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760"/>
  </bookViews>
  <sheets>
    <sheet name="Sheet2" sheetId="2" r:id="rId1"/>
    <sheet name="Sheet1" sheetId="1" r:id="rId2"/>
  </sheets>
  <definedNames>
    <definedName name="_xlnm._FilterDatabase" localSheetId="1" hidden="1">Sheet1!$A$1:$AG$1104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<sst xmlns="http://schemas.openxmlformats.org/spreadsheetml/2006/main" count="5565" uniqueCount="176">
  <si>
    <t>司机</t>
  </si>
  <si>
    <t>平均值项:总上架效率</t>
  </si>
  <si>
    <t>Zhang Kai</t>
  </si>
  <si>
    <t>Dong Bo</t>
  </si>
  <si>
    <t>Ling Meng Yang</t>
  </si>
  <si>
    <t>Tian Chun Wang</t>
  </si>
  <si>
    <t>Xu Jian</t>
  </si>
  <si>
    <t>Yee Meng</t>
  </si>
  <si>
    <t>Zhang Xiao Liang</t>
  </si>
  <si>
    <t>Xiao Diao</t>
  </si>
  <si>
    <t>总计</t>
  </si>
  <si>
    <t>point_id</t>
  </si>
  <si>
    <t>car_number</t>
  </si>
  <si>
    <t>当前点位</t>
  </si>
  <si>
    <t>出发时间</t>
  </si>
  <si>
    <t>到达时间</t>
  </si>
  <si>
    <t>行驶时间</t>
  </si>
  <si>
    <t>点位耗时</t>
  </si>
  <si>
    <t>总耗时</t>
  </si>
  <si>
    <t>盒菜数量</t>
  </si>
  <si>
    <t>点位作业完成时间</t>
  </si>
  <si>
    <t>行驶耗时比值</t>
  </si>
  <si>
    <t>点位耗时比值</t>
  </si>
  <si>
    <t>间隔时长</t>
  </si>
  <si>
    <t>分拣时长(完成分拣时间-开始分拣时间)</t>
  </si>
  <si>
    <t>货车步行至点位时长*2</t>
  </si>
  <si>
    <t>点位上架时长(点位完成上架时间-点位开始上架时间)</t>
  </si>
  <si>
    <t>分拣效率((分拣时长+上架时长)/盒菜数)</t>
  </si>
  <si>
    <t>分拣开始时间</t>
  </si>
  <si>
    <t>分拣完成时间</t>
  </si>
  <si>
    <t>点位开始上架时间-计算</t>
  </si>
  <si>
    <t>点位完成上架时间</t>
  </si>
  <si>
    <t>饮料数量</t>
  </si>
  <si>
    <t>甜品数量</t>
  </si>
  <si>
    <t>盒菜数量.1</t>
  </si>
  <si>
    <t>总分拣数</t>
  </si>
  <si>
    <t>盒菜分拣效率</t>
  </si>
  <si>
    <t>总分拣效率</t>
  </si>
  <si>
    <t>盒菜上架效率</t>
  </si>
  <si>
    <t>总上架效率</t>
  </si>
  <si>
    <t>车辆类型</t>
  </si>
  <si>
    <t>班次</t>
  </si>
  <si>
    <t>出发小时</t>
  </si>
  <si>
    <t>GBH 5351 M</t>
  </si>
  <si>
    <t>Duke-NUS Medical School</t>
  </si>
  <si>
    <t>真实车辆</t>
  </si>
  <si>
    <t>晚班</t>
  </si>
  <si>
    <t>Raeburn Park</t>
  </si>
  <si>
    <t>YQ 5378 S</t>
  </si>
  <si>
    <t>NUS - COM2</t>
  </si>
  <si>
    <t>YQ 441 A</t>
  </si>
  <si>
    <t>Buangkok Medical IMH</t>
  </si>
  <si>
    <t xml:space="preserve">NCS Bedok </t>
  </si>
  <si>
    <t>Thye Hong Centre</t>
  </si>
  <si>
    <t>SP Group - Level 8 (Restricted Access)</t>
  </si>
  <si>
    <t>早班</t>
  </si>
  <si>
    <t>Grab HQ One-North</t>
  </si>
  <si>
    <t>MSF Building (SLF Complex)</t>
  </si>
  <si>
    <t>MOM service centre</t>
  </si>
  <si>
    <t>Philips APAC Center Level 3</t>
  </si>
  <si>
    <t>Ubi Techpark Interlink (Lobby C &amp; D)</t>
  </si>
  <si>
    <t>SIM - Blk A level 1, LT1.20</t>
  </si>
  <si>
    <t>German Centre West Wing Level 4</t>
  </si>
  <si>
    <t>Tuas Naval Base (Restricted Access)</t>
  </si>
  <si>
    <t>SUTD - Building 2</t>
  </si>
  <si>
    <t>Overseas Family School</t>
  </si>
  <si>
    <t>Juying Secondary School</t>
  </si>
  <si>
    <t>AWWA School @ Napiri</t>
  </si>
  <si>
    <t>Changi Naval Base</t>
  </si>
  <si>
    <t>SRC Thoroughfare</t>
  </si>
  <si>
    <t>Singapore Prisons HQ</t>
  </si>
  <si>
    <t>JGateway Condo</t>
  </si>
  <si>
    <t>KAPLAN Odeon 333 (Level2)</t>
  </si>
  <si>
    <t>NAFA Campus 1 (Wing B, Level 5)</t>
  </si>
  <si>
    <t>Jurong Sec School (Outside Staff Room)</t>
  </si>
  <si>
    <t>One Canberra</t>
  </si>
  <si>
    <t>ALCON Ciba Vision</t>
  </si>
  <si>
    <t>ICA Tuas Checkpoint Arrival (Level 3)</t>
  </si>
  <si>
    <t>DB Schenker (Level 4)</t>
  </si>
  <si>
    <t>Thomson Medical Centre</t>
  </si>
  <si>
    <t xml:space="preserve">DSV Social Space </t>
  </si>
  <si>
    <t>SBF Center (near bus-stop B05)</t>
  </si>
  <si>
    <t>虚Singapore American School (Restricted Access)</t>
  </si>
  <si>
    <t>Singapore American School (Restricted Access)</t>
  </si>
  <si>
    <t>虚拟车</t>
  </si>
  <si>
    <t>ERC Institute</t>
  </si>
  <si>
    <t>NUS - U Town</t>
  </si>
  <si>
    <t>AMK Thye Hua Kwan Hospital</t>
  </si>
  <si>
    <t>KI Residences (B1, Clubhouse)</t>
  </si>
  <si>
    <t>Temasek Poly - Blk 42 Glocal Connect Village</t>
  </si>
  <si>
    <t>ComfortDelgro (Sin Ming) Main Lobby</t>
  </si>
  <si>
    <t>St. Joseph’s Institution</t>
  </si>
  <si>
    <t xml:space="preserve">NUS - Central Library </t>
  </si>
  <si>
    <t>Airport Police Division (Restricted Access)</t>
  </si>
  <si>
    <t>1557 Keppel</t>
  </si>
  <si>
    <t>The Bayshore</t>
  </si>
  <si>
    <t>BYD - Sime Motors</t>
  </si>
  <si>
    <t>Hwa Chong Institution Boarding School (Restricted Access)</t>
  </si>
  <si>
    <t>BCA Braddell Campus(B)</t>
  </si>
  <si>
    <t>Alice @ Mediapolis</t>
  </si>
  <si>
    <t>Police Division HQ Bedok CAFETERIA</t>
  </si>
  <si>
    <t>The American Club - Team Member Cafeteria</t>
  </si>
  <si>
    <t xml:space="preserve">St Andrew Secondary School </t>
  </si>
  <si>
    <t>Campus by The Assembly Place</t>
  </si>
  <si>
    <t>Schneider Electric Level 8</t>
  </si>
  <si>
    <t>H3S+</t>
  </si>
  <si>
    <t>Mediacorp - Level 9 Staff Area (Restricted Access)</t>
  </si>
  <si>
    <t>Raffles Institution (JC Canteen)</t>
  </si>
  <si>
    <t>The Luxurie</t>
  </si>
  <si>
    <t>PSA Tuas Port Canteen</t>
  </si>
  <si>
    <t>351 on Braddell (Near drop-off point)</t>
  </si>
  <si>
    <t>SIT  Punggol - Campus Court E5</t>
  </si>
  <si>
    <t>LTA Hampshire (Block 5)</t>
  </si>
  <si>
    <t>Blk E2 SiT Punggol (A)</t>
  </si>
  <si>
    <t>LASALLE College of the Arts (Level 1)</t>
  </si>
  <si>
    <t>虚ICA Tuas Checkpoint Admin Building (Level 1)</t>
  </si>
  <si>
    <t>ICA Tuas Checkpoint Admin Building (Level 1)</t>
  </si>
  <si>
    <t>Changi Airport T2 Departure Transit (Gate F55/F56)</t>
  </si>
  <si>
    <t>Studio M Hotel - Near carpark entrance</t>
  </si>
  <si>
    <t>Valley Point (Outside Office Tower)</t>
  </si>
  <si>
    <t>Changi Airport T1 Departure Transit (Gate D31)</t>
  </si>
  <si>
    <t>MDIS - Canteen Level 1</t>
  </si>
  <si>
    <t xml:space="preserve">ICATTB </t>
  </si>
  <si>
    <t>The Interlace</t>
  </si>
  <si>
    <t>Blk 68 Study Area (outside LT)Ngee Ann Polytechnic</t>
  </si>
  <si>
    <t>Gleneagles Hospital (ANNEXE Block)</t>
  </si>
  <si>
    <t>ICA Woodlands Arrival</t>
  </si>
  <si>
    <t>Clementi Police Division HQ</t>
  </si>
  <si>
    <t>SP Group Pasir Panjang (restricted access)</t>
  </si>
  <si>
    <t>National Institute of Education(Blk 2)</t>
  </si>
  <si>
    <t>Temasek Poly - Blk 1A Level 2 (outside Sprout)</t>
  </si>
  <si>
    <t>National Institute of Education(Food Court)</t>
  </si>
  <si>
    <t>Micron Fab10 Canteen</t>
  </si>
  <si>
    <t>Skyworks Chai Chee</t>
  </si>
  <si>
    <t>Singapore Essential Chemicals Complex</t>
  </si>
  <si>
    <t>虚SMRT Depot Mandai (Mess Canteen)</t>
  </si>
  <si>
    <t>SMRT Depot Mandai (Mess Canteen)</t>
  </si>
  <si>
    <t>Holiday Inn Express Clarke Quay</t>
  </si>
  <si>
    <t>Arlanxeo (Jurong Island)</t>
  </si>
  <si>
    <t>Min. Home Affairs (restricted access)</t>
  </si>
  <si>
    <t>虚HHOM @ Teck Whye Crescent</t>
  </si>
  <si>
    <t>HHOM @ Teck Whye Crescent</t>
  </si>
  <si>
    <t>SOTA Singapore - Level 5 (Restricted Access)</t>
  </si>
  <si>
    <t>Skyworks Inc - Bedok (Restricted Access)</t>
  </si>
  <si>
    <t>T12 Singapore Polytechnic</t>
  </si>
  <si>
    <t>Margaret Ville Condo</t>
  </si>
  <si>
    <t>PSA Alongside Lobby 2(Level 3)</t>
  </si>
  <si>
    <t>T19 Singapore Polytechnic</t>
  </si>
  <si>
    <t>Raffles Institution Boarding </t>
  </si>
  <si>
    <t>Botannia Condo (Restricted Access)</t>
  </si>
  <si>
    <t>Ngee Ann Polytechnic - Makan Place</t>
  </si>
  <si>
    <t>178 Paya Lebar Building</t>
  </si>
  <si>
    <t>ICA Woodlands Departure</t>
  </si>
  <si>
    <t>Temasek Poly - Blk 11 School of Engineering</t>
  </si>
  <si>
    <t>Illumina Woodlands</t>
  </si>
  <si>
    <t>虚ICA Woodlands Arrival</t>
  </si>
  <si>
    <t>Temasek Poly - Blk 1A Level 3 (near lift 56)</t>
  </si>
  <si>
    <t>Temasek Poly - Bizspace</t>
  </si>
  <si>
    <t>Savannah Condopark</t>
  </si>
  <si>
    <t>PSA PPT 5</t>
  </si>
  <si>
    <t>Kaplan Wilkie Edge (Level 5)</t>
  </si>
  <si>
    <t>Blk 1 Atrium Ngee Ann Polytechnic</t>
  </si>
  <si>
    <t>Chua Chu Kang Bus Interchange</t>
  </si>
  <si>
    <t>The Good Husband Laundromats &amp; Drycleaners - Seletar Hills</t>
  </si>
  <si>
    <t>Coliwoo Boon Lay</t>
  </si>
  <si>
    <t>Home Team Academy (Restricted Access)</t>
  </si>
  <si>
    <t>Temasek Holdings (Level 7)</t>
  </si>
  <si>
    <t>Nanyang Polytechnic - Level 2</t>
  </si>
  <si>
    <t>Blk 51 Level One Ngee Ann Polytechnic</t>
  </si>
  <si>
    <t/>
  </si>
  <si>
    <t>Wilmar Foods Tuas</t>
  </si>
  <si>
    <t xml:space="preserve">Kent Ridge Hill Residences </t>
  </si>
  <si>
    <t>The Clement Canopy (Restricted Access)</t>
  </si>
  <si>
    <t>Mount Alvernia Hospital (outside Urgent Care Centre)</t>
  </si>
  <si>
    <t>Ascent Science Park</t>
  </si>
  <si>
    <t>KLN Logistics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</si>
</sst>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800100</xdr:colOff>
      <xdr:row>19</xdr:row>
      <xdr:rowOff>33020</xdr:rowOff>
    </xdr:from>
    <xdr:to>
      <xdr:col>3</xdr:col>
      <xdr:colOff>251460</xdr:colOff>
      <xdr:row>29</xdr:row>
      <xdr:rowOff>109220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0100" y="4086860"/>
          <a:ext cx="2819400" cy="220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69215</xdr:colOff>
      <xdr:row>4</xdr:row>
      <xdr:rowOff>203200</xdr:rowOff>
    </xdr:from>
    <xdr:to>
      <xdr:col>13</xdr:col>
      <xdr:colOff>196215</xdr:colOff>
      <xdr:row>14</xdr:row>
      <xdr:rowOff>152400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37255" y="1056640"/>
          <a:ext cx="6223000" cy="2082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05.6091898148" refreshedBy="admin" recordCount="1103">
  <cacheSource type="worksheet">
    <worksheetSource ref="A1:AG1104" sheet="Sheet1"/>
  </cacheSource>
  <cacheFields count="33">
    <cacheField name="point_id" numFmtId="0">
      <sharedItems containsSemiMixedTypes="0" containsString="0" containsNumber="1" containsInteger="1" minValue="14" maxValue="240" count="120">
        <n v="164"/>
        <n v="143"/>
        <n v="14"/>
        <n v="87"/>
        <n v="155"/>
        <n v="173"/>
        <n v="32"/>
        <n v="19"/>
        <n v="65"/>
        <n v="128"/>
        <n v="127"/>
        <n v="209"/>
        <n v="31"/>
        <n v="132"/>
        <n v="67"/>
        <n v="30"/>
        <n v="199"/>
        <n v="126"/>
        <n v="167"/>
        <n v="54"/>
        <n v="213"/>
        <n v="147"/>
        <n v="165"/>
        <n v="86"/>
        <n v="214"/>
        <n v="208"/>
        <n v="113"/>
        <n v="190"/>
        <n v="150"/>
        <n v="118"/>
        <n v="107"/>
        <n v="234"/>
        <n v="105"/>
        <n v="47"/>
        <n v="185"/>
        <n v="24"/>
        <n v="163"/>
        <n v="182"/>
        <n v="125"/>
        <n v="227"/>
        <n v="115"/>
        <n v="216"/>
        <n v="91"/>
        <n v="138"/>
        <n v="104"/>
        <n v="157"/>
        <n v="189"/>
        <n v="103"/>
        <n v="55"/>
        <n v="109"/>
        <n v="184"/>
        <n v="186"/>
        <n v="145"/>
        <n v="106"/>
        <n v="117"/>
        <n v="28"/>
        <n v="130"/>
        <n v="95"/>
        <n v="111"/>
        <n v="69"/>
        <n v="34"/>
        <n v="94"/>
        <n v="240"/>
        <n v="62"/>
        <n v="53"/>
        <n v="120"/>
        <n v="33"/>
        <n v="188"/>
        <n v="119"/>
        <n v="43"/>
        <n v="112"/>
        <n v="79"/>
        <n v="221"/>
        <n v="96"/>
        <n v="149"/>
        <n v="129"/>
        <n v="93"/>
        <n v="174"/>
        <n v="122"/>
        <n v="175"/>
        <n v="219"/>
        <n v="194"/>
        <n v="180"/>
        <n v="166"/>
        <n v="139"/>
        <n v="181"/>
        <n v="88"/>
        <n v="140"/>
        <n v="48"/>
        <n v="195"/>
        <n v="134"/>
        <n v="144"/>
        <n v="156"/>
        <n v="135"/>
        <n v="131"/>
        <n v="58"/>
        <n v="25"/>
        <n v="148"/>
        <n v="59"/>
        <n v="124"/>
        <n v="152"/>
        <n v="123"/>
        <n v="27"/>
        <n v="187"/>
        <n v="225"/>
        <n v="114"/>
        <n v="222"/>
        <n v="101"/>
        <n v="191"/>
        <n v="60"/>
        <n v="50"/>
        <n v="141"/>
        <n v="35"/>
        <n v="220"/>
        <n v="168"/>
        <n v="85"/>
        <n v="45"/>
        <n v="68"/>
        <n v="97"/>
        <n v="137"/>
      </sharedItems>
    </cacheField>
    <cacheField name="car_number" numFmtId="0">
      <sharedItems count="8">
        <s v="GBH 5351 M"/>
        <s v="YQ 5378 S"/>
        <s v="YQ 441 A"/>
        <s v="虚Singapore American School (Restricted Access)"/>
        <s v="虚ICA Tuas Checkpoint Admin Building (Level 1)"/>
        <s v="虚SMRT Depot Mandai (Mess Canteen)"/>
        <s v="虚HHOM @ Teck Whye Crescent"/>
        <s v="虚ICA Woodlands Arrival"/>
      </sharedItems>
    </cacheField>
    <cacheField name="当前点位" numFmtId="0">
      <sharedItems count="120">
        <s v="Duke-NUS Medical School"/>
        <s v="Raeburn Park"/>
        <s v="NUS - COM2"/>
        <s v="Buangkok Medical IMH"/>
        <s v="NCS Bedok "/>
        <s v="Thye Hong Centre"/>
        <s v="SP Group - Level 8 (Restricted Access)"/>
        <s v="Grab HQ One-North"/>
        <s v="MSF Building (SLF Complex)"/>
        <s v="MOM service centre"/>
        <s v="Philips APAC Center Level 3"/>
        <s v="Ubi Techpark Interlink (Lobby C &amp; D)"/>
        <s v="SIM - Blk A level 1, LT1.20"/>
        <s v="German Centre West Wing Level 4"/>
        <s v="Tuas Naval Base (Restricted Access)"/>
        <s v="SUTD - Building 2"/>
        <s v="Overseas Family School"/>
        <s v="Juying Secondary School"/>
        <s v="AWWA School @ Napiri"/>
        <s v="Changi Naval Base"/>
        <s v="SRC Thoroughfare"/>
        <s v="Singapore Prisons HQ"/>
        <s v="JGateway Condo"/>
        <s v="KAPLAN Odeon 333 (Level2)"/>
        <s v="NAFA Campus 1 (Wing B, Level 5)"/>
        <s v="Jurong Sec School (Outside Staff Room)"/>
        <s v="One Canberra"/>
        <s v="ALCON Ciba Vision"/>
        <s v="ICA Tuas Checkpoint Arrival (Level 3)"/>
        <s v="DB Schenker (Level 4)"/>
        <s v="Thomson Medical Centre"/>
        <s v="DSV Social Space "/>
        <s v="SBF Center (near bus-stop B05)"/>
        <s v="Singapore American School (Restricted Access)"/>
        <s v="ERC Institute"/>
        <s v="NUS - U Town"/>
        <s v="AMK Thye Hua Kwan Hospital"/>
        <s v="KI Residences (B1, Clubhouse)"/>
        <s v="Temasek Poly - Blk 42 Glocal Connect Village"/>
        <s v="ComfortDelgro (Sin Ming) Main Lobby"/>
        <s v="St. Joseph’s Institution"/>
        <s v="NUS - Central Library "/>
        <s v="Airport Police Division (Restricted Access)"/>
        <s v="1557 Keppel"/>
        <s v="The Bayshore"/>
        <s v="BYD - Sime Motors"/>
        <s v="Hwa Chong Institution Boarding School (Restricted Access)"/>
        <s v="BCA Braddell Campus(B)"/>
        <s v="Alice @ Mediapolis"/>
        <s v="Police Division HQ Bedok CAFETERIA"/>
        <s v="The American Club - Team Member Cafeteria"/>
        <s v="St Andrew Secondary School "/>
        <s v="Campus by The Assembly Place"/>
        <s v="Schneider Electric Level 8"/>
        <s v="H3S+"/>
        <s v="Mediacorp - Level 9 Staff Area (Restricted Access)"/>
        <s v="Raffles Institution (JC Canteen)"/>
        <s v="The Luxurie"/>
        <s v="PSA Tuas Port Canteen"/>
        <s v="351 on Braddell (Near drop-off point)"/>
        <s v="SIT  Punggol - Campus Court E5"/>
        <s v="LTA Hampshire (Block 5)"/>
        <s v="Blk E2 SiT Punggol (A)"/>
        <s v="LASALLE College of the Arts (Level 1)"/>
        <s v="ICA Tuas Checkpoint Admin Building (Level 1)"/>
        <s v="Changi Airport T2 Departure Transit (Gate F55/F56)"/>
        <s v="Studio M Hotel - Near carpark entrance"/>
        <s v="Valley Point (Outside Office Tower)"/>
        <s v="Changi Airport T1 Departure Transit (Gate D31)"/>
        <s v="MDIS - Canteen Level 1"/>
        <s v="ICATTB "/>
        <s v="The Interlace"/>
        <s v="Blk 68 Study Area (outside LT)Ngee Ann Polytechnic"/>
        <s v="Gleneagles Hospital (ANNEXE Block)"/>
        <s v="ICA Woodlands Arrival"/>
        <s v="Clementi Police Division HQ"/>
        <s v="SP Group Pasir Panjang (restricted access)"/>
        <s v="National Institute of Education(Blk 2)"/>
        <s v="Temasek Poly - Blk 1A Level 2 (outside Sprout)"/>
        <s v="National Institute of Education(Food Court)"/>
        <s v="Micron Fab10 Canteen"/>
        <s v="Skyworks Chai Chee"/>
        <s v="Singapore Essential Chemicals Complex"/>
        <s v="SMRT Depot Mandai (Mess Canteen)"/>
        <s v="Holiday Inn Express Clarke Quay"/>
        <s v="Arlanxeo (Jurong Island)"/>
        <s v="Min. Home Affairs (restricted access)"/>
        <s v="HHOM @ Teck Whye Crescent"/>
        <s v="SOTA Singapore - Level 5 (Restricted Access)"/>
        <s v="Skyworks Inc - Bedok (Restricted Access)"/>
        <s v="T12 Singapore Polytechnic"/>
        <s v="Margaret Ville Condo"/>
        <s v="PSA Alongside Lobby 2(Level 3)"/>
        <s v="T19 Singapore Polytechnic"/>
        <s v="Raffles Institution Boarding "/>
        <s v="Botannia Condo (Restricted Access)"/>
        <s v="Ngee Ann Polytechnic - Makan Place"/>
        <s v="178 Paya Lebar Building"/>
        <s v="ICA Woodlands Departure"/>
        <s v="Temasek Poly - Blk 11 School of Engineering"/>
        <s v="Illumina Woodlands"/>
        <s v="Temasek Poly - Blk 1A Level 3 (near lift 56)"/>
        <s v="Temasek Poly - Bizspace"/>
        <s v="Savannah Condopark"/>
        <s v="PSA PPT 5"/>
        <s v="Kaplan Wilkie Edge (Level 5)"/>
        <s v="Blk 1 Atrium Ngee Ann Polytechnic"/>
        <s v="Chua Chu Kang Bus Interchange"/>
        <s v="The Good Husband Laundromats &amp; Drycleaners - Seletar Hills"/>
        <s v="Coliwoo Boon Lay"/>
        <s v="Home Team Academy (Restricted Access)"/>
        <s v="Temasek Holdings (Level 7)"/>
        <s v="Nanyang Polytechnic - Level 2"/>
        <s v="Blk 51 Level One Ngee Ann Polytechnic"/>
        <s v="Wilmar Foods Tuas"/>
        <s v="Kent Ridge Hill Residences "/>
        <s v="The Clement Canopy (Restricted Access)"/>
        <s v="Mount Alvernia Hospital (outside Urgent Care Centre)"/>
        <s v="Ascent Science Park"/>
        <s v="KLN Logistics"/>
      </sharedItems>
    </cacheField>
    <cacheField name="出发时间" numFmtId="176">
      <sharedItems containsSemiMixedTypes="0" containsString="0" containsNonDate="0" containsDate="1" minDate="2025-08-05T23:55:54" maxDate="2025-09-04T23:48:32" count="1090">
        <d v="2025-09-04T23:48:32"/>
        <d v="2025-09-04T23:00:28"/>
        <d v="2025-09-04T22:46:20"/>
        <d v="2025-09-04T22:05:38"/>
        <d v="2025-09-04T21:10:25"/>
        <d v="2025-09-04T20:09:31"/>
        <d v="2025-09-04T18:54:50"/>
        <d v="2025-09-04T18:49:25"/>
        <d v="2025-09-04T17:43:17"/>
        <d v="2025-09-04T17:05:17"/>
        <d v="2025-09-04T16:37:27"/>
        <d v="2025-09-04T15:42:40"/>
        <d v="2025-09-04T15:07:03"/>
        <d v="2025-09-04T14:45:09"/>
        <d v="2025-09-04T13:15:27"/>
        <d v="2025-09-04T13:18:19"/>
        <d v="2025-09-04T12:25:31"/>
        <d v="2025-09-04T12:27:41"/>
        <d v="2025-09-04T11:20:47"/>
        <d v="2025-09-04T10:33:52"/>
        <d v="2025-09-04T10:45:20"/>
        <d v="2025-09-04T09:52:26"/>
        <d v="2025-09-04T09:55:23"/>
        <d v="2025-09-04T09:34:12"/>
        <d v="2025-09-04T08:16:36"/>
        <d v="2025-09-04T08:09:00"/>
        <d v="2025-09-04T05:50:13"/>
        <d v="2025-09-04T05:37:20"/>
        <d v="2025-09-04T03:57:02"/>
        <d v="2025-09-04T04:00:48"/>
        <d v="2025-09-04T03:30:36"/>
        <d v="2025-09-04T02:42:41"/>
        <d v="2025-09-04T02:13:53"/>
        <d v="2025-09-04T02:14:25"/>
        <d v="2025-09-04T02:17:13"/>
        <d v="2025-09-04T01:46:59"/>
        <d v="2025-09-04T01:16:23"/>
        <d v="2025-09-04T01:08:20"/>
        <d v="2025-09-04T00:37:58"/>
        <d v="2025-09-04T00:23:45"/>
        <d v="2025-09-03T23:49:01"/>
        <d v="2025-09-03T23:43:31"/>
        <d v="2025-09-03T23:32:34"/>
        <d v="2025-09-03T22:43:58"/>
        <d v="2025-09-03T22:23:52"/>
        <d v="2025-09-03T22:24:46"/>
        <d v="2025-09-03T21:55:40"/>
        <d v="2025-09-03T20:56:40"/>
        <d v="2025-09-03T21:09:46"/>
        <d v="2025-09-03T20:17:44"/>
        <d v="2025-09-03T18:17:12"/>
        <d v="2025-09-03T17:47:24"/>
        <d v="2025-09-03T16:16:53"/>
        <d v="2025-09-03T16:01:34"/>
        <d v="2025-09-03T15:27:47"/>
        <d v="2025-09-03T14:34:53"/>
        <d v="2025-09-03T14:49:08"/>
        <d v="2025-09-03T12:32:25"/>
        <d v="2025-09-03T12:50:54"/>
        <d v="2025-09-03T12:19:03"/>
        <d v="2025-09-03T12:01:59"/>
        <d v="2025-09-03T11:16:25"/>
        <d v="2025-09-03T10:46:22"/>
        <d v="2025-09-03T11:01:27"/>
        <d v="2025-09-03T10:16:37"/>
        <d v="2025-09-03T09:41:52"/>
        <d v="2025-09-03T09:32:55"/>
        <d v="2025-09-03T09:24:09"/>
        <d v="2025-09-03T08:22:34"/>
        <d v="2025-09-03T08:06:23"/>
        <d v="2025-09-03T06:43:48"/>
        <d v="2025-09-03T05:41:57"/>
        <d v="2025-09-03T05:09:46"/>
        <d v="2025-09-03T04:13:11"/>
        <d v="2025-09-03T03:45:10"/>
        <d v="2025-09-03T03:34:36"/>
        <d v="2025-09-03T03:22:29"/>
        <d v="2025-09-03T02:29:39"/>
        <d v="2025-09-03T02:34:18"/>
        <d v="2025-09-03T02:22:34"/>
        <d v="2025-09-03T02:10:20"/>
        <d v="2025-09-03T01:36:07"/>
        <d v="2025-09-03T01:34:36"/>
        <d v="2025-09-03T00:43:05"/>
        <d v="2025-09-03T01:32:27"/>
        <d v="2025-09-03T00:50:46"/>
        <d v="2025-09-02T23:53:06"/>
        <d v="2025-09-02T23:49:47"/>
        <d v="2025-09-02T23:16:07"/>
        <d v="2025-09-02T22:19:50"/>
        <d v="2025-09-02T21:23:14"/>
        <d v="2025-09-02T20:27:38"/>
        <d v="2025-09-02T19:36:23"/>
        <d v="2025-09-02T16:28:30"/>
        <d v="2025-09-02T16:30:35"/>
        <d v="2025-09-02T15:03:46"/>
        <d v="2025-09-02T15:20:12"/>
        <d v="2025-09-02T12:22:01"/>
        <d v="2025-09-02T12:08:58"/>
        <d v="2025-09-02T11:29:14"/>
        <d v="2025-09-02T11:20:19"/>
        <d v="2025-09-02T10:46:11"/>
        <d v="2025-09-02T10:40:54"/>
        <d v="2025-09-02T10:21:05"/>
        <d v="2025-09-02T09:08:54"/>
        <d v="2025-09-02T09:21:27"/>
        <d v="2025-09-02T09:21:23"/>
        <d v="2025-09-02T07:59:41"/>
        <d v="2025-09-02T08:01:05"/>
        <d v="2025-09-02T06:36:06"/>
        <d v="2025-09-02T05:46:10"/>
        <d v="2025-09-02T05:15:01"/>
        <d v="2025-09-02T05:01:40"/>
        <d v="2025-09-02T04:02:44"/>
        <d v="2025-09-02T03:38:30"/>
        <d v="2025-09-02T02:46:11"/>
        <d v="2025-09-02T02:53:39"/>
        <d v="2025-09-02T02:39:21"/>
        <d v="2025-09-02T02:27:57"/>
        <d v="2025-09-02T01:40:52"/>
        <d v="2025-09-02T01:36:31"/>
        <d v="2025-09-02T01:35:17"/>
        <d v="2025-09-02T00:51:59"/>
        <d v="2025-09-02T00:42:22"/>
        <d v="2025-09-02T00:50:37"/>
        <d v="2025-09-02T00:41:30"/>
        <d v="2025-09-01T23:41:07"/>
        <d v="2025-09-01T23:04:41"/>
        <d v="2025-09-01T22:58:12"/>
        <d v="2025-09-01T22:18:03"/>
        <d v="2025-09-01T22:04:20"/>
        <d v="2025-09-01T21:23:08"/>
        <d v="2025-09-01T20:11:20"/>
        <d v="2025-09-01T19:52:27"/>
        <d v="2025-09-01T18:45:15"/>
        <d v="2025-09-01T18:12:50"/>
        <d v="2025-09-01T17:54:59"/>
        <d v="2025-09-01T17:30:10"/>
        <d v="2025-09-01T17:04:37"/>
        <d v="2025-09-01T16:30:38"/>
        <d v="2025-09-01T16:14:23"/>
        <d v="2025-09-01T15:51:22"/>
        <d v="2025-09-01T15:20:34"/>
        <d v="2025-09-01T15:04:53"/>
        <d v="2025-09-01T12:48:26"/>
        <d v="2025-09-01T11:48:18"/>
        <d v="2025-09-01T11:22:15"/>
        <d v="2025-09-01T11:21:15"/>
        <d v="2025-09-01T10:29:25"/>
        <d v="2025-09-01T09:41:57"/>
        <d v="2025-09-01T09:57:12"/>
        <d v="2025-09-01T09:29:43"/>
        <d v="2025-09-01T08:15:35"/>
        <d v="2025-09-01T08:06:57"/>
        <d v="2025-09-01T07:57:33"/>
        <d v="2025-09-01T06:36:26"/>
        <d v="2025-09-01T06:39:58"/>
        <d v="2025-09-01T04:47:07"/>
        <d v="2025-09-01T04:36:46"/>
        <d v="2025-09-01T04:00:01"/>
        <d v="2025-09-01T03:19:08"/>
        <d v="2025-09-01T02:57:49"/>
        <d v="2025-09-01T03:06:18"/>
        <d v="2025-09-01T03:04:29"/>
        <d v="2025-09-01T02:01:42"/>
        <d v="2025-09-01T02:10:21"/>
        <d v="2025-09-01T01:45:08"/>
        <d v="2025-09-01T00:56:42"/>
        <d v="2025-09-01T01:02:06"/>
        <d v="2025-09-01T00:45:32"/>
        <d v="2025-08-31T23:56:16"/>
        <d v="2025-08-31T23:40:40"/>
        <d v="2025-08-31T23:48:59"/>
        <d v="2025-08-31T22:23:20"/>
        <d v="2025-08-31T22:45:26"/>
        <d v="2025-08-31T22:00:36"/>
        <d v="2025-08-31T21:24:14"/>
        <d v="2025-08-31T21:02:54"/>
        <d v="2025-08-30T18:32:44"/>
        <d v="2025-08-30T18:07:02"/>
        <d v="2025-08-30T17:49:12"/>
        <d v="2025-08-30T16:51:48"/>
        <d v="2025-08-30T17:02:03"/>
        <d v="2025-08-30T15:32:24"/>
        <d v="2025-08-30T16:01:19"/>
        <d v="2025-08-30T15:09:37"/>
        <d v="2025-08-30T14:21:16"/>
        <d v="2025-08-30T14:01:14"/>
        <d v="2025-08-30T13:13:33"/>
        <d v="2025-08-30T13:23:00"/>
        <d v="2025-08-30T13:11:03"/>
        <d v="2025-08-30T12:03:56"/>
        <d v="2025-08-30T11:47:16"/>
        <d v="2025-08-30T11:05:02"/>
        <d v="2025-08-30T10:35:25"/>
        <d v="2025-08-30T09:31:17"/>
        <d v="2025-08-30T07:23:58"/>
        <d v="2025-08-30T06:11:59"/>
        <d v="2025-08-30T05:55:25"/>
        <d v="2025-08-30T06:05:33"/>
        <d v="2025-08-30T05:25:16"/>
        <d v="2025-08-30T04:45:48"/>
        <d v="2025-08-30T04:44:51"/>
        <d v="2025-08-30T04:31:18"/>
        <d v="2025-08-30T04:00:36"/>
        <d v="2025-08-30T03:35:11"/>
        <d v="2025-08-30T01:43:46"/>
        <d v="2025-08-30T01:04:33"/>
        <d v="2025-08-29T23:40:54"/>
        <d v="2025-08-30T00:01:22"/>
        <d v="2025-08-29T22:55:42"/>
        <d v="2025-08-29T22:41:39"/>
        <d v="2025-08-29T21:57:38"/>
        <d v="2025-08-29T21:25:23"/>
        <d v="2025-08-29T21:45:01"/>
        <d v="2025-08-29T20:26:52"/>
        <d v="2025-08-29T20:21:58"/>
        <d v="2025-08-29T18:57:50"/>
        <d v="2025-08-29T18:03:13"/>
        <d v="2025-08-29T17:56:43"/>
        <d v="2025-08-29T16:59:00"/>
        <d v="2025-08-29T16:51:27"/>
        <d v="2025-08-29T15:51:10"/>
        <d v="2025-08-29T15:48:03"/>
        <d v="2025-08-29T14:44:55"/>
        <d v="2025-08-29T14:42:56"/>
        <d v="2025-08-29T13:30:48"/>
        <d v="2025-08-29T13:22:16"/>
        <d v="2025-08-29T12:19:21"/>
        <d v="2025-08-29T11:53:01"/>
        <d v="2025-08-29T10:42:37"/>
        <d v="2025-08-29T10:47:16"/>
        <d v="2025-08-29T11:06:24"/>
        <d v="2025-08-29T09:15:23"/>
        <d v="2025-08-29T08:33:25"/>
        <d v="2025-08-29T06:27:09"/>
        <d v="2025-08-29T06:37:32"/>
        <d v="2025-08-29T06:01:05"/>
        <d v="2025-08-29T05:54:25"/>
        <d v="2025-08-29T05:50:16"/>
        <d v="2025-08-29T04:54:26"/>
        <d v="2025-08-29T05:04:34"/>
        <d v="2025-08-29T03:46:38"/>
        <d v="2025-08-29T03:39:49"/>
        <d v="2025-08-29T02:48:13"/>
        <d v="2025-08-29T02:24:49"/>
        <d v="2025-08-29T02:00:19"/>
        <d v="2025-08-29T01:46:41"/>
        <d v="2025-08-29T01:10:37"/>
        <d v="2025-08-29T00:43:38"/>
        <d v="2025-08-29T00:42:32"/>
        <d v="2025-08-28T23:12:48"/>
        <d v="2025-08-28T23:26:50"/>
        <d v="2025-08-28T22:48:01"/>
        <d v="2025-08-28T22:16:08"/>
        <d v="2025-08-28T20:54:40"/>
        <d v="2025-08-28T20:55:21"/>
        <d v="2025-08-28T20:20:58"/>
        <d v="2025-08-28T20:01:58"/>
        <d v="2025-08-28T17:49:32"/>
        <d v="2025-08-28T18:08:14"/>
        <d v="2025-08-28T17:50:20"/>
        <d v="2025-08-28T17:34:13"/>
        <d v="2025-08-28T16:25:24"/>
        <d v="2025-08-28T16:06:19"/>
        <d v="2025-08-28T15:02:34"/>
        <d v="2025-08-28T14:36:15"/>
        <d v="2025-08-28T14:55:15"/>
        <d v="2025-08-28T12:49:35"/>
        <d v="2025-08-28T11:37:39"/>
        <d v="2025-08-28T11:41:11"/>
        <d v="2025-08-28T11:02:55"/>
        <d v="2025-08-28T10:33:06"/>
        <d v="2025-08-28T09:30:02"/>
        <d v="2025-08-28T09:37:41"/>
        <d v="2025-08-28T09:20:25"/>
        <d v="2025-08-28T08:16:45"/>
        <d v="2025-08-28T08:03:56"/>
        <d v="2025-08-28T07:33:58"/>
        <d v="2025-08-28T07:05:58"/>
        <d v="2025-08-28T05:34:30"/>
        <d v="2025-08-28T05:33:12"/>
        <d v="2025-08-28T05:55:09"/>
        <d v="2025-08-28T04:43:25"/>
        <d v="2025-08-28T04:19:23"/>
        <d v="2025-08-28T03:41:23"/>
        <d v="2025-08-28T03:01:50"/>
        <d v="2025-08-28T02:25:54"/>
        <d v="2025-08-28T01:31:45"/>
        <d v="2025-08-28T01:03:59"/>
        <d v="2025-08-28T00:24:00"/>
        <d v="2025-08-28T00:46:49"/>
        <d v="2025-08-27T23:49:36"/>
        <d v="2025-08-27T23:46:16"/>
        <d v="2025-08-27T23:16:04"/>
        <d v="2025-08-27T22:01:13"/>
        <d v="2025-08-27T21:24:57"/>
        <d v="2025-08-27T20:53:47"/>
        <d v="2025-08-27T17:41:07"/>
        <d v="2025-08-27T17:42:43"/>
        <d v="2025-08-27T16:25:33"/>
        <d v="2025-08-27T16:38:28"/>
        <d v="2025-08-27T15:49:02"/>
        <d v="2025-08-27T15:37:51"/>
        <d v="2025-08-27T13:33:24"/>
        <d v="2025-08-27T13:14:43"/>
        <d v="2025-08-27T13:32:52"/>
        <d v="2025-08-27T12:09:48"/>
        <d v="2025-08-27T11:49:08"/>
        <d v="2025-08-27T11:34:59"/>
        <d v="2025-08-27T10:41:17"/>
        <d v="2025-08-27T10:06:53"/>
        <d v="2025-08-27T10:10:12"/>
        <d v="2025-08-27T09:42:20"/>
        <d v="2025-08-27T07:57:47"/>
        <d v="2025-08-27T07:05:34"/>
        <d v="2025-08-27T06:24:05"/>
        <d v="2025-08-27T05:54:57"/>
        <d v="2025-08-27T05:57:21"/>
        <d v="2025-08-27T04:39:53"/>
        <d v="2025-08-27T04:55:30"/>
        <d v="2025-08-27T04:39:29"/>
        <d v="2025-08-27T03:05:45"/>
        <d v="2025-08-27T03:03:26"/>
        <d v="2025-08-27T03:12:32"/>
        <d v="2025-08-27T02:34:38"/>
        <d v="2025-08-27T02:17:54"/>
        <d v="2025-08-27T02:01:34"/>
        <d v="2025-08-27T01:30:31"/>
        <d v="2025-08-27T01:31:17"/>
        <d v="2025-08-27T00:37:46"/>
        <d v="2025-08-27T00:22:44"/>
        <d v="2025-08-27T00:16:49"/>
        <d v="2025-08-26T23:40:14"/>
        <d v="2025-08-26T22:25:25"/>
        <d v="2025-08-26T22:53:19"/>
        <d v="2025-08-26T22:52:37"/>
        <d v="2025-08-26T22:11:00"/>
        <d v="2025-08-26T21:41:27"/>
        <d v="2025-08-26T19:01:37"/>
        <d v="2025-08-26T17:41:13"/>
        <d v="2025-08-26T16:41:18"/>
        <d v="2025-08-26T15:15:17"/>
        <d v="2025-08-26T13:07:52"/>
        <d v="2025-08-26T12:59:23"/>
        <d v="2025-08-26T12:21:08"/>
        <d v="2025-08-26T12:15:31"/>
        <d v="2025-08-26T10:54:29"/>
        <d v="2025-08-26T11:08:59"/>
        <d v="2025-08-26T10:46:52"/>
        <d v="2025-08-26T10:02:16"/>
        <d v="2025-08-26T10:00:10"/>
        <d v="2025-08-26T08:14:04"/>
        <d v="2025-08-26T08:00:06"/>
        <d v="2025-08-26T07:01:46"/>
        <d v="2025-08-26T05:42:03"/>
        <d v="2025-08-26T05:49:46"/>
        <d v="2025-08-26T05:34:17"/>
        <d v="2025-08-26T04:57:29"/>
        <d v="2025-08-26T03:53:51"/>
        <d v="2025-08-26T03:12:28"/>
        <d v="2025-08-26T02:17:04"/>
        <d v="2025-08-26T02:05:22"/>
        <d v="2025-08-26T01:38:08"/>
        <d v="2025-08-26T01:33:38"/>
        <d v="2025-08-26T01:24:42"/>
        <d v="2025-08-26T00:10:40"/>
        <d v="2025-08-26T00:10:22"/>
        <d v="2025-08-25T23:08:23"/>
        <d v="2025-08-25T23:02:52"/>
        <d v="2025-08-25T22:01:36"/>
        <d v="2025-08-25T22:07:28"/>
        <d v="2025-08-25T21:50:23"/>
        <d v="2025-08-25T21:17:08"/>
        <d v="2025-08-25T20:11:54"/>
        <d v="2025-08-25T20:17:52"/>
        <d v="2025-08-25T13:44:05"/>
        <d v="2025-08-25T13:12:26"/>
        <d v="2025-08-25T11:51:43"/>
        <d v="2025-08-25T11:02:48"/>
        <d v="2025-08-25T10:47:14"/>
        <d v="2025-08-25T09:26:54"/>
        <d v="2025-08-25T09:58:31"/>
        <d v="2025-08-25T09:33:38"/>
        <d v="2025-08-25T08:00:00"/>
        <d v="2025-08-25T08:07:34"/>
        <d v="2025-08-25T07:58:24"/>
        <d v="2025-08-25T06:39:08"/>
        <d v="2025-08-25T05:40:05"/>
        <d v="2025-08-25T05:59:26"/>
        <d v="2025-08-25T03:54:56"/>
        <d v="2025-08-25T04:03:38"/>
        <d v="2025-08-25T02:33:14"/>
        <d v="2025-08-25T02:33:47"/>
        <d v="2025-08-25T02:34:12"/>
        <d v="2025-08-25T01:29:07"/>
        <d v="2025-08-25T00:54:34"/>
        <d v="2025-08-24T23:47:30"/>
        <d v="2025-08-24T23:58:30"/>
        <d v="2025-08-24T23:03:04"/>
        <d v="2025-08-24T22:21:21"/>
        <d v="2025-08-24T22:23:14"/>
        <d v="2025-08-24T22:04:31"/>
        <d v="2025-08-24T20:53:37"/>
        <d v="2025-08-24T21:01:07"/>
        <d v="2025-08-23T19:25:49"/>
        <d v="2025-08-23T17:20:02"/>
        <d v="2025-08-23T16:02:07"/>
        <d v="2025-08-23T16:01:01"/>
        <d v="2025-08-23T14:48:37"/>
        <d v="2025-08-23T14:25:06"/>
        <d v="2025-08-23T14:35:06"/>
        <d v="2025-08-23T13:58:51"/>
        <d v="2025-08-23T13:04:42"/>
        <d v="2025-08-23T12:40:48"/>
        <d v="2025-08-23T11:59:35"/>
        <d v="2025-08-23T11:04:01"/>
        <d v="2025-08-23T10:51:17"/>
        <d v="2025-08-23T09:40:30"/>
        <d v="2025-08-23T09:15:24"/>
        <d v="2025-08-23T08:08:39"/>
        <d v="2025-08-23T07:12:25"/>
        <d v="2025-08-23T05:41:42"/>
        <d v="2025-08-23T05:27:28"/>
        <d v="2025-08-23T04:10:59"/>
        <d v="2025-08-23T02:42:08"/>
        <d v="2025-08-23T02:53:42"/>
        <d v="2025-08-23T01:30:04"/>
        <d v="2025-08-23T01:28:59"/>
        <d v="2025-08-23T00:06:40"/>
        <d v="2025-08-22T23:44:51"/>
        <d v="2025-08-22T23:17:38"/>
        <d v="2025-08-22T22:48:40"/>
        <d v="2025-08-22T22:01:00"/>
        <d v="2025-08-22T21:39:37"/>
        <d v="2025-08-22T20:07:50"/>
        <d v="2025-08-22T18:27:12"/>
        <d v="2025-08-22T17:48:15"/>
        <d v="2025-08-22T17:00:53"/>
        <d v="2025-08-22T16:31:19"/>
        <d v="2025-08-22T15:27:17"/>
        <d v="2025-08-22T14:31:12"/>
        <d v="2025-08-22T14:48:36"/>
        <d v="2025-08-22T12:57:00"/>
        <d v="2025-08-22T12:52:30"/>
        <d v="2025-08-22T12:07:34"/>
        <d v="2025-08-22T10:46:06"/>
        <d v="2025-08-22T10:17:29"/>
        <d v="2025-08-22T10:10:50"/>
        <d v="2025-08-22T09:41:41"/>
        <d v="2025-08-22T09:25:40"/>
        <d v="2025-08-22T08:04:46"/>
        <d v="2025-08-22T07:54:57"/>
        <d v="2025-08-22T06:54:11"/>
        <d v="2025-08-22T05:25:22"/>
        <d v="2025-08-22T03:54:33"/>
        <d v="2025-08-22T04:03:03"/>
        <d v="2025-08-22T03:41:36"/>
        <d v="2025-08-22T02:26:04"/>
        <d v="2025-08-22T02:24:53"/>
        <d v="2025-08-22T02:20:18"/>
        <d v="2025-08-22T00:27:48"/>
        <d v="2025-08-22T00:51:00"/>
        <d v="2025-08-21T23:52:04"/>
        <d v="2025-08-21T23:21:10"/>
        <d v="2025-08-21T22:24:26"/>
        <d v="2025-08-21T21:35:41"/>
        <d v="2025-08-21T21:42:59"/>
        <d v="2025-08-21T21:00:04"/>
        <d v="2025-08-21T20:03:30"/>
        <d v="2025-08-21T19:52:57"/>
        <d v="2025-08-21T19:37:56"/>
        <d v="2025-08-21T18:21:37"/>
        <d v="2025-08-21T18:16:37"/>
        <d v="2025-08-21T17:11:50"/>
        <d v="2025-08-21T17:03:53"/>
        <d v="2025-08-21T16:29:32"/>
        <d v="2025-08-21T16:02:22"/>
        <d v="2025-08-21T15:46:21"/>
        <d v="2025-08-21T14:00:10"/>
        <d v="2025-08-21T13:43:51"/>
        <d v="2025-08-21T13:38:54"/>
        <d v="2025-08-21T12:34:57"/>
        <d v="2025-08-21T12:22:21"/>
        <d v="2025-08-21T12:06:07"/>
        <d v="2025-08-21T11:43:34"/>
        <d v="2025-08-21T11:08:30"/>
        <d v="2025-08-21T11:13:47"/>
        <d v="2025-08-21T09:59:13"/>
        <d v="2025-08-21T10:29:22"/>
        <d v="2025-08-21T10:19:54"/>
        <d v="2025-08-21T09:16:11"/>
        <d v="2025-08-21T08:41:53"/>
        <d v="2025-08-21T07:28:52"/>
        <d v="2025-08-21T06:42:14"/>
        <d v="2025-08-21T06:39:40"/>
        <d v="2025-08-21T05:45:44"/>
        <d v="2025-08-21T05:47:00"/>
        <d v="2025-08-21T05:55:12"/>
        <d v="2025-08-21T04:06:52"/>
        <d v="2025-08-21T03:56:46"/>
        <d v="2025-08-21T03:14:24"/>
        <d v="2025-08-21T02:47:06"/>
        <d v="2025-08-21T01:57:09"/>
        <d v="2025-08-21T01:13:07"/>
        <d v="2025-08-21T01:00:31"/>
        <d v="2025-08-21T01:03:46"/>
        <d v="2025-08-21T00:13:18"/>
        <d v="2025-08-20T23:53:36"/>
        <d v="2025-08-20T23:47:27"/>
        <d v="2025-08-20T23:28:38"/>
        <d v="2025-08-20T22:51:55"/>
        <d v="2025-08-20T22:23:27"/>
        <d v="2025-08-20T22:21:05"/>
        <d v="2025-08-20T21:11:41"/>
        <d v="2025-08-20T18:33:55"/>
        <d v="2025-08-20T18:44:08"/>
        <d v="2025-08-20T17:58:07"/>
        <d v="2025-08-20T16:53:18"/>
        <d v="2025-08-20T17:04:06"/>
        <d v="2025-08-20T16:27:28"/>
        <d v="2025-08-20T15:42:44"/>
        <d v="2025-08-20T15:33:14"/>
        <d v="2025-08-20T14:43:06"/>
        <d v="2025-08-20T13:49:39"/>
        <d v="2025-08-20T12:46:32"/>
        <d v="2025-08-20T12:08:57"/>
        <d v="2025-08-20T11:32:12"/>
        <d v="2025-08-20T11:48:44"/>
        <d v="2025-08-20T10:52:49"/>
        <d v="2025-08-20T10:31:32"/>
        <d v="2025-08-20T09:13:33"/>
        <d v="2025-08-20T09:37:07"/>
        <d v="2025-08-20T07:51:56"/>
        <d v="2025-08-20T07:30:05"/>
        <d v="2025-08-20T06:50:41"/>
        <d v="2025-08-20T06:27:49"/>
        <d v="2025-08-20T06:09:29"/>
        <d v="2025-08-20T05:58:18"/>
        <d v="2025-08-20T05:41:17"/>
        <d v="2025-08-20T04:58:27"/>
        <d v="2025-08-20T04:29:31"/>
        <d v="2025-08-20T04:32:09"/>
        <d v="2025-08-20T02:54:15"/>
        <d v="2025-08-20T02:45:32"/>
        <d v="2025-08-20T02:26:46"/>
        <d v="2025-08-20T01:59:04"/>
        <d v="2025-08-20T01:50:44"/>
        <d v="2025-08-20T01:25:54"/>
        <d v="2025-08-20T01:04:10"/>
        <d v="2025-08-20T00:51:06"/>
        <d v="2025-08-20T00:24:31"/>
        <d v="2025-08-19T23:52:10"/>
        <d v="2025-08-19T23:09:04"/>
        <d v="2025-08-19T22:46:32"/>
        <d v="2025-08-19T22:11:39"/>
        <d v="2025-08-19T21:29:22"/>
        <d v="2025-08-19T19:52:30"/>
        <d v="2025-08-19T18:19:53"/>
        <d v="2025-08-19T17:49:44"/>
        <d v="2025-08-19T16:58:40"/>
        <d v="2025-08-19T16:30:44"/>
        <d v="2025-08-19T15:50:09"/>
        <d v="2025-08-19T15:03:56"/>
        <d v="2025-08-19T14:47:15"/>
        <d v="2025-08-19T13:49:33"/>
        <d v="2025-08-19T11:49:15"/>
        <d v="2025-08-19T11:27:28"/>
        <d v="2025-08-19T10:57:41"/>
        <d v="2025-08-19T10:57:06"/>
        <d v="2025-08-19T10:31:09"/>
        <d v="2025-08-19T09:23:53"/>
        <d v="2025-08-19T08:22:52"/>
        <d v="2025-08-19T07:40:38"/>
        <d v="2025-08-19T06:01:48"/>
        <d v="2025-08-19T06:41:01"/>
        <d v="2025-08-19T06:31:55"/>
        <d v="2025-08-19T05:44:34"/>
        <d v="2025-08-19T05:31:25"/>
        <d v="2025-08-19T04:33:37"/>
        <d v="2025-08-19T04:31:09"/>
        <d v="2025-08-19T03:29:08"/>
        <d v="2025-08-19T02:53:02"/>
        <d v="2025-08-19T03:00:35"/>
        <d v="2025-08-19T02:01:42"/>
        <d v="2025-08-19T01:42:45"/>
        <d v="2025-08-19T00:32:43"/>
        <d v="2025-08-19T00:52:39"/>
        <d v="2025-08-19T00:48:37"/>
        <d v="2025-08-19T00:29:23"/>
        <d v="2025-08-19T00:06:09"/>
        <d v="2025-08-19T00:01:20"/>
        <d v="2025-08-18T23:19:14"/>
        <d v="2025-08-18T23:43:03"/>
        <d v="2025-08-18T23:09:11"/>
        <d v="2025-08-18T23:06:25"/>
        <d v="2025-08-18T22:19:36"/>
        <d v="2025-08-18T22:16:16"/>
        <d v="2025-08-18T21:36:25"/>
        <d v="2025-08-18T21:47:08"/>
        <d v="2025-08-18T21:15:13"/>
        <d v="2025-08-18T21:11:58"/>
        <d v="2025-08-18T20:11:30"/>
        <d v="2025-08-18T19:52:19"/>
        <d v="2025-08-18T18:19:20"/>
        <d v="2025-08-18T17:10:30"/>
        <d v="2025-08-18T16:58:49"/>
        <d v="2025-08-18T16:15:12"/>
        <d v="2025-08-18T16:02:29"/>
        <d v="2025-08-18T15:27:00"/>
        <d v="2025-08-18T15:28:37"/>
        <d v="2025-08-18T15:07:45"/>
        <d v="2025-08-18T14:02:55"/>
        <d v="2025-08-18T13:50:48"/>
        <d v="2025-08-18T11:43:45"/>
        <d v="2025-08-18T11:40:30"/>
        <d v="2025-08-18T10:45:42"/>
        <d v="2025-08-18T10:15:54"/>
        <d v="2025-08-18T11:03:40"/>
        <d v="2025-08-18T09:33:35"/>
        <d v="2025-08-18T09:21:52"/>
        <d v="2025-08-18T08:23:39"/>
        <d v="2025-08-18T07:56:31"/>
        <d v="2025-08-18T07:32:05"/>
        <d v="2025-08-18T06:38:28"/>
        <d v="2025-08-18T05:50:29"/>
        <d v="2025-08-18T04:55:20"/>
        <d v="2025-08-18T05:01:54"/>
        <d v="2025-08-18T03:15:04"/>
        <d v="2025-08-18T03:09:11"/>
        <d v="2025-08-18T02:47:38"/>
        <d v="2025-08-18T02:06:26"/>
        <d v="2025-08-18T01:37:18"/>
        <d v="2025-08-18T01:45:47"/>
        <d v="2025-08-18T00:33:26"/>
        <d v="2025-08-18T00:51:28"/>
        <d v="2025-08-18T00:07:15"/>
        <d v="2025-08-18T00:05:14"/>
        <d v="2025-08-17T23:14:55"/>
        <d v="2025-08-17T23:06:21"/>
        <d v="2025-08-17T22:38:53"/>
        <d v="2025-08-17T21:45:37"/>
        <d v="2025-08-17T21:19:02"/>
        <d v="2025-08-17T20:42:06"/>
        <d v="2025-08-17T20:49:43"/>
        <d v="2025-08-16T14:18:39"/>
        <d v="2025-08-16T13:04:15"/>
        <d v="2025-08-16T11:52:41"/>
        <d v="2025-08-16T08:50:19"/>
        <d v="2025-08-16T09:04:16"/>
        <d v="2025-08-16T08:56:36"/>
        <d v="2025-08-16T08:07:51"/>
        <d v="2025-08-16T08:06:01"/>
        <d v="2025-08-16T07:20:48"/>
        <d v="2025-08-16T06:38:36"/>
        <d v="2025-08-16T06:36:23"/>
        <d v="2025-08-16T05:27:14"/>
        <d v="2025-08-16T04:14:41"/>
        <d v="2025-08-16T03:36:03"/>
        <d v="2025-08-16T03:57:15"/>
        <d v="2025-08-16T03:44:15"/>
        <d v="2025-08-16T03:18:29"/>
        <d v="2025-08-16T02:58:20"/>
        <d v="2025-08-16T02:34:42"/>
        <d v="2025-08-16T02:23:08"/>
        <d v="2025-08-16T01:37:04"/>
        <d v="2025-08-16T00:56:10"/>
        <d v="2025-08-16T01:11:44"/>
        <d v="2025-08-16T00:05:06"/>
        <d v="2025-08-16T00:00:12"/>
        <d v="2025-08-15T22:51:33"/>
        <d v="2025-08-15T23:01:19"/>
        <d v="2025-08-15T22:54:02"/>
        <d v="2025-08-15T22:03:55"/>
        <d v="2025-08-15T21:25:01"/>
        <d v="2025-08-15T21:28:54"/>
        <d v="2025-08-15T19:59:15"/>
        <d v="2025-08-15T20:14:23"/>
        <d v="2025-08-15T18:50:15"/>
        <d v="2025-08-15T17:58:17"/>
        <d v="2025-08-15T17:03:02"/>
        <d v="2025-08-15T16:51:25"/>
        <d v="2025-08-15T16:20:10"/>
        <d v="2025-08-15T16:16:22"/>
        <d v="2025-08-15T15:03:17"/>
        <d v="2025-08-15T15:15:27"/>
        <d v="2025-08-15T14:48:53"/>
        <d v="2025-08-15T14:38:30"/>
        <d v="2025-08-15T13:41:22"/>
        <d v="2025-08-15T12:57:07"/>
        <d v="2025-08-15T12:18:32"/>
        <d v="2025-08-15T12:14:55"/>
        <d v="2025-08-15T11:14:54"/>
        <d v="2025-08-15T11:04:29"/>
        <d v="2025-08-15T10:43:22"/>
        <d v="2025-08-15T10:03:12"/>
        <d v="2025-08-15T09:17:02"/>
        <d v="2025-08-15T09:24:04"/>
        <d v="2025-08-15T07:58:51"/>
        <d v="2025-08-15T08:05:11"/>
        <d v="2025-08-15T07:06:57"/>
        <d v="2025-08-15T06:45:31"/>
        <d v="2025-08-15T05:56:46"/>
        <d v="2025-08-15T05:53:51"/>
        <d v="2025-08-15T05:57:02"/>
        <d v="2025-08-15T04:15:17"/>
        <d v="2025-08-15T03:59:44"/>
        <d v="2025-08-15T03:50:25"/>
        <d v="2025-08-15T02:45:23"/>
        <d v="2025-08-15T02:52:45"/>
        <d v="2025-08-15T02:01:04"/>
        <d v="2025-08-15T01:53:51"/>
        <d v="2025-08-15T01:30:24"/>
        <d v="2025-08-15T00:49:46"/>
        <d v="2025-08-15T00:48:32"/>
        <d v="2025-08-15T00:51:00"/>
        <d v="2025-08-15T00:16:06"/>
        <d v="2025-08-14T23:44:50"/>
        <d v="2025-08-14T23:07:04"/>
        <d v="2025-08-14T23:08:13"/>
        <d v="2025-08-14T23:09:34"/>
        <d v="2025-08-14T22:44:20"/>
        <d v="2025-08-14T22:30:32"/>
        <d v="2025-08-14T21:31:52"/>
        <d v="2025-08-14T21:25:55"/>
        <d v="2025-08-14T21:00:10"/>
        <d v="2025-08-14T20:49:00"/>
        <d v="2025-08-14T20:06:55"/>
        <d v="2025-08-14T20:10:56"/>
        <d v="2025-08-14T18:58:28"/>
        <d v="2025-08-14T17:32:01"/>
        <d v="2025-08-14T17:09:35"/>
        <d v="2025-08-14T16:33:26"/>
        <d v="2025-08-14T15:59:41"/>
        <d v="2025-08-14T16:06:48"/>
        <d v="2025-08-14T15:54:00"/>
        <d v="2025-08-14T14:42:00"/>
        <d v="2025-08-14T14:55:07"/>
        <d v="2025-08-14T14:48:57"/>
        <d v="2025-08-14T13:55:38"/>
        <d v="2025-08-14T13:53:58"/>
        <d v="2025-08-14T12:50:13"/>
        <d v="2025-08-14T12:03:44"/>
        <d v="2025-08-14T11:33:49"/>
        <d v="2025-08-14T11:20:20"/>
        <d v="2025-08-14T10:56:38"/>
        <d v="2025-08-14T10:16:59"/>
        <d v="2025-08-14T10:26:39"/>
        <d v="2025-08-14T08:47:26"/>
        <d v="2025-08-14T08:04:13"/>
        <d v="2025-08-14T06:36:52"/>
        <d v="2025-08-14T06:26:00"/>
        <d v="2025-08-14T05:01:32"/>
        <d v="2025-08-14T05:03:32"/>
        <d v="2025-08-14T04:25:57"/>
        <d v="2025-08-14T03:37:53"/>
        <d v="2025-08-14T03:13:19"/>
        <d v="2025-08-14T02:24:52"/>
        <d v="2025-08-14T02:25:09"/>
        <d v="2025-08-14T01:35:37"/>
        <d v="2025-08-14T01:15:09"/>
        <d v="2025-08-14T01:23:23"/>
        <d v="2025-08-14T00:25:26"/>
        <d v="2025-08-14T00:46:01"/>
        <d v="2025-08-14T00:14:35"/>
        <d v="2025-08-14T00:14:52"/>
        <d v="2025-08-13T23:26:00"/>
        <d v="2025-08-13T23:34:34"/>
        <d v="2025-08-13T22:57:30"/>
        <d v="2025-08-13T22:36:44"/>
        <d v="2025-08-13T21:35:05"/>
        <d v="2025-08-13T20:57:03"/>
        <d v="2025-08-13T20:02:22"/>
        <d v="2025-08-13T19:52:20"/>
        <d v="2025-08-13T19:17:36"/>
        <d v="2025-08-13T17:54:04"/>
        <d v="2025-08-13T17:33:28"/>
        <d v="2025-08-13T16:49:13"/>
        <d v="2025-08-13T16:57:55"/>
        <d v="2025-08-13T16:32:33"/>
        <d v="2025-08-13T16:07:12"/>
        <d v="2025-08-13T15:58:08"/>
        <d v="2025-08-13T14:43:24"/>
        <d v="2025-08-13T14:37:52"/>
        <d v="2025-08-13T14:06:07"/>
        <d v="2025-08-13T13:28:31"/>
        <d v="2025-08-13T13:16:58"/>
        <d v="2025-08-13T12:29:04"/>
        <d v="2025-08-13T12:24:00"/>
        <d v="2025-08-13T10:47:33"/>
        <d v="2025-08-13T10:44:55"/>
        <d v="2025-08-13T10:55:27"/>
        <d v="2025-08-13T09:32:23"/>
        <d v="2025-08-13T09:37:34"/>
        <d v="2025-08-13T09:50:14"/>
        <d v="2025-08-13T08:27:15"/>
        <d v="2025-08-13T07:53:23"/>
        <d v="2025-08-13T07:49:51"/>
        <d v="2025-08-13T06:48:09"/>
        <d v="2025-08-13T06:43:43"/>
        <d v="2025-08-13T05:28:00"/>
        <d v="2025-08-13T05:08:30"/>
        <d v="2025-08-13T02:53:42"/>
        <d v="2025-08-13T04:00:53"/>
        <d v="2025-08-13T03:20:48"/>
        <d v="2025-08-13T02:08:32"/>
        <d v="2025-08-13T00:55:49"/>
        <d v="2025-08-13T01:20:59"/>
        <d v="2025-08-13T01:12:36"/>
        <d v="2025-08-13T00:27:04"/>
        <d v="2025-08-13T00:05:46"/>
        <d v="2025-08-13T00:08:30"/>
        <d v="2025-08-12T23:51:10"/>
        <d v="2025-08-12T23:12:54"/>
        <d v="2025-08-12T23:15:30"/>
        <d v="2025-08-12T22:30:03"/>
        <d v="2025-08-12T22:37:34"/>
        <d v="2025-08-12T22:05:27"/>
        <d v="2025-08-12T21:35:58"/>
        <d v="2025-08-12T21:12:10"/>
        <d v="2025-08-12T21:19:17"/>
        <d v="2025-08-12T20:10:35"/>
        <d v="2025-08-12T20:03:54"/>
        <d v="2025-08-12T17:58:46"/>
        <d v="2025-08-12T18:43:24"/>
        <d v="2025-08-12T17:57:02"/>
        <d v="2025-08-12T17:03:14"/>
        <d v="2025-08-12T16:53:48"/>
        <d v="2025-08-12T16:33:39"/>
        <d v="2025-08-12T15:52:19"/>
        <d v="2025-08-12T15:27:59"/>
        <d v="2025-08-12T14:37:14"/>
        <d v="2025-08-12T13:38:26"/>
        <d v="2025-08-12T12:32:32"/>
        <d v="2025-08-12T11:34:22"/>
        <d v="2025-08-12T11:05:55"/>
        <d v="2025-08-12T10:19:44"/>
        <d v="2025-08-12T10:14:24"/>
        <d v="2025-08-12T10:12:12"/>
        <d v="2025-08-12T09:16:26"/>
        <d v="2025-08-12T09:09:54"/>
        <d v="2025-08-12T09:14:34"/>
        <d v="2025-08-12T08:14:37"/>
        <d v="2025-08-12T08:02:13"/>
        <d v="2025-08-12T06:45:23"/>
        <d v="2025-08-12T06:49:20"/>
        <d v="2025-08-12T05:55:36"/>
        <d v="2025-08-12T05:56:17"/>
        <d v="2025-08-12T04:42:45"/>
        <d v="2025-08-12T04:56:17"/>
        <d v="2025-08-12T04:07:26"/>
        <d v="2025-08-12T03:12:59"/>
        <d v="2025-08-12T02:56:35"/>
        <d v="2025-08-12T02:58:26"/>
        <d v="2025-08-12T02:28:28"/>
        <d v="2025-08-12T01:49:20"/>
        <d v="2025-08-12T01:46:25"/>
        <d v="2025-08-12T01:34:50"/>
        <d v="2025-08-12T01:05:35"/>
        <d v="2025-08-12T00:51:47"/>
        <d v="2025-08-12T00:39:16"/>
        <d v="2025-08-11T23:29:22"/>
        <d v="2025-08-11T23:42:03"/>
        <d v="2025-08-11T22:33:24"/>
        <d v="2025-08-11T22:47:21"/>
        <d v="2025-08-11T22:27:35"/>
        <d v="2025-08-11T21:54:57"/>
        <d v="2025-08-11T21:56:45"/>
        <d v="2025-08-11T21:19:19"/>
        <d v="2025-08-11T20:02:28"/>
        <d v="2025-08-11T17:48:42"/>
        <d v="2025-08-11T17:42:55"/>
        <d v="2025-08-11T17:01:51"/>
        <d v="2025-08-11T16:50:29"/>
        <d v="2025-08-11T16:19:05"/>
        <d v="2025-08-11T15:51:16"/>
        <d v="2025-08-11T15:29:01"/>
        <d v="2025-08-11T15:09:38"/>
        <d v="2025-08-11T14:40:21"/>
        <d v="2025-08-11T13:59:42"/>
        <d v="2025-08-11T12:08:54"/>
        <d v="2025-08-11T12:58:51"/>
        <d v="2025-08-11T12:36:16"/>
        <d v="2025-08-11T11:01:19"/>
        <d v="2025-08-11T10:30:11"/>
        <d v="2025-08-11T09:00:21"/>
        <d v="2025-08-11T09:02:42"/>
        <d v="2025-08-11T08:13:19"/>
        <d v="2025-08-11T08:02:13"/>
        <d v="2025-08-11T07:10:48"/>
        <d v="2025-08-11T07:12:54"/>
        <d v="2025-08-11T06:33:54"/>
        <d v="2025-08-11T06:42:31"/>
        <d v="2025-08-11T06:13:38"/>
        <d v="2025-08-11T05:41:00"/>
        <d v="2025-08-11T05:38:37"/>
        <d v="2025-08-11T05:11:02"/>
        <d v="2025-08-11T04:36:28"/>
        <d v="2025-08-11T04:21:39"/>
        <d v="2025-08-11T03:49:21"/>
        <d v="2025-08-11T03:43:20"/>
        <d v="2025-08-11T03:17:36"/>
        <d v="2025-08-11T02:34:41"/>
        <d v="2025-08-11T02:27:21"/>
        <d v="2025-08-11T02:05:40"/>
        <d v="2025-08-11T00:23:45"/>
        <d v="2025-08-11T00:35:28"/>
        <d v="2025-08-10T23:52:53"/>
        <d v="2025-08-10T23:34:44"/>
        <d v="2025-08-10T22:52:20"/>
        <d v="2025-08-10T22:24:01"/>
        <d v="2025-08-10T22:45:55"/>
        <d v="2025-08-10T22:04:08"/>
        <d v="2025-08-10T21:49:39"/>
        <d v="2025-08-10T21:27:12"/>
        <d v="2025-08-10T21:21:53"/>
        <d v="2025-08-10T20:34:56"/>
        <d v="2025-08-10T20:42:53"/>
        <d v="2025-08-10T20:04:26"/>
        <d v="2025-08-10T18:38:47"/>
        <d v="2025-08-10T17:23:19"/>
        <d v="2025-08-10T16:57:45"/>
        <d v="2025-08-10T16:13:10"/>
        <d v="2025-08-10T16:24:22"/>
        <d v="2025-08-10T15:05:31"/>
        <d v="2025-08-10T14:50:21"/>
        <d v="2025-08-10T13:45:22"/>
        <d v="2025-08-10T13:30:07"/>
        <d v="2025-08-10T12:27:13"/>
        <d v="2025-08-10T11:54:33"/>
        <d v="2025-08-10T11:09:20"/>
        <d v="2025-08-10T09:32:27"/>
        <d v="2025-08-10T08:41:59"/>
        <d v="2025-08-09T07:13:52"/>
        <d v="2025-08-09T06:41:04"/>
        <d v="2025-08-09T06:29:06"/>
        <d v="2025-08-09T05:53:51"/>
        <d v="2025-08-09T05:44:05"/>
        <d v="2025-08-09T04:56:32"/>
        <d v="2025-08-09T03:56:27"/>
        <d v="2025-08-09T03:41:31"/>
        <d v="2025-08-09T03:19:42"/>
        <d v="2025-08-09T02:43:31"/>
        <d v="2025-08-09T02:02:28"/>
        <d v="2025-08-09T02:18:45"/>
        <d v="2025-08-09T01:51:25"/>
        <d v="2025-08-09T00:50:54"/>
        <d v="2025-08-09T00:54:32"/>
        <d v="2025-08-08T22:52:34"/>
        <d v="2025-08-08T23:03:58"/>
        <d v="2025-08-08T23:18:13"/>
        <d v="2025-08-08T22:40:22"/>
        <d v="2025-08-08T22:01:21"/>
        <d v="2025-08-08T21:24:15"/>
        <d v="2025-08-08T21:58:53"/>
        <d v="2025-08-08T21:24:32"/>
        <d v="2025-08-08T21:18:53"/>
        <d v="2025-08-08T20:12:12"/>
        <d v="2025-08-08T19:46:41"/>
        <d v="2025-08-08T18:18:56"/>
        <d v="2025-08-08T17:05:45"/>
        <d v="2025-08-08T16:36:39"/>
        <d v="2025-08-08T16:18:38"/>
        <d v="2025-08-08T16:18:24"/>
        <d v="2025-08-08T15:50:12"/>
        <d v="2025-08-08T14:53:02"/>
        <d v="2025-08-08T13:49:21"/>
        <d v="2025-08-08T13:22:19"/>
        <d v="2025-08-08T13:16:40"/>
        <d v="2025-08-08T13:04:25"/>
        <d v="2025-08-08T11:55:20"/>
        <d v="2025-08-08T12:13:00"/>
        <d v="2025-08-08T10:58:31"/>
        <d v="2025-08-08T10:51:37"/>
        <d v="2025-08-08T10:00:37"/>
        <d v="2025-08-08T09:15:47"/>
        <d v="2025-08-08T08:46:38"/>
        <d v="2025-08-08T08:17:41"/>
        <d v="2025-08-08T08:13:26"/>
        <d v="2025-08-08T05:13:32"/>
        <d v="2025-08-08T05:10:19"/>
        <d v="2025-08-08T04:55:42"/>
        <d v="2025-08-08T04:17:04"/>
        <d v="2025-08-08T03:56:54"/>
        <d v="2025-08-08T03:10:35"/>
        <d v="2025-08-08T03:25:31"/>
        <d v="2025-08-08T02:59:00"/>
        <d v="2025-08-08T02:15:07"/>
        <d v="2025-08-08T02:06:33"/>
        <d v="2025-08-08T01:28:15"/>
        <d v="2025-08-08T01:31:08"/>
        <d v="2025-08-08T01:01:02"/>
        <d v="2025-08-08T00:32:23"/>
        <d v="2025-08-08T00:24:11"/>
        <d v="2025-08-08T00:19:45"/>
        <d v="2025-08-07T23:29:04"/>
        <d v="2025-08-07T23:23:59"/>
        <d v="2025-08-07T23:11:38"/>
        <d v="2025-08-07T22:37:04"/>
        <d v="2025-08-07T22:35:16"/>
        <d v="2025-08-07T22:38:10"/>
        <d v="2025-08-07T22:28:59"/>
        <d v="2025-08-07T21:49:34"/>
        <d v="2025-08-07T21:32:58"/>
        <d v="2025-08-07T21:21:02"/>
        <d v="2025-08-07T19:57:25"/>
        <d v="2025-08-07T20:13:57"/>
        <d v="2025-08-07T19:10:09"/>
        <d v="2025-08-07T18:35:33"/>
        <d v="2025-08-07T17:32:57"/>
        <d v="2025-08-07T15:43:16"/>
        <d v="2025-08-07T15:10:12"/>
        <d v="2025-08-07T12:54:11"/>
        <d v="2025-08-07T12:32:57"/>
        <d v="2025-08-07T12:39:56"/>
        <d v="2025-08-07T11:56:07"/>
        <d v="2025-08-07T11:33:34"/>
        <d v="2025-08-07T11:24:29"/>
        <d v="2025-08-07T10:45:32"/>
        <d v="2025-08-07T10:31:30"/>
        <d v="2025-08-07T10:14:48"/>
        <d v="2025-08-07T09:08:26"/>
        <d v="2025-08-07T06:54:13"/>
        <d v="2025-08-07T06:40:12"/>
        <d v="2025-08-07T06:32:06"/>
        <d v="2025-08-07T06:37:34"/>
        <d v="2025-08-07T06:15:46"/>
        <d v="2025-08-07T06:00:21"/>
        <d v="2025-08-07T06:07:09"/>
        <d v="2025-08-07T05:24:46"/>
        <d v="2025-08-07T05:25:35"/>
        <d v="2025-08-07T04:46:51"/>
        <d v="2025-08-07T04:35:55"/>
        <d v="2025-08-07T04:03:57"/>
        <d v="2025-08-07T03:59:16"/>
        <d v="2025-08-07T03:25:44"/>
        <d v="2025-08-07T03:32:59"/>
        <d v="2025-08-07T02:38:32"/>
        <d v="2025-08-07T01:58:02"/>
        <d v="2025-08-07T02:12:20"/>
        <d v="2025-08-07T01:29:42"/>
        <d v="2025-08-07T01:05:21"/>
        <d v="2025-08-07T01:02:33"/>
        <d v="2025-08-07T00:20:34"/>
        <d v="2025-08-07T00:16:52"/>
        <d v="2025-08-06T23:36:07"/>
        <d v="2025-08-06T23:08:54"/>
        <d v="2025-08-06T22:27:40"/>
        <d v="2025-08-06T22:31:46"/>
        <d v="2025-08-06T21:45:01"/>
        <d v="2025-08-06T21:47:37"/>
        <d v="2025-08-06T21:29:27"/>
        <d v="2025-08-06T21:06:21"/>
        <d v="2025-08-06T19:45:41"/>
        <d v="2025-08-06T20:11:06"/>
        <d v="2025-08-06T18:14:47"/>
        <d v="2025-08-06T17:43:09"/>
        <d v="2025-08-06T16:15:55"/>
        <d v="2025-08-06T13:57:06"/>
        <d v="2025-08-06T14:59:07"/>
        <d v="2025-08-06T14:42:26"/>
        <d v="2025-08-06T13:57:27"/>
        <d v="2025-08-06T13:52:38"/>
        <d v="2025-08-06T12:39:24"/>
        <d v="2025-08-06T12:36:15"/>
        <d v="2025-08-06T11:49:15"/>
        <d v="2025-08-06T10:46:02"/>
        <d v="2025-08-06T10:33:54"/>
        <d v="2025-08-06T09:19:16"/>
        <d v="2025-08-06T08:59:47"/>
        <d v="2025-08-06T08:14:52"/>
        <d v="2025-08-06T08:11:29"/>
        <d v="2025-08-06T07:10:08"/>
        <d v="2025-08-06T06:58:32"/>
        <d v="2025-08-06T05:09:02"/>
        <d v="2025-08-06T05:38:39"/>
        <d v="2025-08-06T04:37:57"/>
        <d v="2025-08-06T03:44:42"/>
        <d v="2025-08-06T03:42:31"/>
        <d v="2025-08-06T03:30:22"/>
        <d v="2025-08-06T03:13:19"/>
        <d v="2025-08-06T02:49:33"/>
        <d v="2025-08-06T02:19:25"/>
        <d v="2025-08-06T02:12:05"/>
        <d v="2025-08-06T01:34:51"/>
        <d v="2025-08-06T01:02:42"/>
        <d v="2025-08-06T00:54:38"/>
        <d v="2025-08-06T00:38:15"/>
        <d v="2025-08-06T00:29:48"/>
        <d v="2025-08-05T23:55:54"/>
      </sharedItems>
    </cacheField>
    <cacheField name="到达时间" numFmtId="176">
      <sharedItems containsSemiMixedTypes="0" containsString="0" containsNonDate="0" containsDate="1" minDate="2025-08-05T23:56:08" maxDate="2025-09-04T23:53:53" count="1091">
        <d v="2025-09-04T23:53:53"/>
        <d v="2025-09-04T23:17:35"/>
        <d v="2025-09-04T22:58:01"/>
        <d v="2025-09-04T22:36:07"/>
        <d v="2025-09-04T21:43:59"/>
        <d v="2025-09-04T20:33:12"/>
        <d v="2025-09-04T19:24:57"/>
        <d v="2025-09-04T19:00:10"/>
        <d v="2025-09-04T17:46:28"/>
        <d v="2025-09-04T17:26:57"/>
        <d v="2025-09-04T16:54:18"/>
        <d v="2025-09-04T16:10:36"/>
        <d v="2025-09-04T15:42:08"/>
        <d v="2025-09-04T15:08:26"/>
        <d v="2025-09-04T14:17:43"/>
        <d v="2025-09-04T13:40:09"/>
        <d v="2025-09-04T12:47:27"/>
        <d v="2025-09-04T12:43:20"/>
        <d v="2025-09-04T11:53:41"/>
        <d v="2025-09-04T11:17:50"/>
        <d v="2025-09-04T11:14:42"/>
        <d v="2025-09-04T10:16:18"/>
        <d v="2025-09-04T10:11:03"/>
        <d v="2025-09-04T09:43:25"/>
        <d v="2025-09-04T08:48:03"/>
        <d v="2025-09-04T08:34:55"/>
        <d v="2025-09-04T06:14:20"/>
        <d v="2025-09-04T05:51:41"/>
        <d v="2025-09-04T04:26:17"/>
        <d v="2025-09-04T04:17:03"/>
        <d v="2025-09-04T03:52:48"/>
        <d v="2025-09-04T02:54:09"/>
        <d v="2025-09-04T02:40:27"/>
        <d v="2025-09-04T02:30:26"/>
        <d v="2025-09-04T02:26:15"/>
        <d v="2025-09-04T02:05:43"/>
        <d v="2025-09-04T01:25:53"/>
        <d v="2025-09-04T01:19:20"/>
        <d v="2025-09-04T00:47:50"/>
        <d v="2025-09-04T00:33:31"/>
        <d v="2025-09-04T00:09:34"/>
        <d v="2025-09-04T00:07:02"/>
        <d v="2025-09-03T23:48:14"/>
        <d v="2025-09-03T22:54:55"/>
        <d v="2025-09-03T22:47:35"/>
        <d v="2025-09-03T22:40:32"/>
        <d v="2025-09-03T22:03:28"/>
        <d v="2025-09-03T21:29:14"/>
        <d v="2025-09-03T21:09:47"/>
        <d v="2025-09-03T20:31:45"/>
        <d v="2025-09-03T18:54:42"/>
        <d v="2025-09-03T17:47:47"/>
        <d v="2025-09-03T16:36:53"/>
        <d v="2025-09-03T16:19:35"/>
        <d v="2025-09-03T15:49:24"/>
        <d v="2025-09-03T15:02:38"/>
        <d v="2025-09-03T15:01:35"/>
        <d v="2025-09-03T14:31:00"/>
        <d v="2025-09-03T14:09:50"/>
        <d v="2025-09-03T12:40:34"/>
        <d v="2025-09-03T12:23:40"/>
        <d v="2025-09-03T11:49:17"/>
        <d v="2025-09-03T11:34:26"/>
        <d v="2025-09-03T11:31:22"/>
        <d v="2025-09-03T10:34:39"/>
        <d v="2025-09-03T10:15:25"/>
        <d v="2025-09-03T09:48:51"/>
        <d v="2025-09-03T09:40:25"/>
        <d v="2025-09-03T08:39:33"/>
        <d v="2025-09-03T08:35:58"/>
        <d v="2025-09-03T06:52:02"/>
        <d v="2025-09-03T05:57:47"/>
        <d v="2025-09-03T05:50:41"/>
        <d v="2025-09-03T04:24:10"/>
        <d v="2025-09-03T03:45:15"/>
        <d v="2025-09-03T03:45:05"/>
        <d v="2025-09-03T03:28:11"/>
        <d v="2025-09-03T02:57:42"/>
        <d v="2025-09-03T02:44:35"/>
        <d v="2025-09-03T02:43:41"/>
        <d v="2025-09-03T02:17:35"/>
        <d v="2025-09-03T01:57:25"/>
        <d v="2025-09-03T01:39:35"/>
        <d v="2025-09-03T01:38:30"/>
        <d v="2025-09-03T01:32:29"/>
        <d v="2025-09-03T00:58:07"/>
        <d v="2025-09-03T00:14:08"/>
        <d v="2025-09-03T00:06:15"/>
        <d v="2025-09-02T23:49:03"/>
        <d v="2025-09-02T23:03:21"/>
        <d v="2025-09-02T21:35:19"/>
        <d v="2025-09-02T20:43:15"/>
        <d v="2025-09-02T19:36:27"/>
        <d v="2025-09-02T17:21:52"/>
        <d v="2025-09-02T17:00:01"/>
        <d v="2025-09-02T15:49:50"/>
        <d v="2025-09-02T15:42:35"/>
        <d v="2025-09-02T12:51:36"/>
        <d v="2025-09-02T12:38:31"/>
        <d v="2025-09-02T11:53:58"/>
        <d v="2025-09-02T11:46:33"/>
        <d v="2025-09-02T11:27:37"/>
        <d v="2025-09-02T11:01:50"/>
        <d v="2025-09-02T10:43:01"/>
        <d v="2025-09-02T09:45:52"/>
        <d v="2025-09-02T09:38:09"/>
        <d v="2025-09-02T09:21:23"/>
        <d v="2025-09-02T08:31:49"/>
        <d v="2025-09-02T08:20:32"/>
        <d v="2025-09-02T06:47:24"/>
        <d v="2025-09-02T06:09:20"/>
        <d v="2025-09-02T05:41:23"/>
        <d v="2025-09-02T05:07:02"/>
        <d v="2025-09-02T04:19:11"/>
        <d v="2025-09-02T04:03:16"/>
        <d v="2025-09-02T03:13:39"/>
        <d v="2025-09-02T03:08:12"/>
        <d v="2025-09-02T02:50:16"/>
        <d v="2025-09-02T02:47:48"/>
        <d v="2025-09-02T02:01:28"/>
        <d v="2025-09-02T01:54:44"/>
        <d v="2025-09-02T01:46:32"/>
        <d v="2025-09-02T01:28:41"/>
        <d v="2025-09-02T01:03:28"/>
        <d v="2025-09-02T01:01:04"/>
        <d v="2025-09-02T00:45:32"/>
        <d v="2025-09-01T23:50:44"/>
        <d v="2025-09-01T23:34:42"/>
        <d v="2025-09-01T23:03:05"/>
        <d v="2025-09-01T22:26:33"/>
        <d v="2025-09-01T22:18:52"/>
        <d v="2025-09-01T21:38:09"/>
        <d v="2025-09-01T20:24:31"/>
        <d v="2025-09-01T20:04:26"/>
        <d v="2025-09-01T19:25:38"/>
        <d v="2025-09-01T19:00:09"/>
        <d v="2025-09-01T18:22:44"/>
        <d v="2025-09-01T17:46:50"/>
        <d v="2025-09-01T17:26:23"/>
        <d v="2025-09-01T16:55:49"/>
        <d v="2025-09-01T16:52:20"/>
        <d v="2025-09-01T16:14:13"/>
        <d v="2025-09-01T16:01:00"/>
        <d v="2025-09-01T15:14:44"/>
        <d v="2025-09-01T13:13:20"/>
        <d v="2025-09-01T12:06:31"/>
        <d v="2025-09-01T11:59:38"/>
        <d v="2025-09-01T11:41:16"/>
        <d v="2025-09-01T10:59:06"/>
        <d v="2025-09-01T10:23:46"/>
        <d v="2025-09-01T10:16:16"/>
        <d v="2025-09-01T09:42:40"/>
        <d v="2025-09-01T08:58:01"/>
        <d v="2025-09-01T08:39:56"/>
        <d v="2025-09-01T08:18:26"/>
        <d v="2025-09-01T06:58:02"/>
        <d v="2025-09-01T06:57:19"/>
        <d v="2025-09-01T05:23:04"/>
        <d v="2025-09-01T04:52:29"/>
        <d v="2025-09-01T04:00:03"/>
        <d v="2025-09-01T03:28:34"/>
        <d v="2025-09-01T03:22:57"/>
        <d v="2025-09-01T03:06:22"/>
        <d v="2025-09-01T03:04:39"/>
        <d v="2025-09-01T02:25:40"/>
        <d v="2025-09-01T02:10:22"/>
        <d v="2025-09-01T01:58:30"/>
        <d v="2025-09-01T01:37:49"/>
        <d v="2025-09-01T01:21:27"/>
        <d v="2025-09-01T00:57:13"/>
        <d v="2025-09-01T00:32:14"/>
        <d v="2025-09-01T00:05:00"/>
        <d v="2025-08-31T23:54:13"/>
        <d v="2025-08-31T22:52:54"/>
        <d v="2025-08-31T22:45:40"/>
        <d v="2025-08-31T22:32:09"/>
        <d v="2025-08-31T21:48:27"/>
        <d v="2025-08-31T21:29:40"/>
        <d v="2025-08-30T18:54:38"/>
        <d v="2025-08-30T18:10:48"/>
        <d v="2025-08-30T18:09:51"/>
        <d v="2025-08-30T17:41:12"/>
        <d v="2025-08-30T17:34:02"/>
        <d v="2025-08-30T16:31:08"/>
        <d v="2025-08-30T16:19:22"/>
        <d v="2025-08-30T15:33:37"/>
        <d v="2025-08-30T14:55:54"/>
        <d v="2025-08-30T14:26:31"/>
        <d v="2025-08-30T13:59:45"/>
        <d v="2025-08-30T13:41:26"/>
        <d v="2025-08-30T13:20:23"/>
        <d v="2025-08-30T12:26:38"/>
        <d v="2025-08-30T12:14:31"/>
        <d v="2025-08-30T11:35:34"/>
        <d v="2025-08-30T11:00:00"/>
        <d v="2025-08-30T10:01:29"/>
        <d v="2025-08-30T07:32:19"/>
        <d v="2025-08-30T06:42:30"/>
        <d v="2025-08-30T06:29:53"/>
        <d v="2025-08-30T06:19:34"/>
        <d v="2025-08-30T05:33:55"/>
        <d v="2025-08-30T05:12:19"/>
        <d v="2025-08-30T05:05:07"/>
        <d v="2025-08-30T04:44:21"/>
        <d v="2025-08-30T04:11:17"/>
        <d v="2025-08-30T04:06:17"/>
        <d v="2025-08-30T02:26:53"/>
        <d v="2025-08-30T01:27:22"/>
        <d v="2025-08-30T00:24:36"/>
        <d v="2025-08-30T00:23:47"/>
        <d v="2025-08-29T23:16:42"/>
        <d v="2025-08-29T23:08:45"/>
        <d v="2025-08-29T22:27:38"/>
        <d v="2025-08-29T22:00:18"/>
        <d v="2025-08-29T21:58:35"/>
        <d v="2025-08-29T21:00:36"/>
        <d v="2025-08-29T20:46:23"/>
        <d v="2025-08-29T19:24:12"/>
        <d v="2025-08-29T18:23:24"/>
        <d v="2025-08-29T18:20:51"/>
        <d v="2025-08-29T17:48:21"/>
        <d v="2025-08-29T17:17:10"/>
        <d v="2025-08-29T16:24:56"/>
        <d v="2025-08-29T16:18:36"/>
        <d v="2025-08-29T15:20:47"/>
        <d v="2025-08-29T15:07:04"/>
        <d v="2025-08-29T13:55:43"/>
        <d v="2025-08-29T13:39:54"/>
        <d v="2025-08-29T12:39:16"/>
        <d v="2025-08-29T12:24:55"/>
        <d v="2025-08-29T11:19:52"/>
        <d v="2025-08-29T11:19:46"/>
        <d v="2025-08-29T11:06:27"/>
        <d v="2025-08-29T09:43:00"/>
        <d v="2025-08-29T09:23:20"/>
        <d v="2025-08-29T07:02:59"/>
        <d v="2025-08-29T06:52:06"/>
        <d v="2025-08-29T06:21:14"/>
        <d v="2025-08-29T06:05:14"/>
        <d v="2025-08-29T05:50:29"/>
        <d v="2025-08-29T05:45:01"/>
        <d v="2025-08-29T05:04:35"/>
        <d v="2025-08-29T03:57:53"/>
        <d v="2025-08-29T03:48:52"/>
        <d v="2025-08-29T02:52:26"/>
        <d v="2025-08-29T02:38:51"/>
        <d v="2025-08-29T02:10:06"/>
        <d v="2025-08-29T02:06:46"/>
        <d v="2025-08-29T01:23:49"/>
        <d v="2025-08-29T01:03:18"/>
        <d v="2025-08-29T00:56:16"/>
        <d v="2025-08-29T00:05:38"/>
        <d v="2025-08-28T23:35:05"/>
        <d v="2025-08-28T22:55:58"/>
        <d v="2025-08-28T22:35:50"/>
        <d v="2025-08-28T21:24:13"/>
        <d v="2025-08-28T21:06:09"/>
        <d v="2025-08-28T20:41:30"/>
        <d v="2025-08-28T20:17:27"/>
        <d v="2025-08-28T18:51:59"/>
        <d v="2025-08-28T18:24:28"/>
        <d v="2025-08-28T18:24:06"/>
        <d v="2025-08-28T17:37:24"/>
        <d v="2025-08-28T16:42:53"/>
        <d v="2025-08-28T16:26:50"/>
        <d v="2025-08-28T15:35:45"/>
        <d v="2025-08-28T15:14:16"/>
        <d v="2025-08-28T15:08:33"/>
        <d v="2025-08-28T13:10:16"/>
        <d v="2025-08-28T12:09:26"/>
        <d v="2025-08-28T12:02:38"/>
        <d v="2025-08-28T11:52:34"/>
        <d v="2025-08-28T11:02:20"/>
        <d v="2025-08-28T10:26:17"/>
        <d v="2025-08-28T09:53:07"/>
        <d v="2025-08-28T09:36:57"/>
        <d v="2025-08-28T08:43:54"/>
        <d v="2025-08-28T08:34:15"/>
        <d v="2025-08-28T08:01:21"/>
        <d v="2025-08-28T07:24:00"/>
        <d v="2025-08-28T06:22:15"/>
        <d v="2025-08-28T05:59:27"/>
        <d v="2025-08-28T05:56:08"/>
        <d v="2025-08-28T04:59:04"/>
        <d v="2025-08-28T04:53:43"/>
        <d v="2025-08-28T03:50:20"/>
        <d v="2025-08-28T03:13:18"/>
        <d v="2025-08-28T02:35:16"/>
        <d v="2025-08-28T01:50:25"/>
        <d v="2025-08-28T01:49:47"/>
        <d v="2025-08-28T01:18:08"/>
        <d v="2025-08-28T00:51:00"/>
        <d v="2025-08-28T00:00:56"/>
        <d v="2025-08-27T23:55:52"/>
        <d v="2025-08-27T23:47:08"/>
        <d v="2025-08-27T22:23:32"/>
        <d v="2025-08-27T22:00:38"/>
        <d v="2025-08-27T21:30:44"/>
        <d v="2025-08-27T18:13:52"/>
        <d v="2025-08-27T17:52:30"/>
        <d v="2025-08-27T16:56:44"/>
        <d v="2025-08-27T16:55:39"/>
        <d v="2025-08-27T16:16:24"/>
        <d v="2025-08-27T15:52:07"/>
        <d v="2025-08-27T14:17:13"/>
        <d v="2025-08-27T14:04:59"/>
        <d v="2025-08-27T13:56:50"/>
        <d v="2025-08-27T12:25:24"/>
        <d v="2025-08-27T12:16:09"/>
        <d v="2025-08-27T12:00:59"/>
        <d v="2025-08-27T11:09:27"/>
        <d v="2025-08-27T11:03:50"/>
        <d v="2025-08-27T10:48:48"/>
        <d v="2025-08-27T10:11:09"/>
        <d v="2025-08-27T08:56:12"/>
        <d v="2025-08-27T07:05:36"/>
        <d v="2025-08-27T06:46:40"/>
        <d v="2025-08-27T06:18:09"/>
        <d v="2025-08-27T05:57:22"/>
        <d v="2025-08-27T05:07:36"/>
        <d v="2025-08-27T05:03:39"/>
        <d v="2025-08-27T04:57:57"/>
        <d v="2025-08-27T03:22:43"/>
        <d v="2025-08-27T03:15:42"/>
        <d v="2025-08-27T03:15:03"/>
        <d v="2025-08-27T02:47:25"/>
        <d v="2025-08-27T02:17:56"/>
        <d v="2025-08-27T02:08:51"/>
        <d v="2025-08-27T01:50:20"/>
        <d v="2025-08-27T01:41:13"/>
        <d v="2025-08-27T00:47:38"/>
        <d v="2025-08-27T00:31:09"/>
        <d v="2025-08-27T00:26:49"/>
        <d v="2025-08-26T23:46:23"/>
        <d v="2025-08-26T23:05:03"/>
        <d v="2025-08-26T23:01:05"/>
        <d v="2025-08-26T22:56:59"/>
        <d v="2025-08-26T22:25:54"/>
        <d v="2025-08-26T21:53:05"/>
        <d v="2025-08-26T19:01:38"/>
        <d v="2025-08-26T18:31:37"/>
        <d v="2025-08-26T16:38:34"/>
        <d v="2025-08-26T16:06:30"/>
        <d v="2025-08-26T13:43:50"/>
        <d v="2025-08-26T13:24:01"/>
        <d v="2025-08-26T12:56:25"/>
        <d v="2025-08-26T12:17:06"/>
        <d v="2025-08-26T11:45:26"/>
        <d v="2025-08-26T11:27:37"/>
        <d v="2025-08-26T11:10:52"/>
        <d v="2025-08-26T10:13:17"/>
        <d v="2025-08-26T10:06:39"/>
        <d v="2025-08-26T08:34:17"/>
        <d v="2025-08-26T08:27:39"/>
        <d v="2025-08-26T07:18:08"/>
        <d v="2025-08-26T06:21:03"/>
        <d v="2025-08-26T06:12:32"/>
        <d v="2025-08-26T05:55:07"/>
        <d v="2025-08-26T04:59:46"/>
        <d v="2025-08-26T03:58:31"/>
        <d v="2025-08-26T03:23:36"/>
        <d v="2025-08-26T02:27:50"/>
        <d v="2025-08-26T02:26:30"/>
        <d v="2025-08-26T02:13:59"/>
        <d v="2025-08-26T01:46:30"/>
        <d v="2025-08-26T01:26:16"/>
        <d v="2025-08-26T00:41:01"/>
        <d v="2025-08-26T00:25:49"/>
        <d v="2025-08-25T23:19:19"/>
        <d v="2025-08-25T23:05:48"/>
        <d v="2025-08-25T22:53:12"/>
        <d v="2025-08-25T22:18:50"/>
        <d v="2025-08-25T21:54:49"/>
        <d v="2025-08-25T21:26:56"/>
        <d v="2025-08-25T20:38:22"/>
        <d v="2025-08-25T20:31:19"/>
        <d v="2025-08-25T13:53:48"/>
        <d v="2025-08-25T13:47:16"/>
        <d v="2025-08-25T12:38:21"/>
        <d v="2025-08-25T11:53:36"/>
        <d v="2025-08-25T11:08:29"/>
        <d v="2025-08-25T10:24:18"/>
        <d v="2025-08-25T10:08:12"/>
        <d v="2025-08-25T10:02:18"/>
        <d v="2025-08-25T08:34:06"/>
        <d v="2025-08-25T08:31:20"/>
        <d v="2025-08-25T08:21:01"/>
        <d v="2025-08-25T06:39:09"/>
        <d v="2025-08-25T06:09:48"/>
        <d v="2025-08-25T06:06:59"/>
        <d v="2025-08-25T04:23:52"/>
        <d v="2025-08-25T04:10:50"/>
        <d v="2025-08-25T03:15:48"/>
        <d v="2025-08-25T02:57:41"/>
        <d v="2025-08-25T02:48:20"/>
        <d v="2025-08-25T01:35:43"/>
        <d v="2025-08-25T01:11:53"/>
        <d v="2025-08-25T00:09:28"/>
        <d v="2025-08-25T00:07:25"/>
        <d v="2025-08-24T23:11:46"/>
        <d v="2025-08-24T22:45:09"/>
        <d v="2025-08-24T22:39:13"/>
        <d v="2025-08-24T22:20:58"/>
        <d v="2025-08-24T21:06:13"/>
        <d v="2025-08-24T21:01:21"/>
        <d v="2025-08-23T20:14:19"/>
        <d v="2025-08-23T18:16:46"/>
        <d v="2025-08-23T16:34:25"/>
        <d v="2025-08-23T16:18:21"/>
        <d v="2025-08-23T15:26:24"/>
        <d v="2025-08-23T15:00:22"/>
        <d v="2025-08-23T14:58:06"/>
        <d v="2025-08-23T14:11:23"/>
        <d v="2025-08-23T13:31:16"/>
        <d v="2025-08-23T12:48:00"/>
        <d v="2025-08-23T12:26:14"/>
        <d v="2025-08-23T11:18:41"/>
        <d v="2025-08-23T11:17:56"/>
        <d v="2025-08-23T10:14:46"/>
        <d v="2025-08-23T10:13:58"/>
        <d v="2025-08-23T08:37:44"/>
        <d v="2025-08-23T07:36:24"/>
        <d v="2025-08-23T06:08:59"/>
        <d v="2025-08-23T06:06:46"/>
        <d v="2025-08-23T04:41:32"/>
        <d v="2025-08-23T03:19:46"/>
        <d v="2025-08-23T03:07:37"/>
        <d v="2025-08-23T02:10:11"/>
        <d v="2025-08-23T01:44:29"/>
        <d v="2025-08-23T00:24:14"/>
        <d v="2025-08-23T00:23:50"/>
        <d v="2025-08-22T23:27:11"/>
        <d v="2025-08-22T23:10:27"/>
        <d v="2025-08-22T22:42:03"/>
        <d v="2025-08-22T21:48:35"/>
        <d v="2025-08-22T20:29:43"/>
        <d v="2025-08-22T18:50:31"/>
        <d v="2025-08-22T17:56:22"/>
        <d v="2025-08-22T17:24:31"/>
        <d v="2025-08-22T16:50:30"/>
        <d v="2025-08-22T16:31:29"/>
        <d v="2025-08-22T15:02:30"/>
        <d v="2025-08-22T14:50:08"/>
        <d v="2025-08-22T13:29:09"/>
        <d v="2025-08-22T13:14:38"/>
        <d v="2025-08-22T12:41:46"/>
        <d v="2025-08-22T11:16:16"/>
        <d v="2025-08-22T10:42:23"/>
        <d v="2025-08-22T10:10:51"/>
        <d v="2025-08-22T10:07:12"/>
        <d v="2025-08-22T09:43:58"/>
        <d v="2025-08-22T08:45:15"/>
        <d v="2025-08-22T08:39:47"/>
        <d v="2025-08-22T08:02:41"/>
        <d v="2025-08-22T05:30:29"/>
        <d v="2025-08-22T04:37:28"/>
        <d v="2025-08-22T04:19:55"/>
        <d v="2025-08-22T03:51:41"/>
        <d v="2025-08-22T02:47:07"/>
        <d v="2025-08-22T02:44:41"/>
        <d v="2025-08-22T02:38:51"/>
        <d v="2025-08-22T01:16:46"/>
        <d v="2025-08-22T01:01:39"/>
        <d v="2025-08-22T00:08:44"/>
        <d v="2025-08-21T23:32:19"/>
        <d v="2025-08-21T22:42:49"/>
        <d v="2025-08-21T22:03:07"/>
        <d v="2025-08-21T21:55:24"/>
        <d v="2025-08-21T21:16:56"/>
        <d v="2025-08-21T20:20:11"/>
        <d v="2025-08-21T20:07:04"/>
        <d v="2025-08-21T19:56:49"/>
        <d v="2025-08-21T19:04:01"/>
        <d v="2025-08-21T18:52:22"/>
        <d v="2025-08-21T17:45:20"/>
        <d v="2025-08-21T17:23:41"/>
        <d v="2025-08-21T16:55:11"/>
        <d v="2025-08-21T16:20:38"/>
        <d v="2025-08-21T16:03:38"/>
        <d v="2025-08-21T14:17:57"/>
        <d v="2025-08-21T14:15:56"/>
        <d v="2025-08-21T14:09:24"/>
        <d v="2025-08-21T13:03:30"/>
        <d v="2025-08-21T13:00:23"/>
        <d v="2025-08-21T12:52:05"/>
        <d v="2025-08-21T11:58:28"/>
        <d v="2025-08-21T11:24:42"/>
        <d v="2025-08-21T11:13:48"/>
        <d v="2025-08-21T10:40:43"/>
        <d v="2025-08-21T10:33:06"/>
        <d v="2025-08-21T10:19:57"/>
        <d v="2025-08-21T09:41:37"/>
        <d v="2025-08-21T09:10:43"/>
        <d v="2025-08-21T07:51:28"/>
        <d v="2025-08-21T06:56:49"/>
        <d v="2025-08-21T06:55:37"/>
        <d v="2025-08-21T06:07:27"/>
        <d v="2025-08-21T06:06:25"/>
        <d v="2025-08-21T06:05:41"/>
        <d v="2025-08-21T04:20:26"/>
        <d v="2025-08-21T04:14:35"/>
        <d v="2025-08-21T03:31:23"/>
        <d v="2025-08-21T03:03:30"/>
        <d v="2025-08-21T02:15:39"/>
        <d v="2025-08-21T01:43:34"/>
        <d v="2025-08-21T01:06:20"/>
        <d v="2025-08-21T01:03:50"/>
        <d v="2025-08-21T00:19:08"/>
        <d v="2025-08-21T00:16:55"/>
        <d v="2025-08-20T23:47:29"/>
        <d v="2025-08-20T23:39:09"/>
        <d v="2025-08-20T23:12:31"/>
        <d v="2025-08-20T22:49:09"/>
        <d v="2025-08-20T22:41:11"/>
        <d v="2025-08-20T21:38:54"/>
        <d v="2025-08-20T19:09:41"/>
        <d v="2025-08-20T18:54:25"/>
        <d v="2025-08-20T18:26:44"/>
        <d v="2025-08-20T17:34:19"/>
        <d v="2025-08-20T17:34:17"/>
        <d v="2025-08-20T16:29:35"/>
        <d v="2025-08-20T16:24:18"/>
        <d v="2025-08-20T16:02:39"/>
        <d v="2025-08-20T15:11:28"/>
        <d v="2025-08-20T14:18:30"/>
        <d v="2025-08-20T13:21:29"/>
        <d v="2025-08-20T12:24:48"/>
        <d v="2025-08-20T11:51:49"/>
        <d v="2025-08-20T11:48:48"/>
        <d v="2025-08-20T11:26:03"/>
        <d v="2025-08-20T10:56:28"/>
        <d v="2025-08-20T09:58:25"/>
        <d v="2025-08-20T09:54:30"/>
        <d v="2025-08-20T08:26:29"/>
        <d v="2025-08-20T07:41:18"/>
        <d v="2025-08-20T06:36:54"/>
        <d v="2025-08-20T06:28:03"/>
        <d v="2025-08-20T06:21:50"/>
        <d v="2025-08-20T06:18:40"/>
        <d v="2025-08-20T05:51:41"/>
        <d v="2025-08-20T05:07:09"/>
        <d v="2025-08-20T04:57:48"/>
        <d v="2025-08-20T04:42:55"/>
        <d v="2025-08-20T03:29:06"/>
        <d v="2025-08-20T03:07:20"/>
        <d v="2025-08-20T02:39:43"/>
        <d v="2025-08-20T01:59:18"/>
        <d v="2025-08-20T01:50:45"/>
        <d v="2025-08-20T01:27:44"/>
        <d v="2025-08-20T01:15:57"/>
        <d v="2025-08-20T00:58:21"/>
        <d v="2025-08-20T00:31:22"/>
        <d v="2025-08-20T00:07:21"/>
        <d v="2025-08-19T23:26:08"/>
        <d v="2025-08-19T23:11:21"/>
        <d v="2025-08-19T22:17:08"/>
        <d v="2025-08-19T21:42:17"/>
        <d v="2025-08-19T20:17:32"/>
        <d v="2025-08-19T18:45:47"/>
        <d v="2025-08-19T18:43:18"/>
        <d v="2025-08-19T17:28:33"/>
        <d v="2025-08-19T17:11:06"/>
        <d v="2025-08-19T16:27:54"/>
        <d v="2025-08-19T15:49:13"/>
        <d v="2025-08-19T15:09:50"/>
        <d v="2025-08-19T14:24:03"/>
        <d v="2025-08-19T12:06:24"/>
        <d v="2025-08-19T12:06:02"/>
        <d v="2025-08-19T11:19:31"/>
        <d v="2025-08-19T10:57:07"/>
        <d v="2025-08-19T10:53:16"/>
        <d v="2025-08-19T10:15:59"/>
        <d v="2025-08-19T08:34:51"/>
        <d v="2025-08-19T08:01:57"/>
        <d v="2025-08-19T07:04:49"/>
        <d v="2025-08-19T06:53:52"/>
        <d v="2025-08-19T06:46:35"/>
        <d v="2025-08-19T05:57:31"/>
        <d v="2025-08-19T05:48:30"/>
        <d v="2025-08-19T04:46:55"/>
        <d v="2025-08-19T04:46:41"/>
        <d v="2025-08-19T03:41:10"/>
        <d v="2025-08-19T03:20:54"/>
        <d v="2025-08-19T03:17:12"/>
        <d v="2025-08-19T02:08:07"/>
        <d v="2025-08-19T01:52:09"/>
        <d v="2025-08-19T01:14:47"/>
        <d v="2025-08-19T01:08:07"/>
        <d v="2025-08-19T01:02:59"/>
        <d v="2025-08-19T00:47:40"/>
        <d v="2025-08-19T00:14:44"/>
        <d v="2025-08-19T00:01:22"/>
        <d v="2025-08-18T23:55:07"/>
        <d v="2025-08-18T23:55:00"/>
        <d v="2025-08-18T23:19:14"/>
        <d v="2025-08-18T23:06:38"/>
        <d v="2025-08-18T22:41:45"/>
        <d v="2025-08-18T22:28:08"/>
        <d v="2025-08-18T22:08:43"/>
        <d v="2025-08-18T21:47:25"/>
        <d v="2025-08-18T21:19:22"/>
        <d v="2025-08-18T21:14:37"/>
        <d v="2025-08-18T20:22:34"/>
        <d v="2025-08-18T20:16:11"/>
        <d v="2025-08-18T18:42:37"/>
        <d v="2025-08-18T17:47:16"/>
        <d v="2025-08-18T17:38:45"/>
        <d v="2025-08-18T16:39:43"/>
        <d v="2025-08-18T16:35:32"/>
        <d v="2025-08-18T16:10:37"/>
        <d v="2025-08-18T15:35:15"/>
        <d v="2025-08-18T15:24:50"/>
        <d v="2025-08-18T14:39:42"/>
        <d v="2025-08-18T14:24:22"/>
        <d v="2025-08-18T12:16:46"/>
        <d v="2025-08-18T12:06:28"/>
        <d v="2025-08-18T11:13:40"/>
        <d v="2025-08-18T11:08:08"/>
        <d v="2025-08-18T11:03:41"/>
        <d v="2025-08-18T09:49:30"/>
        <d v="2025-08-18T09:43:44"/>
        <d v="2025-08-18T09:01:09"/>
        <d v="2025-08-18T08:17:37"/>
        <d v="2025-08-18T07:47:42"/>
        <d v="2025-08-18T06:57:08"/>
        <d v="2025-08-18T06:20:09"/>
        <d v="2025-08-18T05:21:11"/>
        <d v="2025-08-18T05:17:46"/>
        <d v="2025-08-18T04:05:27"/>
        <d v="2025-08-18T03:23:10"/>
        <d v="2025-08-18T03:01:20"/>
        <d v="2025-08-18T02:23:48"/>
        <d v="2025-08-18T02:17:12"/>
        <d v="2025-08-18T01:51:39"/>
        <d v="2025-08-18T01:06:44"/>
        <d v="2025-08-18T01:04:33"/>
        <d v="2025-08-18T00:33:46"/>
        <d v="2025-08-18T00:09:46"/>
        <d v="2025-08-17T23:44:28"/>
        <d v="2025-08-17T23:06:35"/>
        <d v="2025-08-17T23:04:43"/>
        <d v="2025-08-17T22:01:44"/>
        <d v="2025-08-17T21:59:54"/>
        <d v="2025-08-17T21:03:23"/>
        <d v="2025-08-17T21:01:46"/>
        <d v="2025-08-16T14:45:05"/>
        <d v="2025-08-16T13:26:10"/>
        <d v="2025-08-16T12:41:16"/>
        <d v="2025-08-16T09:27:04"/>
        <d v="2025-08-16T09:24:42"/>
        <d v="2025-08-16T09:21:22"/>
        <d v="2025-08-16T08:25:16"/>
        <d v="2025-08-16T08:11:18"/>
        <d v="2025-08-16T07:35:39"/>
        <d v="2025-08-16T06:38:38"/>
        <d v="2025-08-16T06:38:17"/>
        <d v="2025-08-16T06:02:35"/>
        <d v="2025-08-16T04:14:59"/>
        <d v="2025-08-16T04:10:26"/>
        <d v="2025-08-16T04:09:07"/>
        <d v="2025-08-16T04:04:06"/>
        <d v="2025-08-16T03:31:37"/>
        <d v="2025-08-16T03:18:35"/>
        <d v="2025-08-16T02:59:00"/>
        <d v="2025-08-16T02:23:20"/>
        <d v="2025-08-16T02:01:43"/>
        <d v="2025-08-16T01:32:27"/>
        <d v="2025-08-16T01:18:01"/>
        <d v="2025-08-16T00:45:20"/>
        <d v="2025-08-16T00:14:44"/>
        <d v="2025-08-15T23:22:57"/>
        <d v="2025-08-15T23:13:34"/>
        <d v="2025-08-15T22:57:35"/>
        <d v="2025-08-15T22:14:43"/>
        <d v="2025-08-15T21:59:19"/>
        <d v="2025-08-15T21:33:18"/>
        <d v="2025-08-15T20:31:10"/>
        <d v="2025-08-15T20:20:34"/>
        <d v="2025-08-15T19:59:40"/>
        <d v="2025-08-15T18:40:41"/>
        <d v="2025-08-15T17:41:01"/>
        <d v="2025-08-15T17:25:09"/>
        <d v="2025-08-15T16:50:26"/>
        <d v="2025-08-15T16:26:39"/>
        <d v="2025-08-15T15:42:17"/>
        <d v="2025-08-15T15:33:00"/>
        <d v="2025-08-15T15:32:27"/>
        <d v="2025-08-15T14:57:52"/>
        <d v="2025-08-15T14:04:14"/>
        <d v="2025-08-15T12:57:08"/>
        <d v="2025-08-15T12:30:38"/>
        <d v="2025-08-15T12:18:53"/>
        <d v="2025-08-15T12:00:26"/>
        <d v="2025-08-15T11:50:40"/>
        <d v="2025-08-15T11:26:05"/>
        <d v="2025-08-15T10:22:56"/>
        <d v="2025-08-15T10:15:00"/>
        <d v="2025-08-15T10:01:24"/>
        <d v="2025-08-15T08:48:04"/>
        <d v="2025-08-15T08:40:06"/>
        <d v="2025-08-15T08:13:21"/>
        <d v="2025-08-15T06:50:08"/>
        <d v="2025-08-15T06:32:04"/>
        <d v="2025-08-15T06:12:23"/>
        <d v="2025-08-15T06:12:16"/>
        <d v="2025-08-15T04:25:59"/>
        <d v="2025-08-15T04:06:42"/>
        <d v="2025-08-15T04:02:34"/>
        <d v="2025-08-15T03:22:25"/>
        <d v="2025-08-15T03:18:15"/>
        <d v="2025-08-15T02:12:29"/>
        <d v="2025-08-15T02:06:20"/>
        <d v="2025-08-15T01:38:13"/>
        <d v="2025-08-15T01:23:03"/>
        <d v="2025-08-15T01:11:59"/>
        <d v="2025-08-15T01:00:32"/>
        <d v="2025-08-15T00:27:37"/>
        <d v="2025-08-14T23:54:50"/>
        <d v="2025-08-14T23:49:05"/>
        <d v="2025-08-14T23:35:43"/>
        <d v="2025-08-14T23:13:30"/>
        <d v="2025-08-14T23:07:02"/>
        <d v="2025-08-14T22:30:47"/>
        <d v="2025-08-14T21:48:43"/>
        <d v="2025-08-14T21:28:59"/>
        <d v="2025-08-14T21:18:42"/>
        <d v="2025-08-14T20:54:27"/>
        <d v="2025-08-14T20:25:57"/>
        <d v="2025-08-14T20:22:28"/>
        <d v="2025-08-14T19:22:47"/>
        <d v="2025-08-14T17:59:42"/>
        <d v="2025-08-14T17:40:43"/>
        <d v="2025-08-14T16:50:36"/>
        <d v="2025-08-14T16:40:11"/>
        <d v="2025-08-14T16:36:11"/>
        <d v="2025-08-14T16:04:15"/>
        <d v="2025-08-14T15:35:30"/>
        <d v="2025-08-14T15:21:36"/>
        <d v="2025-08-14T15:19:57"/>
        <d v="2025-08-14T14:15:28"/>
        <d v="2025-08-14T14:03:43"/>
        <d v="2025-08-14T13:04:46"/>
        <d v="2025-08-14T12:31:40"/>
        <d v="2025-08-14T11:59:44"/>
        <d v="2025-08-14T11:48:14"/>
        <d v="2025-08-14T11:08:57"/>
        <d v="2025-08-14T10:36:13"/>
        <d v="2025-08-14T10:33:39"/>
        <d v="2025-08-14T09:28:07"/>
        <d v="2025-08-14T08:31:56"/>
        <d v="2025-08-14T06:45:55"/>
        <d v="2025-08-14T06:31:13"/>
        <d v="2025-08-14T05:45:32"/>
        <d v="2025-08-14T05:07:12"/>
        <d v="2025-08-14T04:33:51"/>
        <d v="2025-08-14T04:12:06"/>
        <d v="2025-08-14T03:18:48"/>
        <d v="2025-08-14T02:39:00"/>
        <d v="2025-08-14T02:28:54"/>
        <d v="2025-08-14T02:15:08"/>
        <d v="2025-08-14T01:34:48"/>
        <d v="2025-08-14T01:30:04"/>
        <d v="2025-08-14T00:58:25"/>
        <d v="2025-08-14T00:54:26"/>
        <d v="2025-08-14T00:35:26"/>
        <d v="2025-08-14T00:24:50"/>
        <d v="2025-08-13T23:48:14"/>
        <d v="2025-08-13T23:44:00"/>
        <d v="2025-08-13T23:23:13"/>
        <d v="2025-08-13T23:01:43"/>
        <d v="2025-08-13T21:48:39"/>
        <d v="2025-08-13T21:19:31"/>
        <d v="2025-08-13T20:23:01"/>
        <d v="2025-08-13T20:21:35"/>
        <d v="2025-08-13T19:27:56"/>
        <d v="2025-08-13T18:37:18"/>
        <d v="2025-08-13T18:17:13"/>
        <d v="2025-08-13T17:20:09"/>
        <d v="2025-08-13T17:19:15"/>
        <d v="2025-08-13T16:57:50"/>
        <d v="2025-08-13T16:24:05"/>
        <d v="2025-08-13T16:19:20"/>
        <d v="2025-08-13T15:35:44"/>
        <d v="2025-08-13T14:37:53"/>
        <d v="2025-08-13T14:10:57"/>
        <d v="2025-08-13T14:05:12"/>
        <d v="2025-08-13T13:19:10"/>
        <d v="2025-08-13T13:10:50"/>
        <d v="2025-08-13T12:36:50"/>
        <d v="2025-08-13T11:36:00"/>
        <d v="2025-08-13T11:26:55"/>
        <d v="2025-08-13T11:20:33"/>
        <d v="2025-08-13T10:09:27"/>
        <d v="2025-08-13T09:58:50"/>
        <d v="2025-08-13T09:52:22"/>
        <d v="2025-08-13T08:59:11"/>
        <d v="2025-08-13T08:18:02"/>
        <d v="2025-08-13T07:49:58"/>
        <d v="2025-08-13T07:04:18"/>
        <d v="2025-08-13T06:54:01"/>
        <d v="2025-08-13T06:52:59"/>
        <d v="2025-08-13T05:56:38"/>
        <d v="2025-08-13T05:44:15"/>
        <d v="2025-08-13T04:39:21"/>
        <d v="2025-08-13T04:00:54"/>
        <d v="2025-08-13T03:34:48"/>
        <d v="2025-08-13T02:16:15"/>
        <d v="2025-08-13T01:49:25"/>
        <d v="2025-08-13T01:38:31"/>
        <d v="2025-08-13T01:30:14"/>
        <d v="2025-08-13T00:30:08"/>
        <d v="2025-08-13T00:29:49"/>
        <d v="2025-08-13T00:18:41"/>
        <d v="2025-08-12T23:54:58"/>
        <d v="2025-08-12T23:19:20"/>
        <d v="2025-08-12T23:15:32"/>
        <d v="2025-08-12T22:45:37"/>
        <d v="2025-08-12T22:37:40"/>
        <d v="2025-08-12T22:21:40"/>
        <d v="2025-08-12T21:55:26"/>
        <d v="2025-08-12T21:47:54"/>
        <d v="2025-08-12T21:36:25"/>
        <d v="2025-08-12T20:31:39"/>
        <d v="2025-08-12T20:28:26"/>
        <d v="2025-08-12T19:08:39"/>
        <d v="2025-08-12T18:58:54"/>
        <d v="2025-08-12T18:20:24"/>
        <d v="2025-08-12T17:24:30"/>
        <d v="2025-08-12T17:20:34"/>
        <d v="2025-08-12T16:33:40"/>
        <d v="2025-08-12T16:16:23"/>
        <d v="2025-08-12T15:41:11"/>
        <d v="2025-08-12T14:55:59"/>
        <d v="2025-08-12T14:07:36"/>
        <d v="2025-08-12T13:04:01"/>
        <d v="2025-08-12T12:01:02"/>
        <d v="2025-08-12T11:22:25"/>
        <d v="2025-08-12T11:05:47"/>
        <d v="2025-08-12T10:53:43"/>
        <d v="2025-08-12T10:31:44"/>
        <d v="2025-08-12T09:40:29"/>
        <d v="2025-08-12T09:34:02"/>
        <d v="2025-08-12T09:22:36"/>
        <d v="2025-08-12T08:35:08"/>
        <d v="2025-08-12T08:25:53"/>
        <d v="2025-08-12T06:59:48"/>
        <d v="2025-08-12T06:49:35"/>
        <d v="2025-08-12T06:16:41"/>
        <d v="2025-08-12T05:56:19"/>
        <d v="2025-08-12T05:39:49"/>
        <d v="2025-08-12T04:56:18"/>
        <d v="2025-08-12T04:07:27"/>
        <d v="2025-08-12T03:45:57"/>
        <d v="2025-08-12T03:01:33"/>
        <d v="2025-08-12T02:58:28"/>
        <d v="2025-08-12T02:42:49"/>
        <d v="2025-08-12T02:28:19"/>
        <d v="2025-08-12T02:01:27"/>
        <d v="2025-08-12T01:53:11"/>
        <d v="2025-08-12T01:23:45"/>
        <d v="2025-08-12T01:01:56"/>
        <d v="2025-08-12T00:47:46"/>
        <d v="2025-08-11T23:56:21"/>
        <d v="2025-08-11T23:51:08"/>
        <d v="2025-08-11T22:54:43"/>
        <d v="2025-08-11T22:54:19"/>
        <d v="2025-08-11T22:50:35"/>
        <d v="2025-08-11T22:32:05"/>
        <d v="2025-08-11T22:12:17"/>
        <d v="2025-08-11T21:50:45"/>
        <d v="2025-08-11T20:12:55"/>
        <d v="2025-08-11T18:22:12"/>
        <d v="2025-08-11T18:14:22"/>
        <d v="2025-08-11T17:01:53"/>
        <d v="2025-08-11T17:01:19"/>
        <d v="2025-08-11T16:56:09"/>
        <d v="2025-08-11T16:08:02"/>
        <d v="2025-08-11T15:52:49"/>
        <d v="2025-08-11T15:31:29"/>
        <d v="2025-08-11T14:57:10"/>
        <d v="2025-08-11T14:27:51"/>
        <d v="2025-08-11T13:26:33"/>
        <d v="2025-08-11T13:21:41"/>
        <d v="2025-08-11T12:57:37"/>
        <d v="2025-08-11T11:41:29"/>
        <d v="2025-08-11T11:13:57"/>
        <d v="2025-08-11T09:55:06"/>
        <d v="2025-08-11T09:30:33"/>
        <d v="2025-08-11T08:37:06"/>
        <d v="2025-08-11T08:25:42"/>
        <d v="2025-08-11T07:30:40"/>
        <d v="2025-08-11T07:12:56"/>
        <d v="2025-08-11T06:45:19"/>
        <d v="2025-08-11T06:42:33"/>
        <d v="2025-08-11T06:17:28"/>
        <d v="2025-08-11T05:59:14"/>
        <d v="2025-08-11T05:45:01"/>
        <d v="2025-08-11T05:24:01"/>
        <d v="2025-08-11T04:50:45"/>
        <d v="2025-08-11T04:29:15"/>
        <d v="2025-08-11T04:13:35"/>
        <d v="2025-08-11T03:58:52"/>
        <d v="2025-08-11T03:34:36"/>
        <d v="2025-08-11T03:04:37"/>
        <d v="2025-08-11T02:56:36"/>
        <d v="2025-08-11T02:29:27"/>
        <d v="2025-08-11T00:45:45"/>
        <d v="2025-08-11T00:45:24"/>
        <d v="2025-08-11T00:02:25"/>
        <d v="2025-08-10T23:48:57"/>
        <d v="2025-08-10T23:41:22"/>
        <d v="2025-08-10T23:00:08"/>
        <d v="2025-08-10T22:56:26"/>
        <d v="2025-08-10T22:21:28"/>
        <d v="2025-08-10T22:10:06"/>
        <d v="2025-08-10T22:01:04"/>
        <d v="2025-08-10T21:48:55"/>
        <d v="2025-08-10T20:53:38"/>
        <d v="2025-08-10T20:50:32"/>
        <d v="2025-08-10T20:10:55"/>
        <d v="2025-08-10T19:21:31"/>
        <d v="2025-08-10T18:04:28"/>
        <d v="2025-08-10T17:37:07"/>
        <d v="2025-08-10T16:38:55"/>
        <d v="2025-08-10T16:25:07"/>
        <d v="2025-08-10T15:26:05"/>
        <d v="2025-08-10T15:06:12"/>
        <d v="2025-08-10T14:15:59"/>
        <d v="2025-08-10T13:59:20"/>
        <d v="2025-08-10T12:44:19"/>
        <d v="2025-08-10T11:58:27"/>
        <d v="2025-08-10T11:41:36"/>
        <d v="2025-08-10T10:18:07"/>
        <d v="2025-08-10T09:12:56"/>
        <d v="2025-08-09T07:27:31"/>
        <d v="2025-08-09T06:58:02"/>
        <d v="2025-08-09T06:40:08"/>
        <d v="2025-08-09T06:09:19"/>
        <d v="2025-08-09T05:44:08"/>
        <d v="2025-08-09T04:56:58"/>
        <d v="2025-08-09T04:13:42"/>
        <d v="2025-08-09T03:55:57"/>
        <d v="2025-08-09T03:54:50"/>
        <d v="2025-08-09T02:54:37"/>
        <d v="2025-08-09T02:32:41"/>
        <d v="2025-08-09T02:29:52"/>
        <d v="2025-08-09T01:54:03"/>
        <d v="2025-08-09T01:31:07"/>
        <d v="2025-08-09T01:10:34"/>
        <d v="2025-08-08T23:50:47"/>
        <d v="2025-08-08T23:45:25"/>
        <d v="2025-08-08T23:20:07"/>
        <d v="2025-08-08T22:40:36"/>
        <d v="2025-08-08T22:16:17"/>
        <d v="2025-08-08T22:07:14"/>
        <d v="2025-08-08T22:05:44"/>
        <d v="2025-08-08T21:25:27"/>
        <d v="2025-08-08T21:20:04"/>
        <d v="2025-08-08T20:26:41"/>
        <d v="2025-08-08T20:23:45"/>
        <d v="2025-08-08T19:02:29"/>
        <d v="2025-08-08T17:31:10"/>
        <d v="2025-08-08T17:11:03"/>
        <d v="2025-08-08T16:34:25"/>
        <d v="2025-08-08T16:33:04"/>
        <d v="2025-08-08T15:55:54"/>
        <d v="2025-08-08T15:28:12"/>
        <d v="2025-08-08T14:12:30"/>
        <d v="2025-08-08T14:02:44"/>
        <d v="2025-08-08T13:29:49"/>
        <d v="2025-08-08T13:14:09"/>
        <d v="2025-08-08T12:34:31"/>
        <d v="2025-08-08T12:26:16"/>
        <d v="2025-08-08T11:50:46"/>
        <d v="2025-08-08T11:16:44"/>
        <d v="2025-08-08T10:16:44"/>
        <d v="2025-08-08T10:16:09"/>
        <d v="2025-08-08T09:32:09"/>
        <d v="2025-08-08T09:03:08"/>
        <d v="2025-08-08T08:41:08"/>
        <d v="2025-08-08T05:45:15"/>
        <d v="2025-08-08T05:25:08"/>
        <d v="2025-08-08T05:10:13"/>
        <d v="2025-08-08T04:38:06"/>
        <d v="2025-08-08T03:56:56"/>
        <d v="2025-08-08T03:39:43"/>
        <d v="2025-08-08T03:25:43"/>
        <d v="2025-08-08T03:18:07"/>
        <d v="2025-08-08T02:32:33"/>
        <d v="2025-08-08T02:28:03"/>
        <d v="2025-08-08T02:14:03"/>
        <d v="2025-08-08T01:40:20"/>
        <d v="2025-08-08T01:09:35"/>
        <d v="2025-08-08T00:50:24"/>
        <d v="2025-08-08T00:40:04"/>
        <d v="2025-08-08T00:35:38"/>
        <d v="2025-08-07T23:46:18"/>
        <d v="2025-08-07T23:38:48"/>
        <d v="2025-08-07T23:23:05"/>
        <d v="2025-08-07T22:59:23"/>
        <d v="2025-08-07T22:50:57"/>
        <d v="2025-08-07T22:38:12"/>
        <d v="2025-08-07T22:31:01"/>
        <d v="2025-08-07T22:00:05"/>
        <d v="2025-08-07T21:54:29"/>
        <d v="2025-08-07T21:53:43"/>
        <d v="2025-08-07T20:44:09"/>
        <d v="2025-08-07T20:39:10"/>
        <d v="2025-08-07T19:12:25"/>
        <d v="2025-08-07T18:59:56"/>
        <d v="2025-08-07T18:32:14"/>
        <d v="2025-08-07T15:58:02"/>
        <d v="2025-08-07T15:19:14"/>
        <d v="2025-08-07T13:21:19"/>
        <d v="2025-08-07T12:58:36"/>
        <d v="2025-08-07T12:57:44"/>
        <d v="2025-08-07T12:17:54"/>
        <d v="2025-08-07T11:49:55"/>
        <d v="2025-08-07T11:37:31"/>
        <d v="2025-08-07T11:24:06"/>
        <d v="2025-08-07T10:42:00"/>
        <d v="2025-08-07T10:14:49"/>
        <d v="2025-08-07T09:31:32"/>
        <d v="2025-08-07T07:10:39"/>
        <d v="2025-08-07T06:58:37"/>
        <d v="2025-08-07T06:51:12"/>
        <d v="2025-08-07T06:37:35"/>
        <d v="2025-08-07T06:16:36"/>
        <d v="2025-08-07T06:11:28"/>
        <d v="2025-08-07T06:07:10"/>
        <d v="2025-08-07T05:40:21"/>
        <d v="2025-08-07T05:37:43"/>
        <d v="2025-08-07T04:49:53"/>
        <d v="2025-08-07T04:42:03"/>
        <d v="2025-08-07T04:12:46"/>
        <d v="2025-08-07T04:11:12"/>
        <d v="2025-08-07T03:54:20"/>
        <d v="2025-08-07T03:33:25"/>
        <d v="2025-08-07T02:45:43"/>
        <d v="2025-08-07T02:27:39"/>
        <d v="2025-08-07T02:22:20"/>
        <d v="2025-08-07T01:30:01"/>
        <d v="2025-08-07T01:15:12"/>
        <d v="2025-08-07T01:14:34"/>
        <d v="2025-08-07T00:46:32"/>
        <d v="2025-08-07T00:29:00"/>
        <d v="2025-08-06T23:59:51"/>
        <d v="2025-08-06T23:20:23"/>
        <d v="2025-08-06T22:54:05"/>
        <d v="2025-08-06T22:41:51"/>
        <d v="2025-08-06T22:26:39"/>
        <d v="2025-08-06T21:51:40"/>
        <d v="2025-08-06T21:48:20"/>
        <d v="2025-08-06T21:09:56"/>
        <d v="2025-08-06T20:30:58"/>
        <d v="2025-08-06T20:27:07"/>
        <d v="2025-08-06T18:27:34"/>
        <d v="2025-08-06T17:44:02"/>
        <d v="2025-08-06T16:19:17"/>
        <d v="2025-08-06T15:25:14"/>
        <d v="2025-08-06T15:17:45"/>
        <d v="2025-08-06T14:44:45"/>
        <d v="2025-08-06T13:57:29"/>
        <d v="2025-08-06T13:56:08"/>
        <d v="2025-08-06T13:20:50"/>
        <d v="2025-08-06T12:57:55"/>
        <d v="2025-08-06T11:59:44"/>
        <d v="2025-08-06T11:35:52"/>
        <d v="2025-08-06T10:49:26"/>
        <d v="2025-08-06T10:07:07"/>
        <d v="2025-08-06T09:54:02"/>
        <d v="2025-08-06T08:50:19"/>
        <d v="2025-08-06T08:38:30"/>
        <d v="2025-08-06T07:24:27"/>
        <d v="2025-08-06T07:11:02"/>
        <d v="2025-08-06T05:54:35"/>
        <d v="2025-08-06T05:53:06"/>
        <d v="2025-08-06T04:41:54"/>
        <d v="2025-08-06T04:20:06"/>
        <d v="2025-08-06T04:07:24"/>
        <d v="2025-08-06T03:35:18"/>
        <d v="2025-08-06T03:16:53"/>
        <d v="2025-08-06T03:00:38"/>
        <d v="2025-08-06T02:29:11"/>
        <d v="2025-08-06T02:22:20"/>
        <d v="2025-08-06T01:45:10"/>
        <d v="2025-08-06T01:11:34"/>
        <d v="2025-08-06T00:57:29"/>
        <d v="2025-08-06T00:48:51"/>
        <d v="2025-08-06T00:38:44"/>
        <d v="2025-08-05T23:56:08"/>
      </sharedItems>
    </cacheField>
    <cacheField name="行驶时间" numFmtId="0">
      <sharedItems containsSemiMixedTypes="0" containsString="0" containsNumber="1" containsInteger="1" minValue="-13" maxValue="118" count="74">
        <n v="5"/>
        <n v="17"/>
        <n v="11"/>
        <n v="30"/>
        <n v="33"/>
        <n v="23"/>
        <n v="10"/>
        <n v="3"/>
        <n v="21"/>
        <n v="16"/>
        <n v="27"/>
        <n v="35"/>
        <n v="62"/>
        <n v="15"/>
        <n v="32"/>
        <n v="43"/>
        <n v="29"/>
        <n v="9"/>
        <n v="31"/>
        <n v="25"/>
        <n v="24"/>
        <n v="14"/>
        <n v="22"/>
        <n v="26"/>
        <n v="18"/>
        <n v="20"/>
        <n v="7"/>
        <n v="0"/>
        <n v="37"/>
        <n v="12"/>
        <n v="118"/>
        <n v="78"/>
        <n v="48"/>
        <n v="8"/>
        <n v="40"/>
        <n v="28"/>
        <n v="4"/>
        <n v="55"/>
        <n v="53"/>
        <n v="46"/>
        <n v="41"/>
        <n v="36"/>
        <n v="19"/>
        <n v="13"/>
        <n v="47"/>
        <n v="42"/>
        <n v="49"/>
        <n v="58"/>
        <n v="34"/>
        <n v="50"/>
        <n v="52"/>
        <n v="38"/>
        <n v="56"/>
        <n v="45"/>
        <n v="54"/>
        <n v="2"/>
        <n v="6"/>
        <n v="39"/>
        <n v="-2"/>
        <n v="51"/>
        <n v="1"/>
        <n v="57"/>
        <n v="64"/>
        <n v="44"/>
        <n v="68"/>
        <n v="-13"/>
        <n v="63"/>
        <n v="69"/>
        <n v="66"/>
        <n v="105"/>
        <n v="77"/>
        <n v="60"/>
        <n v="59"/>
        <n v="88"/>
      </sharedItems>
    </cacheField>
    <cacheField name="点位耗时" numFmtId="0">
      <sharedItems containsSemiMixedTypes="0" containsString="0" containsNumber="1" minValue="12.5199999809265" maxValue="308.850006103516" count="995">
        <n v="24.8499999046326"/>
        <n v="22.1500000953674"/>
        <n v="48.3499999046326"/>
        <n v="49.2699999809265"/>
        <n v="19.0499999523163"/>
        <n v="37.0299999713898"/>
        <n v="40.9200000762939"/>
        <n v="39.7300000190735"/>
        <n v="36.3800001144409"/>
        <n v="59.8200001716614"/>
        <n v="49.8999996185303"/>
        <n v="47.2000000476837"/>
        <n v="50.1199998855591"/>
        <n v="41.5799999237061"/>
        <n v="45"/>
        <n v="72.0999999046326"/>
        <n v="26.4800000190735"/>
        <n v="30.8800001144409"/>
        <n v="29.3499999046326"/>
        <n v="40.8499999046326"/>
        <n v="61.9800000190735"/>
        <n v="53.3499999046326"/>
        <n v="33.4800000190735"/>
        <n v="44.6800003051758"/>
        <n v="27.9299999475479"/>
        <n v="84.4499998092651"/>
        <n v="23.4500000476837"/>
        <n v="48.6799998283386"/>
        <n v="66.6000003814697"/>
        <n v="27.9800000190735"/>
        <n v="115.280000209808"/>
        <n v="48.3699998855591"/>
        <n v="18.0999999046326"/>
        <n v="29.0500000007451"/>
        <n v="40.3699998855591"/>
        <n v="26.8800001144409"/>
        <n v="20.3500000238419"/>
        <n v="49.4299998283386"/>
        <n v="24.3700000047684"/>
        <n v="13.0999999046326"/>
        <n v="54.6500000953674"/>
        <n v="20.2799999713898"/>
        <n v="25.4200000762939"/>
        <n v="12.6500000953674"/>
        <n v="52.0199999809265"/>
        <n v="62.4500000476837"/>
        <n v="24.8999999761581"/>
        <n v="46.4799999892712"/>
        <n v="25.7200000286102"/>
        <n v="22.4800000190735"/>
        <n v="53.9299998283386"/>
        <n v="118.030000209808"/>
        <n v="13.1199999973178"/>
        <n v="42.1300001144409"/>
        <n v="21.1700000017881"/>
        <n v="55.6300001144409"/>
        <n v="26.4500000476837"/>
        <n v="60.5199999809265"/>
        <n v="30.9700000286102"/>
        <n v="54.6199998855591"/>
        <n v="19.2999999523163"/>
        <n v="23.8699998855591"/>
        <n v="56.3800001144409"/>
        <n v="25.3999999761581"/>
        <n v="36.0499999523163"/>
        <n v="37.9199999570847"/>
        <n v="36.3499999046326"/>
        <n v="33.8800001144409"/>
        <n v="42.8200001716614"/>
        <n v="54.7300000190735"/>
        <n v="53.1800000667572"/>
        <n v="43.7799999713898"/>
        <n v="45.9800000190735"/>
        <n v="106.980000019073"/>
        <n v="47.1500000953674"/>
        <n v="41.8800001144409"/>
        <n v="26.8699998855591"/>
        <n v="19.0299999993294"/>
        <n v="42.5500001907349"/>
        <n v="68.0200004577637"/>
        <n v="28.1800000667572"/>
        <n v="24.019999999553"/>
        <n v="37"/>
        <n v="45.9000000953674"/>
        <n v="20.9199999570847"/>
        <n v="20.9299999475479"/>
        <n v="76.5299997329712"/>
        <n v="27.2200000286102"/>
        <n v="47.6199998855591"/>
        <n v="43.9700000286102"/>
        <n v="28.1500000953674"/>
        <n v="32.9800000190735"/>
        <n v="23.1700000762939"/>
        <n v="28.6199998855591"/>
        <n v="50.8499999046326"/>
        <n v="31.8200001716614"/>
        <n v="42.25"/>
        <n v="26.0999999046326"/>
        <n v="24.9300000071526"/>
        <n v="54.4500000476837"/>
        <n v="37.0500001907349"/>
        <n v="17.4000000059605"/>
        <n v="45.8000001907349"/>
        <n v="20"/>
        <n v="33.3499999940395"/>
        <n v="50.1799998283386"/>
        <n v="38.7200000286102"/>
        <n v="79.6200000047684"/>
        <n v="36.2999999523163"/>
        <n v="66.8799991607666"/>
        <n v="28.7699999809265"/>
        <n v="48.4200000762939"/>
        <n v="37.7999999523163"/>
        <n v="35.5999999046326"/>
        <n v="50.8699998855591"/>
        <n v="51.1300001144409"/>
        <n v="28.8299999237061"/>
        <n v="43.1800003051758"/>
        <n v="30.3299999237061"/>
        <n v="40.9800000190735"/>
        <n v="31.7699999809265"/>
        <n v="35.0999999046326"/>
        <n v="33.9300000071526"/>
        <n v="26.0299999713898"/>
        <n v="49.8699998855591"/>
        <n v="19.2699999809265"/>
        <n v="29.0299999993294"/>
        <n v="43.2699999809265"/>
        <n v="28.2300000190735"/>
        <n v="56.2800002098083"/>
        <n v="27.5699999332428"/>
        <n v="43.9299998283386"/>
        <n v="19.1199998855591"/>
        <n v="24.25"/>
        <n v="64.7799997329712"/>
        <n v="35.5700000524521"/>
        <n v="34.2200002670288"/>
        <n v="31.4800000190735"/>
        <n v="57.25"/>
        <n v="47.7300000190735"/>
        <n v="29.0700001716614"/>
        <n v="50.5"/>
        <n v="58.5299997329712"/>
        <n v="26.6000000238419"/>
        <n v="36.2200000286102"/>
        <n v="39.4700002670288"/>
        <n v="34.0500000007451"/>
        <n v="38.5299999713898"/>
        <n v="46.9699997901917"/>
        <n v="45.8200001716614"/>
        <n v="39.4500000476837"/>
        <n v="52.1300001144409"/>
        <n v="40.8500000238419"/>
        <n v="40.5300002098083"/>
        <n v="44.25"/>
        <n v="23.4199999570847"/>
        <n v="31.0499999523163"/>
        <n v="54.8299999237061"/>
        <n v="86.2000007629395"/>
        <n v="44.75"/>
        <n v="68.9200000762939"/>
        <n v="54.4699997901917"/>
        <n v="32.6500000953674"/>
        <n v="39.070000000298"/>
        <n v="58"/>
        <n v="31.8800001144409"/>
        <n v="64.6300001144409"/>
        <n v="23.019999999553"/>
        <n v="74.4000000953674"/>
        <n v="39.3699998855591"/>
        <n v="30.6800000667572"/>
        <n v="54.0500001907349"/>
        <n v="35.2300000190735"/>
        <n v="62.7700004577637"/>
        <n v="69.1500000953674"/>
        <n v="28.3199999332428"/>
        <n v="31.1800000667572"/>
        <n v="36.2699999809265"/>
        <n v="44.3000001907349"/>
        <n v="20.2999999523163"/>
        <n v="89.2700004577637"/>
        <n v="35.4699997901917"/>
        <n v="69.9200000762939"/>
        <n v="27.3700000047684"/>
        <n v="57.4699997901917"/>
        <n v="55.6199998855591"/>
        <n v="37.1700000762939"/>
        <n v="42.5"/>
        <n v="32.7999999523163"/>
        <n v="32.3800001144409"/>
        <n v="28.9299998283386"/>
        <n v="15.5"/>
        <n v="43.6500000953674"/>
        <n v="43.5700000524521"/>
        <n v="58.4200000762939"/>
        <n v="29.0800000429153"/>
        <n v="39.1700000762939"/>
        <n v="55.7000007629395"/>
        <n v="21.9299999475479"/>
        <n v="18.5"/>
        <n v="40.8000001907349"/>
        <n v="44.8199999332428"/>
        <n v="29.0199999809265"/>
        <n v="35.0299997329712"/>
        <n v="34.6499999761581"/>
        <n v="114.929999828339"/>
        <n v="75.1499996185303"/>
        <n v="34.5700001716614"/>
        <n v="36"/>
        <n v="51.2799999713898"/>
        <n v="66.5200004577637"/>
        <n v="28.5300002098083"/>
        <n v="31.5699999332428"/>
        <n v="54.1999998092651"/>
        <n v="53.1199998855591"/>
        <n v="43.4699997901917"/>
        <n v="84.5"/>
        <n v="32.25"/>
        <n v="40.25"/>
        <n v="32.1000000238419"/>
        <n v="21.5"/>
        <n v="44.3800001144409"/>
        <n v="34.6700000762939"/>
        <n v="38.6300001144409"/>
        <n v="48.0999999046326"/>
        <n v="61.5699999928474"/>
        <n v="41.5499999523163"/>
        <n v="56.0300002098083"/>
        <n v="49.3800001144409"/>
        <n v="56.5499999523163"/>
        <n v="42.2000000476837"/>
        <n v="62.6700000762939"/>
        <n v="72.1199999973178"/>
        <n v="31.0299999993294"/>
        <n v="19.3299999237061"/>
        <n v="22.5699999332428"/>
        <n v="22.5999999046326"/>
        <n v="18.0500000007451"/>
        <n v="32.3299999237061"/>
        <n v="16.0500000007451"/>
        <n v="16.7799999713898"/>
        <n v="48.4800000190735"/>
        <n v="51.6499996185303"/>
        <n v="27.9000000953674"/>
        <n v="84.3299999237061"/>
        <n v="36.8000001907349"/>
        <n v="23.3499999046326"/>
        <n v="43.1500000953674"/>
        <n v="46.8300000429153"/>
        <n v="40.2300000190735"/>
        <n v="63.9700000286102"/>
        <n v="20.75"/>
        <n v="45.7799999713898"/>
        <n v="47.0299999713898"/>
        <n v="28.9700000286102"/>
        <n v="68.8199996948242"/>
        <n v="26.2000000476837"/>
        <n v="33.9000000953674"/>
        <n v="47.9500000476837"/>
        <n v="21.3200001716614"/>
        <n v="66.0299999713898"/>
        <n v="44.9499998092651"/>
        <n v="30.1700000762939"/>
        <n v="62.7799999713898"/>
        <n v="24.5499999523163"/>
        <n v="52.9200000762939"/>
        <n v="31.9700000286102"/>
        <n v="42.8200000524521"/>
        <n v="35.0500001907349"/>
        <n v="33.6200000047684"/>
        <n v="30.4700000286102"/>
        <n v="30.5199999809265"/>
        <n v="50.8800001144409"/>
        <n v="41.6000000238419"/>
        <n v="61.1999998092651"/>
        <n v="18.3199999332428"/>
        <n v="46.2299995422363"/>
        <n v="100.520000457764"/>
        <n v="27.7999999523163"/>
        <n v="24.7200000286102"/>
        <n v="34.4800000190735"/>
        <n v="36.75"/>
        <n v="31.6300001144409"/>
        <n v="16.4700000286102"/>
        <n v="26.5699999332428"/>
        <n v="77.2700004577637"/>
        <n v="58.9499998092651"/>
        <n v="21.8800001144409"/>
        <n v="57.0500001907349"/>
        <n v="34.4200000762939"/>
        <n v="25.8699998855591"/>
        <n v="47.8699998855591"/>
        <n v="100.219999790192"/>
        <n v="23.1500000953674"/>
        <n v="65.0299999713898"/>
        <n v="50.9200000166893"/>
        <n v="34.4000000953674"/>
        <n v="44.3299999237061"/>
        <n v="29.4500000476837"/>
        <n v="28.8799999952316"/>
        <n v="22.2799999713898"/>
        <n v="33.3699998855591"/>
        <n v="36.6300001144409"/>
        <n v="58.2199997901917"/>
        <n v="64.2699999809265"/>
        <n v="43.6799998283386"/>
        <n v="22.0499999523163"/>
        <n v="47.6799998283386"/>
        <n v="28.9299999475479"/>
        <n v="31.1500000953674"/>
        <n v="42.7799999713898"/>
        <n v="37.0799999237061"/>
        <n v="51.4700002670288"/>
        <n v="44.8000001907349"/>
        <n v="45.6500000953674"/>
        <n v="48.4299998283386"/>
        <n v="66.419999986887"/>
        <n v="38.8499999046326"/>
        <n v="21.5199999809265"/>
        <n v="46.2800002098083"/>
        <n v="41.1500000953674"/>
        <n v="31.1999998092651"/>
        <n v="34.1700000762939"/>
        <n v="23.9200000762939"/>
        <n v="49.6700000762939"/>
        <n v="19.0299999713898"/>
        <n v="56"/>
        <n v="24.1999998092651"/>
        <n v="66.4699999988079"/>
        <n v="60.7699999809265"/>
        <n v="27.0999999046326"/>
        <n v="17.5199999809265"/>
        <n v="48.9200000762939"/>
        <n v="34.3800001144409"/>
        <n v="18.3499999046326"/>
        <n v="63.0200004577637"/>
        <n v="50.5700001716614"/>
        <n v="30.6700000762939"/>
        <n v="32.1500000953674"/>
        <n v="47.9300003051758"/>
        <n v="39.9300000667572"/>
        <n v="69.5799999237061"/>
        <n v="39.2000000476837"/>
        <n v="45.7200000286102"/>
        <n v="39.8700000047684"/>
        <n v="59"/>
        <n v="75.7799999713898"/>
        <n v="69.25"/>
        <n v="34.5"/>
        <n v="48.0700001716614"/>
        <n v="50.25"/>
        <n v="34.3299999237061"/>
        <n v="42.5700001716614"/>
        <n v="25.5699999332428"/>
        <n v="25.5799999237061"/>
        <n v="30.0299999993294"/>
        <n v="45.5700001716614"/>
        <n v="57.6999998092651"/>
        <n v="38.9000000953674"/>
        <n v="56.6500000953674"/>
        <n v="63.3000001907349"/>
        <n v="41.0999999046326"/>
        <n v="54.9200000762939"/>
        <n v="62"/>
        <n v="31.5"/>
        <n v="62.3699998855591"/>
        <n v="34.9000000953674"/>
        <n v="63.1700000762939"/>
        <n v="27.2700000107288"/>
        <n v="37.6299999952316"/>
        <n v="53.8499999046326"/>
        <n v="51.25"/>
        <n v="80.7199997901917"/>
        <n v="47.3800001144409"/>
        <n v="65.5799999237061"/>
        <n v="52.8000001907349"/>
        <n v="21.0500001907349"/>
        <n v="64.6500000953674"/>
        <n v="29.5"/>
        <n v="42.7699999809265"/>
        <n v="71.8000001907349"/>
        <n v="63.3699998855591"/>
        <n v="38.5999999046326"/>
        <n v="46.9300000667572"/>
        <n v="46.9000000953674"/>
        <n v="47.0699996948242"/>
        <n v="48.4000000953674"/>
        <n v="36.0500000007451"/>
        <n v="48.8199996948242"/>
        <n v="72.8699998855591"/>
        <n v="64.0500001907349"/>
        <n v="37.5"/>
        <n v="31.6199998855591"/>
        <n v="39.7699999809265"/>
        <n v="67.7799999713898"/>
        <n v="31.0699999332428"/>
        <n v="20.7999999523163"/>
        <n v="65.1500000059605"/>
        <n v="43.1999998092651"/>
        <n v="32.2000000029802"/>
        <n v="53.75"/>
        <n v="46.1999998092651"/>
        <n v="18.3500000238419"/>
        <n v="24.5"/>
        <n v="49.5"/>
        <n v="58.8000001907349"/>
        <n v="27.7799999713898"/>
        <n v="61.1800003051758"/>
        <n v="33.25"/>
        <n v="24.0500000007451"/>
        <n v="39.7200000286102"/>
        <n v="54.0700001716614"/>
        <n v="65.6000003814697"/>
        <n v="45.0199999809265"/>
        <n v="68"/>
        <n v="36.0299999993294"/>
        <n v="61.6700000762939"/>
        <n v="45.3199999332428"/>
        <n v="38.7299995422363"/>
        <n v="54.5"/>
        <n v="22.0299999993294"/>
        <n v="44.9199999570847"/>
        <n v="26.7999999523163"/>
        <n v="44.0700001716614"/>
        <n v="39.1999998092651"/>
        <n v="27.5299999713898"/>
        <n v="37.8499999046326"/>
        <n v="27.5999999046326"/>
        <n v="21.9500000476837"/>
        <n v="30.9800000190735"/>
        <n v="55.3699998855591"/>
        <n v="60.6800003051758"/>
        <n v="29.7699999809265"/>
        <n v="86.8699998855591"/>
        <n v="36.1999998092651"/>
        <n v="20.2000000476837"/>
        <n v="30.5500001907349"/>
        <n v="20.0499999523163"/>
        <n v="34.4299999475479"/>
        <n v="37.9200000762939"/>
        <n v="84.4300003051758"/>
        <n v="58.7299995422363"/>
        <n v="45.7199997901917"/>
        <n v="31.019999999553"/>
        <n v="28.019999999553"/>
        <n v="60.0799999237061"/>
        <n v="78.4300000667572"/>
        <n v="54.8499999046326"/>
        <n v="63.1000003814697"/>
        <n v="17.8499999046326"/>
        <n v="66.2299995422363"/>
        <n v="23.0299999993294"/>
        <n v="69.6799998283386"/>
        <n v="16.6200000047684"/>
        <n v="24.6500000953674"/>
        <n v="29.9200000762939"/>
        <n v="73.1499996185303"/>
        <n v="26.5700000524521"/>
        <n v="32.1700000762939"/>
        <n v="22.5299999713898"/>
        <n v="32.6299999952316"/>
        <n v="37.4799999892712"/>
        <n v="26.1500000059605"/>
        <n v="23.5499999523163"/>
        <n v="21.6700000762939"/>
        <n v="51.2300000190735"/>
        <n v="27.1200000047684"/>
        <n v="19.6300001144409"/>
        <n v="39.3299999237061"/>
        <n v="48.7800002098083"/>
        <n v="57.6300001144409"/>
        <n v="50.9800000190735"/>
        <n v="32.4800000190735"/>
        <n v="31.7999999523163"/>
        <n v="23.2799999713898"/>
        <n v="46.0300002098083"/>
        <n v="26.3699998855591"/>
        <n v="61.1500000953674"/>
        <n v="23.5699999332428"/>
        <n v="33.4500000476837"/>
        <n v="64.2199999988079"/>
        <n v="24.2300000190735"/>
        <n v="31"/>
        <n v="27.3499999046326"/>
        <n v="38.4200000762939"/>
        <n v="23.7200000286102"/>
        <n v="57"/>
        <n v="35.5799999237061"/>
        <n v="47.7699999809265"/>
        <n v="29.6799998283386"/>
        <n v="49.3200001716614"/>
        <n v="93.1700000762939"/>
        <n v="19.5"/>
        <n v="40.1799998283386"/>
        <n v="55.9499998092651"/>
        <n v="22.8999999761581"/>
        <n v="37.2200000286102"/>
        <n v="82.3799991607666"/>
        <n v="20.5"/>
        <n v="19.8800001144409"/>
        <n v="79.1499996185303"/>
        <n v="21.9200000762939"/>
        <n v="39.6999998092651"/>
        <n v="24.4200000762939"/>
        <n v="25.7000000476837"/>
        <n v="21.1700000762939"/>
        <n v="50.2700004577637"/>
        <n v="41.9499998092651"/>
        <n v="41.1800003051758"/>
        <n v="33.3800001144409"/>
        <n v="21.8299999237061"/>
        <n v="60.4499998092651"/>
        <n v="28.8000001907349"/>
        <n v="42.0699999332428"/>
        <n v="54.3299999237061"/>
        <n v="44.3799999952316"/>
        <n v="39.9000000953674"/>
        <n v="46.1300001144409"/>
        <n v="27.0299999993294"/>
        <n v="25.3200000524521"/>
        <n v="55.7199997901917"/>
        <n v="56.9499998092651"/>
        <n v="86.4799995422363"/>
        <n v="31.2300000190735"/>
        <n v="45.2999999523163"/>
        <n v="30.7999999523163"/>
        <n v="49.4300000667572"/>
        <n v="58.0500001907349"/>
        <n v="43.2000000476837"/>
        <n v="39.5500001907349"/>
        <n v="51.5999999046326"/>
        <n v="36.0799999237061"/>
        <n v="91.2700004577637"/>
        <n v="17.4200000762939"/>
        <n v="28.0699999332428"/>
        <n v="31.2000000476837"/>
        <n v="57.1200008392334"/>
        <n v="30.8700000047684"/>
        <n v="36.5"/>
        <n v="36.1699999570847"/>
        <n v="37.75"/>
        <n v="38.0499999523163"/>
        <n v="29.8300000429153"/>
        <n v="33.9200000762939"/>
        <n v="19.2799999713898"/>
        <n v="32.1199998855591"/>
        <n v="40.4000000059605"/>
        <n v="37.3200000524521"/>
        <n v="116.880000114441"/>
        <n v="39.25"/>
        <n v="43.4000000953674"/>
        <n v="36.1800000667572"/>
        <n v="33.0500001907349"/>
        <n v="41.4299998283386"/>
        <n v="46.0699999332428"/>
        <n v="40.5999999046326"/>
        <n v="42.8000001907349"/>
        <n v="29.6199998855591"/>
        <n v="29.5999999046326"/>
        <n v="40.2999999523163"/>
        <n v="32.019999999553"/>
        <n v="39.8800001144409"/>
        <n v="50.7799999713898"/>
        <n v="17.6500000953674"/>
        <n v="52.5699996948242"/>
        <n v="20.0999999046326"/>
        <n v="50.5799999237061"/>
        <n v="24.0299999993294"/>
        <n v="22.8800001144409"/>
        <n v="48.9800000190735"/>
        <n v="19.9700000286102"/>
        <n v="27.3699998855591"/>
        <n v="16.75"/>
        <n v="52.75"/>
        <n v="17.3999999761581"/>
        <n v="36.7799999713898"/>
        <n v="41.9200000762939"/>
        <n v="38.8199996948242"/>
        <n v="46.4800000190735"/>
        <n v="36.1500000953674"/>
        <n v="30.8200000524521"/>
        <n v="38.9499998092651"/>
        <n v="29.7799999713898"/>
        <n v="31.4000000953674"/>
        <n v="52.8199996948242"/>
        <n v="21.7999999523163"/>
        <n v="32.4000000953674"/>
        <n v="40.9499998092651"/>
        <n v="21.5700000524521"/>
        <n v="43.1800000667572"/>
        <n v="25.7300000190735"/>
        <n v="39.75"/>
        <n v="27.2799999713898"/>
        <n v="28.0500000007451"/>
        <n v="68.4799995422363"/>
        <n v="50.5199999809265"/>
        <n v="49.3699998855591"/>
        <n v="50.0299999993294"/>
        <n v="34.9700000286102"/>
        <n v="52.1700000762939"/>
        <n v="40.0199999809265"/>
        <n v="19.3300000429153"/>
        <n v="55.0500001907349"/>
        <n v="27.3200001716614"/>
        <n v="43.5500000119209"/>
        <n v="32.4199999570847"/>
        <n v="55.2800002098083"/>
        <n v="43.3499999046326"/>
        <n v="49.3000000119209"/>
        <n v="62.1499996185303"/>
        <n v="32.2800000011921"/>
        <n v="46.7700004577637"/>
        <n v="18.1299999952316"/>
        <n v="57.1499996185303"/>
        <n v="58.6700000762939"/>
        <n v="37.3000000119209"/>
        <n v="26.0499999523163"/>
        <n v="41.4800000190735"/>
        <n v="46.25"/>
        <n v="18.1800000071526"/>
        <n v="40.9000000953674"/>
        <n v="113.569999933243"/>
        <n v="43.0199999809265"/>
        <n v="38.0299999993294"/>
        <n v="22.9700000286102"/>
        <n v="29.9300000071526"/>
        <n v="28.6499999761581"/>
        <n v="19.5800000429153"/>
        <n v="40.5"/>
        <n v="53.2200000286102"/>
        <n v="17.1300001144409"/>
        <n v="45.8199999332428"/>
        <n v="41.3499999046326"/>
        <n v="34.1000000238419"/>
        <n v="26.019999999553"/>
        <n v="36.2300000190735"/>
        <n v="24.7799999713898"/>
        <n v="46.1500000953674"/>
        <n v="22.0699999332428"/>
        <n v="51.9500000476837"/>
        <n v="29.8699998855591"/>
        <n v="36.1300001144409"/>
        <n v="26.3800001144409"/>
        <n v="26.1500000953674"/>
        <n v="31.5299999713898"/>
        <n v="35.1500000953674"/>
        <n v="85.4500007629395"/>
        <n v="40.3199999332428"/>
        <n v="12.5199999809265"/>
        <n v="39.3800001144409"/>
        <n v="35.5199999809265"/>
        <n v="22.0700001716614"/>
        <n v="29.9800000190735"/>
        <n v="38.4500000476837"/>
        <n v="33.7700004577637"/>
        <n v="38.9500000476837"/>
        <n v="44.8699998855591"/>
        <n v="37.1799998283386"/>
        <n v="35.6799999475479"/>
        <n v="68.6300001144409"/>
        <n v="39.0199999809265"/>
        <n v="44.5"/>
        <n v="16.9500000476837"/>
        <n v="29.25"/>
        <n v="19.8499999046326"/>
        <n v="27.2699999809265"/>
        <n v="22.5"/>
        <n v="30.6500000953674"/>
        <n v="44.9300003051758"/>
        <n v="26.2999999523163"/>
        <n v="43.5799999237061"/>
        <n v="16.1699999570847"/>
        <n v="30.7699999809265"/>
        <n v="36.5700001716614"/>
        <n v="23.6500000953674"/>
        <n v="17.4500000476837"/>
        <n v="33.8999999761581"/>
        <n v="63.2000007629395"/>
        <n v="20.6299999952316"/>
        <n v="21.019999999553"/>
        <n v="22.7699999809265"/>
        <n v="78.6800003051758"/>
        <n v="30.0999999046326"/>
        <n v="56.1500000953674"/>
        <n v="19.6199998855591"/>
        <n v="51.6300001144409"/>
        <n v="26.5500001907349"/>
        <n v="33.8500000238419"/>
        <n v="24.3800001144409"/>
        <n v="26.2200000286102"/>
        <n v="24.9299999475479"/>
        <n v="28.5199999809265"/>
        <n v="24.5299999713898"/>
        <n v="31.8699998855591"/>
        <n v="30.6699999570847"/>
        <n v="50.5200004577637"/>
        <n v="42.7000000476837"/>
        <n v="32.4500000476837"/>
        <n v="39.4800000190735"/>
        <n v="43.0499999523163"/>
        <n v="43.6700000762939"/>
        <n v="35.6700000762939"/>
        <n v="34.7699999809265"/>
        <n v="39.0699999332428"/>
        <n v="18.5800000429153"/>
        <n v="72.6800000667572"/>
        <n v="60.4299998283386"/>
        <n v="82.6499996185303"/>
        <n v="102.480000019073"/>
        <n v="39.6700000166893"/>
        <n v="62.9799995422363"/>
        <n v="44.9800000190735"/>
        <n v="20.5799999237061"/>
        <n v="34.0799999237061"/>
        <n v="15.5800000429153"/>
        <n v="35.5299997329712"/>
        <n v="14.6699999570847"/>
        <n v="32.0299999713898"/>
        <n v="25.1800000667572"/>
        <n v="44.8499999046326"/>
        <n v="34.6199998855591"/>
        <n v="42.0199999809265"/>
        <n v="23.2199997901917"/>
        <n v="25.2699999809265"/>
        <n v="19.9000000953674"/>
        <n v="17.9299999475479"/>
        <n v="25.0500001907349"/>
        <n v="42.2300000190735"/>
        <n v="40.1199998855591"/>
        <n v="33.6800000667572"/>
        <n v="32.419999986887"/>
        <n v="17.2000000476837"/>
        <n v="30.0500000007451"/>
        <n v="54.0300002098083"/>
        <n v="32.7000000476837"/>
        <n v="23.9800000190735"/>
        <n v="37.9000000953674"/>
        <n v="35.9299999475479"/>
        <n v="20.1799999475479"/>
        <n v="37.3499999046326"/>
        <n v="37.9800000190735"/>
        <n v="37.4299998283386"/>
        <n v="53.8200000524521"/>
        <n v="61.3299999237061"/>
        <n v="31.0700001716614"/>
        <n v="53.25"/>
        <n v="51.4200000762939"/>
        <n v="47.3499999046326"/>
        <n v="69.8699998855591"/>
        <n v="61.1700000017881"/>
        <n v="25.3800001144409"/>
        <n v="42.8800001144409"/>
        <n v="17.5"/>
        <n v="59.4300003051758"/>
        <n v="19.5499999523163"/>
        <n v="53.6199998855591"/>
        <n v="40.7200000286102"/>
        <n v="32.5699999332428"/>
        <n v="22.6499999761581"/>
        <n v="20.4299999475479"/>
        <n v="58.6499996185303"/>
        <n v="15.9800000190735"/>
        <n v="37.5299999713898"/>
        <n v="35.4500000476837"/>
        <n v="14.0299999993294"/>
        <n v="48.9199999570847"/>
        <n v="30.9200000762939"/>
        <n v="57.7300000190735"/>
        <n v="34.2699999809265"/>
        <n v="18.6299999952316"/>
        <n v="26.4000000953674"/>
        <n v="28.070000000298"/>
        <n v="32.9300000071526"/>
        <n v="56.1299999952316"/>
        <n v="23.3800001144409"/>
        <n v="27.6999998092651"/>
        <n v="33.6999998092651"/>
        <n v="34.0199999809265"/>
        <n v="25.5"/>
        <n v="29.8500000238419"/>
        <n v="33.330000013113"/>
        <n v="44.0300002098083"/>
        <n v="34"/>
        <n v="23.8499999046326"/>
        <n v="38.3699998855591"/>
        <n v="16.1500000953674"/>
        <n v="62.2999992370605"/>
        <n v="54.0299997329712"/>
        <n v="75.5200004577637"/>
        <n v="45.5299999713898"/>
        <n v="21.1500000953674"/>
        <n v="90.7000007629395"/>
        <n v="31.6200000047684"/>
        <n v="36.9200000762939"/>
        <n v="18.8699998855591"/>
        <n v="64.5199999809265"/>
        <n v="53.0200004577637"/>
        <n v="42.2699999809265"/>
        <n v="44.0199999809265"/>
        <n v="27.0300002098083"/>
        <n v="29.4200000762939"/>
        <n v="32.0500001907349"/>
        <n v="308.850006103516"/>
        <n v="21.4200000762939"/>
        <n v="30.2000000476837"/>
        <n v="25.6500000953674"/>
        <n v="24.5700001716614"/>
        <n v="29.9299999475479"/>
        <n v="35.0799999237061"/>
        <n v="30.7300000190735"/>
        <n v="32.2200000286102"/>
        <n v="25.6300001144409"/>
        <n v="36.8199996948242"/>
        <n v="68.5299997329712"/>
        <n v="57.9499998092651"/>
        <n v="56.3499999046326"/>
        <n v="37.7799999713898"/>
        <n v="71.8299999237061"/>
        <n v="48.5699999332428"/>
        <n v="42.1499999761581"/>
        <n v="33.7999999523163"/>
        <n v="32.0200004577637"/>
        <n v="28.4200000762939"/>
        <n v="29.75"/>
        <n v="30.6300001144409"/>
        <n v="33.8200000524521"/>
        <n v="42.8299999237061"/>
        <n v="38.1500000953674"/>
        <n v="23.4299998283386"/>
        <n v="47.5999999046326"/>
        <n v="32.9700000286102"/>
        <n v="26.6199998855591"/>
        <n v="44.1799998283386"/>
        <n v="52.5500001907349"/>
        <n v="34.2700004577637"/>
        <n v="38.7699999809265"/>
        <n v="42.9499998092651"/>
        <n v="18.4500000476837"/>
        <n v="47.5"/>
        <n v="55.4700002670288"/>
        <n v="22.7200000286102"/>
        <n v="36.25"/>
        <n v="24.0699999332428"/>
        <n v="41.9800000190735"/>
        <n v="29.5299999713898"/>
        <n v="25.6800000667572"/>
        <n v="28.8499999046326"/>
        <n v="21.1199998855591"/>
        <n v="42.3800001144409"/>
        <n v="21.9300000667572"/>
        <n v="35.0700001716614"/>
        <n v="32.8500000238419"/>
        <n v="32.2000000476837"/>
        <n v="38.0500000007451"/>
        <n v="34.9300000667572"/>
        <n v="27.3800001144409"/>
        <n v="37.2999999523163"/>
        <n v="49.6300001144409"/>
        <n v="17.1700000762939"/>
        <n v="44.1700000762939"/>
        <n v="45.1700000762939"/>
        <n v="32.6199998855591"/>
        <n v="16.5999999046326"/>
        <n v="36.5999999046326"/>
        <n v="26.0199999809265"/>
        <n v="39"/>
        <n v="40.1999998092651"/>
        <n v="18.8299999237061"/>
        <n v="43.2300000190735"/>
        <n v="21.2699999809265"/>
        <n v="58.7200000286102"/>
        <n v="18.5299999713898"/>
        <n v="18.4199999570847"/>
        <n v="48.7300000190735"/>
        <n v="16.1499999761581"/>
        <n v="32.070000000298"/>
        <n v="19.6299999952316"/>
        <n v="36.8699998855591"/>
        <n v="47.9000000953674"/>
        <n v="34.6799998283386"/>
        <n v="31.3199999332428"/>
        <n v="25.070000000298"/>
        <n v="19.3500000238419"/>
        <n v="17.6699999570847"/>
        <n v="31.9699997901917"/>
        <n v="36.4800000190735"/>
        <n v="34.4699997901917"/>
        <n v="37.1800000667572"/>
        <n v="48.5299997329712"/>
        <n v="33.4699999988079"/>
        <n v="39.5"/>
        <n v="46.4700000286102"/>
        <n v="24.3199999332428"/>
        <n v="27.7300000190735"/>
        <n v="36.3299999237061"/>
        <n v="46.0299999713898"/>
        <n v="55.0699996948242"/>
        <n v="39.0299999713898"/>
        <n v="51.3499999046326"/>
        <n v="49.9300003051758"/>
        <n v="25.2999999523163"/>
        <n v="51.6199998855591"/>
        <n v="33.2300000190735"/>
        <n v="18.4700000286102"/>
        <n v="50.0799999237061"/>
        <n v="29.4300000667572"/>
        <n v="51.0199999809265"/>
        <n v="20.7799999713898"/>
        <n v="58.4000000953674"/>
        <n v="33.5199999809265"/>
        <n v="40.1700000762939"/>
        <n v="17.9800000190735"/>
        <n v="61.1700000762939"/>
        <n v="39.5299999713898"/>
        <n v="29.4499998092651"/>
        <n v="25.3299999237061"/>
        <n v="25.0299999713898"/>
        <n v="50.4299998283386"/>
        <n v="32.7199997901917"/>
        <n v="18.1700000762939"/>
        <n v="43.2799999713898"/>
        <n v="31.2799999713898"/>
        <n v="57.8699998855591"/>
        <n v="40.4500000476837"/>
        <n v="41.9300000667572"/>
        <n v="23.4700000286102"/>
        <n v="21.4800000190735"/>
        <n v="20.9800000190735"/>
        <n v="37.7199997901917"/>
        <n v="49.0700001716614"/>
        <n v="20.2200000286102"/>
        <n v="44.4699997901917"/>
        <n v="42.4200000762939"/>
        <n v="24.8700000047684"/>
        <n v="35.7999999523163"/>
        <n v="38"/>
        <n v="67.6000003814697"/>
        <n v="16.0299999993294"/>
        <n v="33.9800000190735"/>
        <n v="29.6499999761581"/>
        <n v="20.4800000190735"/>
        <n v="31.2699999809265"/>
        <n v="18.019999999553"/>
        <n v="44.1800000667572"/>
        <n v="34.3700000047684"/>
        <n v="29.9000000953674"/>
        <n v="40.7999999523163"/>
        <n v="102.469999790192"/>
        <n v="30.0699999332428"/>
        <n v="35.8800001144409"/>
        <n v="41.2799999713898"/>
        <n v="52.3800001144409"/>
        <n v="34.1300001144409"/>
        <n v="26.1199998855591"/>
        <n v="51.8699998855591"/>
        <n v="44.6999998092651"/>
        <n v="40.5499999523163"/>
        <n v="15.6200000047684"/>
        <n v="35.4800000190735"/>
        <n v="18.4300000071526"/>
        <n v="39.2800002098083"/>
        <n v="20.4700000286102"/>
        <n v="71.9200000762939"/>
        <n v="27.4000000953674"/>
        <n v="49.2199997901917"/>
        <n v="48.5299999713898"/>
        <n v="22.0799999237061"/>
        <n v="21.9700000286102"/>
        <n v="45.3699998855591"/>
        <n v="52.9700000286102"/>
        <n v="33.6199998855591"/>
        <n v="33.0799999237061"/>
        <n v="39.4699997901917"/>
        <n v="65.0699996948242"/>
        <n v="54.1800000667572"/>
        <n v="34.0299999993294"/>
        <n v="25.6199998855591"/>
        <n v="38.6199998855591"/>
        <n v="38.0799999237061"/>
        <n v="13.7999999523163"/>
        <n v="42.3299999237061"/>
        <n v="69"/>
        <n v="22.6500000953674"/>
        <n v="62.7300000190735"/>
        <n v="35.6500000953674"/>
        <n v="23.0300002098083"/>
        <n v="15.6800000667572"/>
        <n v="38.8800001144409"/>
        <n v="12.7300000190735"/>
        <n v="31.5300002098083"/>
        <n v="25.4800000190735"/>
        <n v="48.6300001144409"/>
        <n v="41.2199997901917"/>
        <n v="14.3300000429153"/>
        <n v="24.2000000476837"/>
      </sharedItems>
    </cacheField>
    <cacheField name="总耗时" numFmtId="0">
      <sharedItems containsSemiMixedTypes="0" containsString="0" containsNumber="1" minValue="16.0500000007451" maxValue="345.850006103516" count="1030">
        <n v="29.8499999046326"/>
        <n v="39.1500000953674"/>
        <n v="59.3499999046326"/>
        <n v="79.2699999809265"/>
        <n v="53.0499999523163"/>
        <n v="60.0299999713898"/>
        <n v="70.9200000762939"/>
        <n v="50.7300000190735"/>
        <n v="39.3800001144409"/>
        <n v="80.8200001716614"/>
        <n v="65.8999996185303"/>
        <n v="75.2000000476837"/>
        <n v="85.1199998855591"/>
        <n v="64.5799999237061"/>
        <n v="107"/>
        <n v="94.0999999046326"/>
        <n v="48.4800000190735"/>
        <n v="45.8800001144409"/>
        <n v="61.3499999046326"/>
        <n v="84.8499999046326"/>
        <n v="90.9800000190735"/>
        <n v="77.3499999046326"/>
        <n v="49.4800000190735"/>
        <n v="53.6800003051758"/>
        <n v="59.9299999475479"/>
        <n v="110.449999809265"/>
        <n v="48.4500000476837"/>
        <n v="62.6799998283386"/>
        <n v="96.6000003814697"/>
        <n v="44.9800000190735"/>
        <n v="137.280000209808"/>
        <n v="60.3699998855591"/>
        <n v="45.0999999046326"/>
        <n v="45.0500000007451"/>
        <n v="49.3699998855591"/>
        <n v="44.8800001144409"/>
        <n v="29.3500000238419"/>
        <n v="60.4299998283386"/>
        <n v="34.3700000047684"/>
        <n v="23.0999999046326"/>
        <n v="75.6500000953674"/>
        <n v="44.2799999713898"/>
        <n v="41.4200000762939"/>
        <n v="23.6500000953674"/>
        <n v="76.0199999809265"/>
        <n v="78.4500000476837"/>
        <n v="32.8999999761581"/>
        <n v="78.4799999892712"/>
        <n v="25.7200000286102"/>
        <n v="36.4800000190735"/>
        <n v="91.9299998283386"/>
        <n v="118.030000209808"/>
        <n v="33.1199999973178"/>
        <n v="60.1300001144409"/>
        <n v="42.1700000017881"/>
        <n v="82.6300001144409"/>
        <n v="39.4500000476837"/>
        <n v="178.519999980927"/>
        <n v="109.97000002861"/>
        <n v="75.6199998855591"/>
        <n v="40.2999999523163"/>
        <n v="56.8699998855591"/>
        <n v="104.380000114441"/>
        <n v="55.3999999761581"/>
        <n v="54.0499999523163"/>
        <n v="70.9199999570847"/>
        <n v="52.3499999046326"/>
        <n v="50.8800001144409"/>
        <n v="59.8200001716614"/>
        <n v="83.7300000190735"/>
        <n v="61.1800000667572"/>
        <n v="59.7799999713898"/>
        <n v="86.9800000190735"/>
        <n v="117.980000019073"/>
        <n v="47.1500000953674"/>
        <n v="52.8800001144409"/>
        <n v="32.8699998855591"/>
        <n v="47.0299999993294"/>
        <n v="53.5500001907349"/>
        <n v="89.0200004577637"/>
        <n v="36.1800000667572"/>
        <n v="45.019999999553"/>
        <n v="42"/>
        <n v="101.900000095367"/>
        <n v="20.9199999570847"/>
        <n v="27.9299999475479"/>
        <n v="97.5299997329712"/>
        <n v="43.2200000286102"/>
        <n v="80.6199998855591"/>
        <n v="86.9700000286102"/>
        <n v="40.1500000953674"/>
        <n v="47.9800000190735"/>
        <n v="23.1700000762939"/>
        <n v="82.6199998855591"/>
        <n v="79.8499999046326"/>
        <n v="77.8200001716614"/>
        <n v="64.25"/>
        <n v="55.0999999046326"/>
        <n v="53.9300000071526"/>
        <n v="84.4500000476837"/>
        <n v="61.0500001907349"/>
        <n v="43.4000000059605"/>
        <n v="87.8000001907349"/>
        <n v="41"/>
        <n v="55.3499999940395"/>
        <n v="87.1799998283386"/>
        <n v="55.7200000286102"/>
        <n v="79.6200000047684"/>
        <n v="68.2999999523163"/>
        <n v="86.8799991607666"/>
        <n v="40.7699999809265"/>
        <n v="71.4200000762939"/>
        <n v="63.7999999523163"/>
        <n v="41.5999999046326"/>
        <n v="66.8699998855591"/>
        <n v="76.1300001144409"/>
        <n v="56.8299999237061"/>
        <n v="58.1800003051758"/>
        <n v="41.3299999237061"/>
        <n v="60.9800000190735"/>
        <n v="52.7699999809265"/>
        <n v="53.0999999046326"/>
        <n v="51.9300000071526"/>
        <n v="37.0299999713898"/>
        <n v="86.8699998855591"/>
        <n v="40.2699999809265"/>
        <n v="40.0299999993294"/>
        <n v="47.2699999809265"/>
        <n v="38.2300000190735"/>
        <n v="86.2800002098083"/>
        <n v="32.5699999332428"/>
        <n v="52.9299998283386"/>
        <n v="34.1199998855591"/>
        <n v="46.8200001716614"/>
        <n v="37.25"/>
        <n v="76.7799997329712"/>
        <n v="76.5700000524521"/>
        <n v="81.2200002670288"/>
        <n v="58.4800000190735"/>
        <n v="73.25"/>
        <n v="68.7300000190735"/>
        <n v="54.0700001716614"/>
        <n v="88.5"/>
        <n v="81.5299997329712"/>
        <n v="67.6000000238419"/>
        <n v="46.2200000286102"/>
        <n v="63.4700002670288"/>
        <n v="52.0500000007451"/>
        <n v="75.5299999713898"/>
        <n v="66.9699997901917"/>
        <n v="75.8200001716614"/>
        <n v="81.4500000476837"/>
        <n v="71.1300001144409"/>
        <n v="53.8500000238419"/>
        <n v="82.5300002098083"/>
        <n v="77.25"/>
        <n v="44.4199999570847"/>
        <n v="52.0499999523163"/>
        <n v="71.8299999237061"/>
        <n v="122.200000762939"/>
        <n v="60.75"/>
        <n v="32.9800000190735"/>
        <n v="38.0299999993294"/>
        <n v="93.9200000762939"/>
        <n v="54.4699997901917"/>
        <n v="32.6500000953674"/>
        <n v="63.070000000298"/>
        <n v="58"/>
        <n v="105.630000114441"/>
        <n v="42.019999999553"/>
        <n v="86.4000000953674"/>
        <n v="75.3699998855591"/>
        <n v="54.6800000667572"/>
        <n v="59.0500001907349"/>
        <n v="64.2300000190735"/>
        <n v="63.7700004577637"/>
        <n v="100.150000095367"/>
        <n v="52.3199999332428"/>
        <n v="58.1800000667572"/>
        <n v="58.2699999809265"/>
        <n v="48.3000001907349"/>
        <n v="41.2999999523163"/>
        <n v="138.270000457764"/>
        <n v="67.4699997901917"/>
        <n v="128.920000076294"/>
        <n v="45.3700000047684"/>
        <n v="81.4699997901917"/>
        <n v="89.6199998855591"/>
        <n v="62.1700000762939"/>
        <n v="89.5"/>
        <n v="51.7999999523163"/>
        <n v="41.3800001144409"/>
        <n v="51.9299998283386"/>
        <n v="42.5"/>
        <n v="73.6500000953674"/>
        <n v="68.5700000524521"/>
        <n v="88.4200000762939"/>
        <n v="37.0800000429153"/>
        <n v="69.1700000762939"/>
        <n v="90.7000007629395"/>
        <n v="35.9299999475479"/>
        <n v="27.5"/>
        <n v="67.8000001907349"/>
        <n v="64.8199999332428"/>
        <n v="42.0199999809265"/>
        <n v="46.0299997329712"/>
        <n v="65.6499999761581"/>
        <n v="157.929999828339"/>
        <n v="98.1499996185303"/>
        <n v="78.5700001716614"/>
        <n v="59"/>
        <n v="43.1500000953674"/>
        <n v="78.2799999713898"/>
        <n v="96.5200004577637"/>
        <n v="63.5300002098083"/>
        <n v="44.5699999332428"/>
        <n v="88.1999998092651"/>
        <n v="77.1199998855591"/>
        <n v="69.4699997901917"/>
        <n v="104.5"/>
        <n v="56.25"/>
        <n v="89.25"/>
        <n v="58.1000000238419"/>
        <n v="54.5"/>
        <n v="75.3800001144409"/>
        <n v="70.6700000762939"/>
        <n v="62.6300001144409"/>
        <n v="73.0999999046326"/>
        <n v="79.5699999928474"/>
        <n v="61.5499999523163"/>
        <n v="88.0300002098083"/>
        <n v="86.3800001144409"/>
        <n v="89.5499999523163"/>
        <n v="42.2000000476837"/>
        <n v="90.6700000762939"/>
        <n v="122.119999997318"/>
        <n v="67.0299999993294"/>
        <n v="34.3299999237061"/>
        <n v="42.5699999332428"/>
        <n v="33.5999999046326"/>
        <n v="18.0500000007451"/>
        <n v="83.3299999237061"/>
        <n v="16.0500000007451"/>
        <n v="27.7799999713898"/>
        <n v="57.4800000190735"/>
        <n v="55.6499996185303"/>
        <n v="41.9000000953674"/>
        <n v="94.3299999237061"/>
        <n v="56.8000001907349"/>
        <n v="36.3499999046326"/>
        <n v="62.1500000953674"/>
        <n v="59.8300000429153"/>
        <n v="93.2300000190735"/>
        <n v="72.9700000286102"/>
        <n v="28.75"/>
        <n v="65.7799999713898"/>
        <n v="76.0299999713898"/>
        <n v="39.9700000286102"/>
        <n v="88.8199996948242"/>
        <n v="41.2000000476837"/>
        <n v="49.9000000953674"/>
        <n v="81.9500000476837"/>
        <n v="24.3200001716614"/>
        <n v="84.0299999713898"/>
        <n v="64.9499998092651"/>
        <n v="63.1700000762939"/>
        <n v="100.77999997139"/>
        <n v="37.5499999523163"/>
        <n v="79"/>
        <n v="84.9200000762939"/>
        <n v="53.9700000286102"/>
        <n v="91.8200000524521"/>
        <n v="64.0500001907349"/>
        <n v="89.6200000047684"/>
        <n v="46.4700000286102"/>
        <n v="46.5199999809265"/>
        <n v="77.8800001144409"/>
        <n v="71.6000000238419"/>
        <n v="36.3199999332428"/>
        <n v="94.2299995422363"/>
        <n v="126.520000457764"/>
        <n v="28.7999999523163"/>
        <n v="40.7200000286102"/>
        <n v="68.4800000190735"/>
        <n v="45.75"/>
        <n v="42.6300001144409"/>
        <n v="25.4700000286102"/>
        <n v="45.5699999332428"/>
        <n v="122.270000457764"/>
        <n v="112.949999809265"/>
        <n v="26.8800001144409"/>
        <n v="69.0500001907349"/>
        <n v="43.4200000762939"/>
        <n v="70.8699998855591"/>
        <n v="135.219999790192"/>
        <n v="60.1500000953674"/>
        <n v="98.0299999713898"/>
        <n v="60.9200000166893"/>
        <n v="66.4000000953674"/>
        <n v="61.3299999237061"/>
        <n v="56.4500000476837"/>
        <n v="42.8799999952316"/>
        <n v="66.2799999713898"/>
        <n v="84.3699998855591"/>
        <n v="59.6300001144409"/>
        <n v="74.2199997901917"/>
        <n v="91.2699999809265"/>
        <n v="69.6799998283386"/>
        <n v="50.0499999523163"/>
        <n v="104.679999828339"/>
        <n v="66.9299999475479"/>
        <n v="59.1500000953674"/>
        <n v="37.0799999237061"/>
        <n v="42.0299999993294"/>
        <n v="75.4700002670288"/>
        <n v="44.8000001907349"/>
        <n v="24.0500000007451"/>
        <n v="67.4299998283386"/>
        <n v="83.419999986887"/>
        <n v="51.8499999046326"/>
        <n v="23.5199999809265"/>
        <n v="59.2800002098083"/>
        <n v="41.1500000953674"/>
        <n v="39.1999998092651"/>
        <n v="54.1700000762939"/>
        <n v="33.9200000762939"/>
        <n v="59.6700000762939"/>
        <n v="27.0299999713898"/>
        <n v="66"/>
        <n v="30.1999998092651"/>
        <n v="106.469999998808"/>
        <n v="67.7699999809265"/>
        <n v="32.0999999046326"/>
        <n v="32.5199999809265"/>
        <n v="60.9200000762939"/>
        <n v="34.3800001144409"/>
        <n v="68.3499999046326"/>
        <n v="60.0200004577637"/>
        <n v="98.2000000476837"/>
        <n v="101.570000171661"/>
        <n v="66.6700000762939"/>
        <n v="57.1500000953674"/>
        <n v="82.9300003051758"/>
        <n v="40.9300000667572"/>
        <n v="120.579999923706"/>
        <n v="69.1300001144409"/>
        <n v="63.2000000476837"/>
        <n v="56.7200000286102"/>
        <n v="45.8700000047684"/>
        <n v="103.77999997139"/>
        <n v="86.25"/>
        <n v="73.5"/>
        <n v="71.0700001716614"/>
        <n v="71.25"/>
        <n v="36.3299999237061"/>
        <n v="47.5700001716614"/>
        <n v="36.5699999332428"/>
        <n v="36.5799999237061"/>
        <n v="51.0299999993294"/>
        <n v="78.2000000476837"/>
        <n v="81.5700001716614"/>
        <n v="70.6999998092651"/>
        <n v="40.9000000953674"/>
        <n v="86.6500000953674"/>
        <n v="79.3000001907349"/>
        <n v="52.0999999046326"/>
        <n v="57.9200000762939"/>
        <n v="113"/>
        <n v="66.3699998855591"/>
        <n v="44.9000000953674"/>
        <n v="90.1700000762939"/>
        <n v="40.2700000107288"/>
        <n v="47.6299999952316"/>
        <n v="88.8499999046326"/>
        <n v="98.25"/>
        <n v="131.719999790192"/>
        <n v="68.3800001144409"/>
        <n v="123.579999923706"/>
        <n v="62.8000001907349"/>
        <n v="49.0500001907349"/>
        <n v="99.6500000953674"/>
        <n v="53.5"/>
        <n v="65.7699999809265"/>
        <n v="71.8000001907349"/>
        <n v="93.3699998855591"/>
        <n v="45.5999999046326"/>
        <n v="74.9300000667572"/>
        <n v="53.9000000953674"/>
        <n v="90.0699996948242"/>
        <n v="72.4000000953674"/>
        <n v="51.0500000007451"/>
        <n v="55.8199996948242"/>
        <n v="90.8699998855591"/>
        <n v="86.0500001907349"/>
        <n v="46.5"/>
        <n v="39.6199998855591"/>
        <n v="63.7699999809265"/>
        <n v="83.7799999713898"/>
        <n v="47.0699999332428"/>
        <n v="56.6799998283386"/>
        <n v="68.7999999523163"/>
        <n v="121.15000000596"/>
        <n v="62.3499999046326"/>
        <n v="61.1999998092651"/>
        <n v="70.2000000029802"/>
        <n v="88.75"/>
        <n v="69.1999998092651"/>
        <n v="31.3500000238419"/>
        <n v="51.5"/>
        <n v="56.5"/>
        <n v="85.8000001907349"/>
        <n v="41.7799999713898"/>
        <n v="87.1800003051758"/>
        <n v="67.25"/>
        <n v="82.0500000007451"/>
        <n v="68.7200000286102"/>
        <n v="65.5499999523163"/>
        <n v="82.0700001716614"/>
        <n v="104.60000038147"/>
        <n v="106"/>
        <n v="50.0299999993294"/>
        <n v="101.670000076294"/>
        <n v="60.3199999332428"/>
        <n v="56.7299995422363"/>
        <n v="93.5"/>
        <n v="32.0299999993294"/>
        <n v="66.9199999570847"/>
        <n v="67.7999999523163"/>
        <n v="53.0700001716614"/>
        <n v="82.7699999809265"/>
        <n v="62.1999998092651"/>
        <n v="35.5299999713898"/>
        <n v="64.8000001907349"/>
        <n v="56.8499999046326"/>
        <n v="91.5999999046326"/>
        <n v="52.9500000476837"/>
        <n v="31.9800000190735"/>
        <n v="87.3699998855591"/>
        <n v="53.0699999332428"/>
        <n v="94.6800003051758"/>
        <n v="60.7699999809265"/>
        <n v="111.869999885559"/>
        <n v="36.1999998092651"/>
        <n v="46.2000000476837"/>
        <n v="48.5500001907349"/>
        <n v="61.0499999523163"/>
        <n v="79.4299999475479"/>
        <n v="106.920000076294"/>
        <n v="90.4300003051758"/>
        <n v="101.729999542236"/>
        <n v="62.7199997901917"/>
        <n v="41.019999999553"/>
        <n v="49.019999999553"/>
        <n v="80.0799999237061"/>
        <n v="97.4300000667572"/>
        <n v="103.849999904633"/>
        <n v="73.1000003814697"/>
        <n v="34.8499999046326"/>
        <n v="77.2299995422363"/>
        <n v="41.0299999993294"/>
        <n v="96.6799998283386"/>
        <n v="28.6200000047684"/>
        <n v="40.6500000953674"/>
        <n v="46.9200000762939"/>
        <n v="87.1499996185303"/>
        <n v="45.5700000524521"/>
        <n v="75.1700000762939"/>
        <n v="58.5299999713898"/>
        <n v="65.6299999952316"/>
        <n v="56.4799999892712"/>
        <n v="51.1500000059605"/>
        <n v="66.4200000762939"/>
        <n v="40.5499999523163"/>
        <n v="39.6700000762939"/>
        <n v="83.2300000190735"/>
        <n v="57.1200000047684"/>
        <n v="48.6300001144409"/>
        <n v="77.3299999237061"/>
        <n v="94.7800002098083"/>
        <n v="49.4200000762939"/>
        <n v="74.6300001144409"/>
        <n v="50.9800000190735"/>
        <n v="73.4800000190735"/>
        <n v="35.7999999523163"/>
        <n v="23.2799999713898"/>
        <n v="71.0300002098083"/>
        <n v="55.3699998855591"/>
        <n v="84.1500000953674"/>
        <n v="38.5699999332428"/>
        <n v="49.4500000476837"/>
        <n v="86.2199999988079"/>
        <n v="43.2300000190735"/>
        <n v="41.3499999046326"/>
        <n v="56.4200000762939"/>
        <n v="40.019999999553"/>
        <n v="32.5"/>
        <n v="42.7200000286102"/>
        <n v="88"/>
        <n v="41.5799999237061"/>
        <n v="47.7699999809265"/>
        <n v="35.6799998283386"/>
        <n v="72.3200001716614"/>
        <n v="93.1700000762939"/>
        <n v="30.5"/>
        <n v="60.1799998283386"/>
        <n v="81.9499998092651"/>
        <n v="42.8999999761581"/>
        <n v="65.2200000286102"/>
        <n v="118.379999160767"/>
        <n v="31.5"/>
        <n v="48.8800001144409"/>
        <n v="120.14999961853"/>
        <n v="51.9200000762939"/>
        <n v="41.6999998092651"/>
        <n v="54.7000000476837"/>
        <n v="49.1700000762939"/>
        <n v="79.2700004577637"/>
        <n v="76.9499998092651"/>
        <n v="57.1800003051758"/>
        <n v="60.8800001144409"/>
        <n v="33.3800001144409"/>
        <n v="73.7200000286102"/>
        <n v="46.8299999237061"/>
        <n v="105.449999809265"/>
        <n v="45.8000001907349"/>
        <n v="77.0699999332428"/>
        <n v="65.3299999237061"/>
        <n v="30.3799999952316"/>
        <n v="39.9000000953674"/>
        <n v="58.1300001144409"/>
        <n v="35.3200000524521"/>
        <n v="83.7199997901917"/>
        <n v="38.5299999713898"/>
        <n v="91.9499998092651"/>
        <n v="108.479999542236"/>
        <n v="44.2300000190735"/>
        <n v="46.2999999523163"/>
        <n v="30.7999999523163"/>
        <n v="51.4300000667572"/>
        <n v="39.0999999046326"/>
        <n v="65.0500001907349"/>
        <n v="50.2000000476837"/>
        <n v="54.5500001907349"/>
        <n v="68.5999999046326"/>
        <n v="61.0799999237061"/>
        <n v="31.7999999523163"/>
        <n v="104.270000457764"/>
        <n v="42.4200000762939"/>
        <n v="54.0699999332428"/>
        <n v="84.2000000476837"/>
        <n v="87.1200008392334"/>
        <n v="71.8700000047684"/>
        <n v="82.1699999570847"/>
        <n v="73.0499999523163"/>
        <n v="46.8300000429153"/>
        <n v="72.9200000762939"/>
        <n v="40.2799999713898"/>
        <n v="32.1199998855591"/>
        <n v="62.4000000059605"/>
        <n v="89.3200000524521"/>
        <n v="128.880000114441"/>
        <n v="60.25"/>
        <n v="106.400000095367"/>
        <n v="44"/>
        <n v="51.1800000667572"/>
        <n v="46.0500001907349"/>
        <n v="58.4299998283386"/>
        <n v="59.0699999332428"/>
        <n v="56.5999999046326"/>
        <n v="54.8000001907349"/>
        <n v="57.6199998855591"/>
        <n v="81.8800001144409"/>
        <n v="31.6500000953674"/>
        <n v="70.5699996948242"/>
        <n v="28.0999999046326"/>
        <n v="50.5799999237061"/>
        <n v="67.4800000190735"/>
        <n v="35.0299999993294"/>
        <n v="32.8800001144409"/>
        <n v="48.9800000190735"/>
        <n v="41.9700000286102"/>
        <n v="54.1300001144409"/>
        <n v="84.1300001144409"/>
        <n v="28.3699998855591"/>
        <n v="43.3299999237061"/>
        <n v="18.75"/>
        <n v="76.75"/>
        <n v="53.4700000286102"/>
        <n v="54.3999999761581"/>
        <n v="76.7799999713898"/>
        <n v="66.9200000762939"/>
        <n v="71.8199996948242"/>
        <n v="90.4800000190735"/>
        <n v="42.1500000953674"/>
        <n v="47.8200000524521"/>
        <n v="75.9499998092651"/>
        <n v="63.7799999713898"/>
        <n v="64.4000000953674"/>
        <n v="78.8199996948242"/>
        <n v="49.7999999523163"/>
        <n v="85.4000000953674"/>
        <n v="40.9499998092651"/>
        <n v="37.5700000524521"/>
        <n v="65.1800000667572"/>
        <n v="63.7300000190735"/>
        <n v="42.1700000762939"/>
        <n v="55.75"/>
        <n v="46.2799999713898"/>
        <n v="54.0500000007451"/>
        <n v="84.4799995422363"/>
        <n v="100.519999980927"/>
        <n v="63.3699998855591"/>
        <n v="64.0299999993294"/>
        <n v="52.9700000286102"/>
        <n v="92.1700000762939"/>
        <n v="45.0199999809265"/>
        <n v="81.8699998855591"/>
        <n v="32.3300000429153"/>
        <n v="81.0500001907349"/>
        <n v="32.3200001716614"/>
        <n v="73.5500000119209"/>
        <n v="32.4199999570847"/>
        <n v="80.2800002098083"/>
        <n v="90.3000000119209"/>
        <n v="84.1499996185303"/>
        <n v="44.1199998855591"/>
        <n v="58.2800000011921"/>
        <n v="68.7700004577637"/>
        <n v="66.1299999952316"/>
        <n v="94.1499996185303"/>
        <n v="78.6700000762939"/>
        <n v="62.3000000119209"/>
        <n v="43.0499999523163"/>
        <n v="46.4800000190735"/>
        <n v="18.1800000071526"/>
        <n v="93.7299995422363"/>
        <n v="113.569999933243"/>
        <n v="78.0199999809265"/>
        <n v="69.6300001144409"/>
        <n v="57.0299999993294"/>
        <n v="35.9700000286102"/>
        <n v="50.9300000071526"/>
        <n v="53.6499999761581"/>
        <n v="19.5800000429153"/>
        <n v="64.5"/>
        <n v="89.2200000286102"/>
        <n v="23.1300001144409"/>
        <n v="86.8199999332428"/>
        <n v="55.3499999046326"/>
        <n v="66.1000000238419"/>
        <n v="38.019999999553"/>
        <n v="40.2300000190735"/>
        <n v="35.7799999713898"/>
        <n v="81.1500000953674"/>
        <n v="26.0699999332428"/>
        <n v="78.1999998092651"/>
        <n v="57.9500000476837"/>
        <n v="99.8699998855591"/>
        <n v="79.1300001144409"/>
        <n v="64.3800001144409"/>
        <n v="61.5299999713898"/>
        <n v="46.1500000953674"/>
        <n v="124.450000762939"/>
        <n v="58.3199999332428"/>
        <n v="81.4799999892712"/>
        <n v="62.3800001144409"/>
        <n v="35.5199999809265"/>
        <n v="34.0700001716614"/>
        <n v="33.9800000190735"/>
        <n v="79.7700004577637"/>
        <n v="64.8699998855591"/>
        <n v="95.1799998283386"/>
        <n v="72.6799999475479"/>
        <n v="117.630000114441"/>
        <n v="74.0199999809265"/>
        <n v="110.5"/>
        <n v="21.9500000476837"/>
        <n v="61.25"/>
        <n v="34.2699999809265"/>
        <n v="34.5"/>
        <n v="68.6500000953674"/>
        <n v="70.9300003051758"/>
        <n v="38.2999999523163"/>
        <n v="55.5799999237061"/>
        <n v="24.1699999570847"/>
        <n v="59.5700001716614"/>
        <n v="29.4500000476837"/>
        <n v="43.8999999761581"/>
        <n v="105.200000762939"/>
        <n v="66.5999999046326"/>
        <n v="24.6299999952316"/>
        <n v="44.019999999553"/>
        <n v="22.7699999809265"/>
        <n v="95.6800003051758"/>
        <n v="33.0999999046326"/>
        <n v="74.1500000953674"/>
        <n v="45.8699998855591"/>
        <n v="30.6199998855591"/>
        <n v="75.6300001144409"/>
        <n v="65"/>
        <n v="57.5500001907349"/>
        <n v="50.8500000238419"/>
        <n v="65.3800001144409"/>
        <n v="56.2200000286102"/>
        <n v="81.5199999809265"/>
        <n v="50.5299999713898"/>
        <n v="62.8699998855591"/>
        <n v="50.6699999570847"/>
        <n v="60.5200004577637"/>
        <n v="57.7000000476837"/>
        <n v="60.4500000476837"/>
        <n v="63.9200000762939"/>
        <n v="55.0499999523163"/>
        <n v="62.6700000762939"/>
        <n v="42.6700000762939"/>
        <n v="75.7699999809265"/>
        <n v="66.0699999332428"/>
        <n v="27.5800000429153"/>
        <n v="77.6800000667572"/>
        <n v="104.429999828339"/>
        <n v="85.6499996185303"/>
        <n v="110.480000019073"/>
        <n v="73.6700000166893"/>
        <n v="34.1500000953674"/>
        <n v="76.9799995422363"/>
        <n v="32.5999999046326"/>
        <n v="71.8699998855591"/>
        <n v="64.9800000190735"/>
        <n v="26.5799999237061"/>
        <n v="66.0799999237061"/>
        <n v="24.5800000429153"/>
        <n v="56.5299997329712"/>
        <n v="24.6699999570847"/>
        <n v="54.0299999713898"/>
        <n v="35.1800000667572"/>
        <n v="70.8499999046326"/>
        <n v="59.6199998855591"/>
        <n v="55.0199999809265"/>
        <n v="45.2199997901917"/>
        <n v="46.2699999809265"/>
        <n v="47.9299999475479"/>
        <n v="36.0500001907349"/>
        <n v="85.2300000190735"/>
        <n v="86.5500001907349"/>
        <n v="71.1199998855591"/>
        <n v="57.419999986887"/>
        <n v="34.2000000476837"/>
        <n v="106.030000209808"/>
        <n v="32.7000000476837"/>
        <n v="28.3499999046326"/>
        <n v="28.9800000190735"/>
        <n v="69.6500000953674"/>
        <n v="38.9299999475479"/>
        <n v="62.1799999475479"/>
        <n v="49.3499999046326"/>
        <n v="49.9800000190735"/>
        <n v="86.4299998283386"/>
        <n v="95.8200000524521"/>
        <n v="86.3299999237061"/>
        <n v="69.0700001716614"/>
        <n v="75.25"/>
        <n v="53.4200000762939"/>
        <n v="79.3499999046326"/>
        <n v="94.8699998855591"/>
        <n v="62.1700000017881"/>
        <n v="50.5"/>
        <n v="70.8800001144409"/>
        <n v="84.4299998283386"/>
        <n v="150.5"/>
        <n v="23.0299999993294"/>
        <n v="37.7699999809265"/>
        <n v="113.430000305176"/>
        <n v="36.5499999523163"/>
        <n v="70.6199998855591"/>
        <n v="37.6700000762939"/>
        <n v="65.7200000286102"/>
        <n v="26.6499999761581"/>
        <n v="26.4299999475479"/>
        <n v="58.6499996185303"/>
        <n v="37.5299999713898"/>
        <n v="51.4500000476837"/>
        <n v="33.0299999993294"/>
        <n v="84.9199999570847"/>
        <n v="63.2300000190735"/>
        <n v="55.9200000762939"/>
        <n v="127.730000019073"/>
        <n v="57.2699999809265"/>
        <n v="39.6299999952316"/>
        <n v="52.7300000190735"/>
        <n v="26.4000000953674"/>
        <n v="53.070000000298"/>
        <n v="45.9300000071526"/>
        <n v="74.1299999952316"/>
        <n v="52.3800001144409"/>
        <n v="59.6999998092651"/>
        <n v="50.1700000762939"/>
        <n v="49.6999998092651"/>
        <n v="50.0199999809265"/>
        <n v="71.5"/>
        <n v="69.8500000238419"/>
        <n v="51.0700001716614"/>
        <n v="57.330000013113"/>
        <n v="68.0300002098083"/>
        <n v="54"/>
        <n v="46.8499999046326"/>
        <n v="52.3699998855591"/>
        <n v="37.5700001716614"/>
        <n v="37.1500000953674"/>
        <n v="62.2999992370605"/>
        <n v="111.029999732971"/>
        <n v="75.5200004577637"/>
        <n v="45.5299999713898"/>
        <n v="26.1500000953674"/>
        <n v="46.6200000047684"/>
        <n v="75.9200000762939"/>
        <n v="33.8699998855591"/>
        <n v="83.5199999809265"/>
        <n v="71.0200004577637"/>
        <n v="53.2699999809265"/>
        <n v="53.0199999809265"/>
        <n v="75.4200000762939"/>
        <n v="35.4500000476837"/>
        <n v="48.0300002098083"/>
        <n v="36.4200000762939"/>
        <n v="55.0500001907349"/>
        <n v="345.850006103516"/>
        <n v="62.2000000476837"/>
        <n v="36.6500000953674"/>
        <n v="55.0299999993294"/>
        <n v="55.5700001716614"/>
        <n v="29.9299999475479"/>
        <n v="46.0799999237061"/>
        <n v="67.7300000190735"/>
        <n v="49.2200000286102"/>
        <n v="49.6300001144409"/>
        <n v="53.8199996948242"/>
        <n v="57.7799999713898"/>
        <n v="145.529999732971"/>
        <n v="80.9499998092651"/>
        <n v="77.7799999713898"/>
        <n v="115.829999923706"/>
        <n v="92.4299998283386"/>
        <n v="76.5699999332428"/>
        <n v="66.1499999761581"/>
        <n v="57.7999999523163"/>
        <n v="52.0200004577637"/>
        <n v="28.4200000762939"/>
        <n v="50.4700002670288"/>
        <n v="29.75"/>
        <n v="34.6300001144409"/>
        <n v="41.9200000762939"/>
        <n v="40.8200000524521"/>
        <n v="55.8299999237061"/>
        <n v="52.1500000953674"/>
        <n v="30.4299998283386"/>
        <n v="71.5999999046326"/>
        <n v="48.9700000286102"/>
        <n v="43.6199998855591"/>
        <n v="67.1700000762939"/>
        <n v="73.1799998283386"/>
        <n v="76.5500001907349"/>
        <n v="56.2700004577637"/>
        <n v="48.7699999809265"/>
        <n v="51.9499998092651"/>
        <n v="32.4500000476837"/>
        <n v="96.5"/>
        <n v="92.4700002670288"/>
        <n v="32.7200000286102"/>
        <n v="54.25"/>
        <n v="44.0699999332428"/>
        <n v="75.9800000190735"/>
        <n v="56.5299999713898"/>
        <n v="44.6800000667572"/>
        <n v="36.8499999046326"/>
        <n v="28.1199998855591"/>
        <n v="85.3800001144409"/>
        <n v="62.9300000667572"/>
        <n v="74.0700001716614"/>
        <n v="58.8500000238419"/>
        <n v="33.2000000476837"/>
        <n v="44.7799999713898"/>
        <n v="62.0700001716614"/>
        <n v="49.75"/>
        <n v="51.9300000667572"/>
        <n v="44.25"/>
        <n v="60.3800001144409"/>
        <n v="83.2999999523163"/>
        <n v="57.0999999046326"/>
        <n v="49.5199999809265"/>
        <n v="66.6300001144409"/>
        <n v="28.1700000762939"/>
        <n v="60.1700000762939"/>
        <n v="45.1700000762939"/>
        <n v="48.8699998855591"/>
        <n v="50.6199998855591"/>
        <n v="30.5999999046326"/>
        <n v="72.5999999046326"/>
        <n v="37.0199999809265"/>
        <n v="70"/>
        <n v="51.1999998092651"/>
        <n v="21.8299999237061"/>
        <n v="40.9299999475479"/>
        <n v="100.72000002861"/>
        <n v="20.5299999713898"/>
        <n v="18.4199999570847"/>
        <n v="47.4000000953674"/>
        <n v="91.7300000190735"/>
        <n v="23.1499999761581"/>
        <n v="33.070000000298"/>
        <n v="20.6299999952316"/>
        <n v="51.8699998855591"/>
        <n v="84.9000000953674"/>
        <n v="77.6799998283386"/>
        <n v="56.3199999332428"/>
        <n v="60.070000000298"/>
        <n v="34.3500000238419"/>
        <n v="31.6699999570847"/>
        <n v="37.9699997901917"/>
        <n v="71.4800000190735"/>
        <n v="57.4699997901917"/>
        <n v="76.2300000190735"/>
        <n v="58.5299997329712"/>
        <n v="72.4699999988079"/>
        <n v="91.5"/>
        <n v="71.4700000286102"/>
        <n v="40.3199999332428"/>
        <n v="88.7300000190735"/>
        <n v="81.3299999237061"/>
        <n v="91.0299999713898"/>
        <n v="83.0699996948242"/>
        <n v="71.0299999713898"/>
        <n v="66.3499999046326"/>
        <n v="64.9300003051758"/>
        <n v="51.6199998855591"/>
        <n v="62.2300000190735"/>
        <n v="18.4700000286102"/>
        <n v="50.019999999553"/>
        <n v="68.0799999237061"/>
        <n v="97.0199999809265"/>
        <n v="29.7799999713898"/>
        <n v="51.5199999809265"/>
        <n v="56.1700000762939"/>
        <n v="78.1700000762939"/>
        <n v="53.5299999713898"/>
        <n v="41.4499998092651"/>
        <n v="47.3299999237061"/>
        <n v="41.0299999713898"/>
        <n v="50.4299998283386"/>
        <n v="34.7199997901917"/>
        <n v="41.6500000953674"/>
        <n v="40.1700000762939"/>
        <n v="76.2799999713898"/>
        <n v="82.8699998855591"/>
        <n v="42.4500000476837"/>
        <n v="66.9300000667572"/>
        <n v="83.4700000286102"/>
        <n v="29.9800000190735"/>
        <n v="64.7199997901917"/>
        <n v="67.0700001716614"/>
        <n v="42.2200000286102"/>
        <n v="61.4699997901917"/>
        <n v="55.4200000762939"/>
        <n v="62.8700000047684"/>
        <n v="46.7999999523163"/>
        <n v="38"/>
        <n v="90.6000003814697"/>
        <n v="47.8800001144409"/>
        <n v="52.9800000190735"/>
        <n v="29.6499999761581"/>
        <n v="21.4800000190735"/>
        <n v="42.2699999809265"/>
        <n v="18.019999999553"/>
        <n v="60.1800000667572"/>
        <n v="46.3700000047684"/>
        <n v="32.9000000953674"/>
        <n v="111.469999790192"/>
        <n v="41.7999999523163"/>
        <n v="59.9700000286102"/>
        <n v="16.4700000286102"/>
        <n v="37.0699999332428"/>
        <n v="74.3800001144409"/>
        <n v="41.2799999713898"/>
        <n v="61.3800001144409"/>
        <n v="46.1300001144409"/>
        <n v="52.1199998855591"/>
        <n v="43.7699999809265"/>
        <n v="75.8699998855591"/>
        <n v="55.6999998092651"/>
        <n v="66.5499999523163"/>
        <n v="25.6200000047684"/>
        <n v="76.4800000190735"/>
        <n v="22.4300000071526"/>
        <n v="58.2800002098083"/>
        <n v="23.4700000286102"/>
        <n v="116.920000076294"/>
        <n v="43.4000000953674"/>
        <n v="61.2199997901917"/>
        <n v="26.7200000286102"/>
        <n v="51.5299999713898"/>
        <n v="110.079999923706"/>
        <n v="40.9700000286102"/>
        <n v="47.3699998855591"/>
        <n v="37.6199998855591"/>
        <n v="80.4699997901917"/>
        <n v="69.5"/>
        <n v="39.7699999809265"/>
        <n v="115.069999694824"/>
        <n v="69.1800000667572"/>
        <n v="90.8200001716614"/>
        <n v="88.0299999993294"/>
        <n v="60.6199998855591"/>
        <n v="59.2200000286102"/>
        <n v="52.6199998855591"/>
        <n v="52.0799999237061"/>
        <n v="26.7999999523163"/>
        <n v="88.3299999237061"/>
        <n v="83"/>
        <n v="26.6500000953674"/>
        <n v="97.7300000190735"/>
        <n v="60.6500000953674"/>
        <n v="28.0300002098083"/>
        <n v="31.0999999046326"/>
        <n v="26.6800000667572"/>
        <n v="22.7300000190735"/>
        <n v="41.5300002098083"/>
        <n v="34.4800000190735"/>
        <n v="51.6300001144409"/>
        <n v="51.2199997901917"/>
        <n v="22.3300000429153"/>
        <n v="24.2000000476837"/>
      </sharedItems>
    </cacheField>
    <cacheField name="盒菜数量" numFmtId="0">
      <sharedItems containsSemiMixedTypes="0" containsString="0" containsNumber="1" containsInteger="1" minValue="0" maxValue="108" count="99">
        <n v="35"/>
        <n v="59"/>
        <n v="68"/>
        <n v="63"/>
        <n v="28"/>
        <n v="18"/>
        <n v="46"/>
        <n v="81"/>
        <n v="67"/>
        <n v="61"/>
        <n v="36"/>
        <n v="38"/>
        <n v="72"/>
        <n v="39"/>
        <n v="89"/>
        <n v="25"/>
        <n v="14"/>
        <n v="23"/>
        <n v="37"/>
        <n v="74"/>
        <n v="20"/>
        <n v="77"/>
        <n v="76"/>
        <n v="64"/>
        <n v="65"/>
        <n v="32"/>
        <n v="75"/>
        <n v="54"/>
        <n v="34"/>
        <n v="73"/>
        <n v="51"/>
        <n v="41"/>
        <n v="19"/>
        <n v="71"/>
        <n v="24"/>
        <n v="42"/>
        <n v="96"/>
        <n v="98"/>
        <n v="22"/>
        <n v="55"/>
        <n v="48"/>
        <n v="57"/>
        <n v="91"/>
        <n v="53"/>
        <n v="101"/>
        <n v="94"/>
        <n v="29"/>
        <n v="56"/>
        <n v="79"/>
        <n v="52"/>
        <n v="82"/>
        <n v="95"/>
        <n v="27"/>
        <n v="43"/>
        <n v="33"/>
        <n v="49"/>
        <n v="30"/>
        <n v="50"/>
        <n v="47"/>
        <n v="85"/>
        <n v="90"/>
        <n v="84"/>
        <n v="102"/>
        <n v="40"/>
        <n v="60"/>
        <n v="44"/>
        <n v="62"/>
        <n v="66"/>
        <n v="99"/>
        <n v="16"/>
        <n v="69"/>
        <n v="88"/>
        <n v="93"/>
        <n v="78"/>
        <n v="104"/>
        <n v="12"/>
        <n v="86"/>
        <n v="92"/>
        <n v="108"/>
        <n v="21"/>
        <n v="103"/>
        <n v="45"/>
        <n v="70"/>
        <n v="100"/>
        <n v="31"/>
        <n v="97"/>
        <n v="7"/>
        <n v="58"/>
        <n v="107"/>
        <n v="0"/>
        <n v="80"/>
        <n v="11"/>
        <n v="26"/>
        <n v="9"/>
        <n v="83"/>
        <n v="87"/>
        <n v="106"/>
        <n v="15"/>
        <n v="17"/>
      </sharedItems>
    </cacheField>
    <cacheField name="点位作业完成时间" numFmtId="176">
      <sharedItems containsSemiMixedTypes="0" containsString="0" containsNonDate="0" containsDate="1" minDate="2025-08-06T00:19:54" maxDate="2025-09-05T00:18:32" count="1101">
        <d v="2025-09-05T00:18:32"/>
        <d v="2025-09-04T23:39:28"/>
        <d v="2025-09-04T23:45:20"/>
        <d v="2025-09-04T23:24:38"/>
        <d v="2025-09-04T22:03:25"/>
        <d v="2025-09-04T21:09:31"/>
        <d v="2025-09-04T20:05:50"/>
        <d v="2025-09-04T19:40:25"/>
        <d v="2025-09-04T18:22:17"/>
        <d v="2025-09-04T18:26:17"/>
        <d v="2025-09-04T17:43:27"/>
        <d v="2025-09-04T16:57:40"/>
        <d v="2025-09-04T16:32:03"/>
        <d v="2025-09-04T15:50:09"/>
        <d v="2025-09-04T15:02:27"/>
        <d v="2025-09-04T14:52:19"/>
        <d v="2025-09-04T13:13:31"/>
        <d v="2025-09-04T13:13:41"/>
        <d v="2025-09-04T12:21:47"/>
        <d v="2025-09-04T11:58:52"/>
        <d v="2025-09-04T12:16:20"/>
        <d v="2025-09-04T11:09:26"/>
        <d v="2025-09-04T10:44:23"/>
        <d v="2025-09-04T10:28:12"/>
        <d v="2025-09-04T09:16:36"/>
        <d v="2025-09-04T09:59:00"/>
        <d v="2025-09-04T06:38:13"/>
        <d v="2025-09-04T06:40:20"/>
        <d v="2025-09-04T05:34:02"/>
        <d v="2025-09-04T04:45:48"/>
        <d v="2025-09-04T05:47:36"/>
        <d v="2025-09-04T03:42:41"/>
        <d v="2025-09-04T02:58:53"/>
        <d v="2025-09-04T02:59:25"/>
        <d v="2025-09-04T03:06:13"/>
        <d v="2025-09-04T02:31:59"/>
        <d v="2025-09-04T01:45:23"/>
        <d v="2025-09-04T02:08:20"/>
        <d v="2025-09-04T01:11:58"/>
        <d v="2025-09-04T00:46:45"/>
        <d v="2025-09-04T01:05:01"/>
        <d v="2025-09-04T00:27:31"/>
        <d v="2025-09-04T00:13:34"/>
        <d v="2025-09-03T23:07:58"/>
        <d v="2025-09-03T23:39:52"/>
        <d v="2025-09-03T23:42:46"/>
        <d v="2025-09-03T22:28:40"/>
        <d v="2025-09-03T22:14:40"/>
        <d v="2025-09-03T21:35:46"/>
        <d v="2025-09-03T20:53:44"/>
        <d v="2025-09-03T19:49:12"/>
        <d v="2025-09-03T19:45:24"/>
        <d v="2025-09-03T16:49:53"/>
        <d v="2025-09-03T17:01:34"/>
        <d v="2025-09-03T16:09:47"/>
        <d v="2025-09-03T15:57:53"/>
        <d v="2025-09-03T15:28:08"/>
        <d v="2025-09-03T15:31:25"/>
        <d v="2025-09-03T14:40:54"/>
        <d v="2025-09-03T13:35:03"/>
        <d v="2025-09-03T12:41:59"/>
        <d v="2025-09-03T12:13:25"/>
        <d v="2025-09-03T12:30:22"/>
        <d v="2025-09-03T11:56:27"/>
        <d v="2025-09-03T11:10:37"/>
        <d v="2025-09-03T10:52:52"/>
        <d v="2025-09-03T10:24:55"/>
        <d v="2025-09-03T10:15:09"/>
        <d v="2025-09-03T09:22:34"/>
        <d v="2025-09-03T09:30:23"/>
        <d v="2025-09-03T07:44:48"/>
        <d v="2025-09-03T06:41:57"/>
        <d v="2025-09-03T06:36:46"/>
        <d v="2025-09-03T06:11:11"/>
        <d v="2025-09-03T04:32:10"/>
        <d v="2025-09-03T04:27:36"/>
        <d v="2025-09-03T03:55:29"/>
        <d v="2025-09-03T03:16:39"/>
        <d v="2025-09-03T03:28:18"/>
        <d v="2025-09-03T03:51:34"/>
        <d v="2025-09-03T02:46:20"/>
        <d v="2025-09-03T02:21:07"/>
        <d v="2025-09-03T02:16:36"/>
        <d v="2025-09-03T02:25:05"/>
        <d v="2025-09-03T01:53:27"/>
        <d v="2025-09-03T01:18:46"/>
        <d v="2025-09-03T01:31:06"/>
        <d v="2025-09-03T00:32:47"/>
        <d v="2025-09-03T00:37:07"/>
        <d v="2025-09-02T23:46:50"/>
        <d v="2025-09-02T22:03:14"/>
        <d v="2025-09-02T21:15:38"/>
        <d v="2025-09-02T19:59:23"/>
        <d v="2025-09-02T17:51:30"/>
        <d v="2025-09-02T17:50:35"/>
        <d v="2025-09-02T16:21:46"/>
        <d v="2025-09-02T16:24:12"/>
        <d v="2025-09-02T13:17:01"/>
        <d v="2025-09-02T13:16:01"/>
        <d v="2025-09-02T13:32:58"/>
        <d v="2025-09-02T12:30:14"/>
        <d v="2025-09-02T12:03:19"/>
        <d v="2025-09-02T12:14:11"/>
        <d v="2025-09-02T11:21:54"/>
        <d v="2025-09-02T11:16:05"/>
        <d v="2025-09-02T10:35:54"/>
        <d v="2025-09-02T10:17:27"/>
        <d v="2025-09-02T10:41:23"/>
        <d v="2025-09-02T09:07:41"/>
        <d v="2025-09-02T09:28:05"/>
        <d v="2025-09-02T07:17:06"/>
        <d v="2025-09-02T06:57:10"/>
        <d v="2025-09-02T06:19:01"/>
        <d v="2025-09-02T05:43:40"/>
        <d v="2025-09-02T05:09:44"/>
        <d v="2025-09-02T04:54:30"/>
        <d v="2025-09-02T03:43:11"/>
        <d v="2025-09-02T03:51:39"/>
        <d v="2025-09-02T03:20:21"/>
        <d v="2025-09-02T03:28:57"/>
        <d v="2025-09-02T02:33:52"/>
        <d v="2025-09-02T02:29:31"/>
        <d v="2025-09-02T02:28:31"/>
        <d v="2025-09-02T02:12:17"/>
        <d v="2025-09-02T02:18:59"/>
        <d v="2025-09-02T01:22:22"/>
        <d v="2025-09-02T01:30:37"/>
        <d v="2025-09-02T01:28:30"/>
        <d v="2025-09-02T00:19:07"/>
        <d v="2025-09-02T00:30:41"/>
        <d v="2025-09-01T23:31:12"/>
        <d v="2025-09-01T23:11:03"/>
        <d v="2025-09-01T22:38:20"/>
        <d v="2025-09-01T22:10:08"/>
        <d v="2025-09-01T20:48:20"/>
        <d v="2025-09-01T21:09:27"/>
        <d v="2025-09-01T20:02:15"/>
        <d v="2025-09-01T19:33:50"/>
        <d v="2025-09-01T18:52:59"/>
        <d v="2025-09-01T18:43:10"/>
        <d v="2025-09-01T18:13:37"/>
        <d v="2025-09-01T17:24:38"/>
        <d v="2025-09-01T17:42:23"/>
        <d v="2025-09-01T17:13:22"/>
        <d v="2025-09-01T16:28:34"/>
        <d v="2025-09-01T15:50:53"/>
        <d v="2025-09-01T13:51:26"/>
        <d v="2025-09-01T12:40:18"/>
        <d v="2025-09-01T12:38:15"/>
        <d v="2025-09-01T12:28:15"/>
        <d v="2025-09-01T11:45:25"/>
        <d v="2025-09-01T11:02:57"/>
        <d v="2025-09-01T11:08:12"/>
        <d v="2025-09-01T10:23:43"/>
        <d v="2025-09-01T09:38:35"/>
        <d v="2025-09-01T09:23:57"/>
        <d v="2025-09-01T08:41:33"/>
        <d v="2025-09-01T07:28:26"/>
        <d v="2025-09-01T07:51:58"/>
        <d v="2025-09-01T06:49:07"/>
        <d v="2025-09-01T05:37:46"/>
        <d v="2025-09-01T04:33:01"/>
        <d v="2025-09-01T03:57:08"/>
        <d v="2025-09-01T04:31:49"/>
        <d v="2025-09-01T04:00:18"/>
        <d v="2025-09-01T03:37:29"/>
        <d v="2025-09-01T03:04:42"/>
        <d v="2025-09-01T03:08:21"/>
        <d v="2025-09-01T02:31:08"/>
        <d v="2025-09-01T02:42:42"/>
        <d v="2025-09-01T01:44:06"/>
        <d v="2025-09-01T02:11:32"/>
        <d v="2025-09-01T01:11:16"/>
        <d v="2025-09-01T00:35:40"/>
        <d v="2025-09-01T00:47:59"/>
        <d v="2025-08-31T23:27:20"/>
        <d v="2025-08-31T23:49:26"/>
        <d v="2025-08-31T23:40:36"/>
        <d v="2025-08-31T22:16:14"/>
        <d v="2025-08-31T22:00:54"/>
        <d v="2025-08-30T19:30:44"/>
        <d v="2025-08-30T18:55:02"/>
        <d v="2025-08-30T18:30:12"/>
        <d v="2025-08-30T19:09:48"/>
        <d v="2025-08-30T18:09:03"/>
        <d v="2025-08-30T17:41:24"/>
        <d v="2025-08-30T16:46:19"/>
        <d v="2025-08-30T16:30:37"/>
        <d v="2025-08-30T15:51:16"/>
        <d v="2025-08-30T15:03:14"/>
        <d v="2025-08-30T14:43:33"/>
        <d v="2025-08-30T14:15:00"/>
        <d v="2025-08-30T13:52:03"/>
        <d v="2025-08-30T12:55:56"/>
        <d v="2025-08-30T12:29:16"/>
        <d v="2025-08-30T12:19:02"/>
        <d v="2025-08-30T11:44:25"/>
        <d v="2025-08-30T10:59:17"/>
        <d v="2025-08-30T08:00:58"/>
        <d v="2025-08-30T07:20:59"/>
        <d v="2025-08-30T07:26:25"/>
        <d v="2025-08-30T06:41:33"/>
        <d v="2025-08-30T05:53:16"/>
        <d v="2025-08-30T05:53:48"/>
        <d v="2025-08-30T05:49:51"/>
        <d v="2025-08-30T05:13:18"/>
        <d v="2025-08-30T04:46:36"/>
        <d v="2025-08-30T04:41:11"/>
        <d v="2025-08-30T04:21:46"/>
        <d v="2025-08-30T02:42:33"/>
        <d v="2025-08-30T00:59:54"/>
        <d v="2025-08-30T01:00:22"/>
        <d v="2025-08-29T23:38:42"/>
        <d v="2025-08-29T23:59:39"/>
        <d v="2025-08-29T23:34:38"/>
        <d v="2025-08-29T22:29:23"/>
        <d v="2025-08-29T22:30:01"/>
        <d v="2025-08-29T21:54:52"/>
        <d v="2025-08-29T21:38:58"/>
        <d v="2025-08-29T20:06:50"/>
        <d v="2025-08-29T19:47:13"/>
        <d v="2025-08-29T18:52:43"/>
        <d v="2025-08-29T18:28:00"/>
        <d v="2025-08-29T17:49:27"/>
        <d v="2025-08-29T16:45:10"/>
        <d v="2025-08-29T17:03:03"/>
        <d v="2025-08-29T15:55:55"/>
        <d v="2025-08-29T15:45:56"/>
        <d v="2025-08-29T14:43:48"/>
        <d v="2025-08-29T14:42:16"/>
        <d v="2025-08-29T13:21:21"/>
        <d v="2025-08-29T13:21:01"/>
        <d v="2025-08-29T12:08:37"/>
        <d v="2025-08-29T12:17:16"/>
        <d v="2025-08-29T11:48:24"/>
        <d v="2025-08-29T10:46:23"/>
        <d v="2025-08-29T10:35:25"/>
        <d v="2025-08-29T07:34:09"/>
        <d v="2025-08-29T07:11:32"/>
        <d v="2025-08-29T06:44:05"/>
        <d v="2025-08-29T06:28:25"/>
        <d v="2025-08-29T06:08:16"/>
        <d v="2025-08-29T06:17:26"/>
        <d v="2025-08-29T05:20:34"/>
        <d v="2025-08-29T04:14:38"/>
        <d v="2025-08-29T04:36:49"/>
        <d v="2025-08-29T03:44:13"/>
        <d v="2025-08-29T03:06:49"/>
        <d v="2025-08-29T03:34:19"/>
        <d v="2025-08-29T02:43:41"/>
        <d v="2025-08-29T01:46:37"/>
        <d v="2025-08-29T01:45:38"/>
        <d v="2025-08-29T01:42:32"/>
        <d v="2025-08-29T00:45:48"/>
        <d v="2025-08-29T00:39:50"/>
        <d v="2025-08-28T23:17:01"/>
        <d v="2025-08-28T23:22:08"/>
        <d v="2025-08-28T22:10:40"/>
        <d v="2025-08-28T21:35:21"/>
        <d v="2025-08-28T21:49:58"/>
        <d v="2025-08-28T20:42:58"/>
        <d v="2025-08-28T19:36:32"/>
        <d v="2025-08-28T18:58:14"/>
        <d v="2025-08-28T19:12:20"/>
        <d v="2025-08-28T17:58:13"/>
        <d v="2025-08-28T17:49:24"/>
        <d v="2025-08-28T17:11:19"/>
        <d v="2025-08-28T16:05:34"/>
        <d v="2025-08-28T16:17:15"/>
        <d v="2025-08-28T15:33:15"/>
        <d v="2025-08-28T14:08:35"/>
        <d v="2025-08-28T13:02:39"/>
        <d v="2025-08-28T12:35:11"/>
        <d v="2025-08-28T12:34:55"/>
        <d v="2025-08-28T11:37:06"/>
        <d v="2025-08-28T11:00:02"/>
        <d v="2025-08-28T10:23:41"/>
        <d v="2025-08-28T10:07:25"/>
        <d v="2025-08-28T09:34:45"/>
        <d v="2025-08-28T09:15:56"/>
        <d v="2025-08-28T09:01:58"/>
        <d v="2025-08-28T07:41:58"/>
        <d v="2025-08-28T07:08:30"/>
        <d v="2025-08-28T07:40:12"/>
        <d v="2025-08-28T06:24:09"/>
        <d v="2025-08-28T05:24:25"/>
        <d v="2025-08-28T05:27:23"/>
        <d v="2025-08-28T04:27:23"/>
        <d v="2025-08-28T03:44:50"/>
        <d v="2025-08-28T02:50:54"/>
        <d v="2025-08-28T02:17:45"/>
        <d v="2025-08-28T03:05:59"/>
        <d v="2025-08-28T02:17:00"/>
        <d v="2025-08-28T01:13:49"/>
        <d v="2025-08-28T00:58:36"/>
        <d v="2025-08-28T00:29:16"/>
        <d v="2025-08-28T00:13:04"/>
        <d v="2025-08-27T23:12:13"/>
        <d v="2025-08-27T23:39:57"/>
        <d v="2025-08-27T21:53:47"/>
        <d v="2025-08-27T19:19:07"/>
        <d v="2025-08-27T18:43:43"/>
        <d v="2025-08-27T17:31:33"/>
        <d v="2025-08-27T17:39:28"/>
        <d v="2025-08-27T16:45:02"/>
        <d v="2025-08-27T16:20:51"/>
        <d v="2025-08-27T14:39:24"/>
        <d v="2025-08-27T14:38:43"/>
        <d v="2025-08-27T14:32:52"/>
        <d v="2025-08-27T13:23:48"/>
        <d v="2025-08-27T13:20:08"/>
        <d v="2025-08-27T12:44:59"/>
        <d v="2025-08-27T11:31:17"/>
        <d v="2025-08-27T11:51:53"/>
        <d v="2025-08-27T11:17:12"/>
        <d v="2025-08-27T10:41:20"/>
        <d v="2025-08-27T09:38:47"/>
        <d v="2025-08-27T07:42:34"/>
        <d v="2025-08-27T07:06:05"/>
        <d v="2025-08-27T07:09:57"/>
        <d v="2025-08-27T06:42:21"/>
        <d v="2025-08-27T05:53:53"/>
        <d v="2025-08-27T05:19:30"/>
        <d v="2025-08-27T05:46:29"/>
        <d v="2025-08-27T04:28:45"/>
        <d v="2025-08-27T03:55:26"/>
        <d v="2025-08-27T03:36:32"/>
        <d v="2025-08-27T03:33:38"/>
        <d v="2025-08-27T02:58:54"/>
        <d v="2025-08-27T02:40:34"/>
        <d v="2025-08-27T02:24:31"/>
        <d v="2025-08-27T02:05:17"/>
        <d v="2025-08-27T01:37:46"/>
        <d v="2025-08-27T00:49:44"/>
        <d v="2025-08-27T01:22:49"/>
        <d v="2025-08-27T00:10:14"/>
        <d v="2025-08-27T00:11:25"/>
        <d v="2025-08-27T00:01:19"/>
        <d v="2025-08-26T23:24:37"/>
        <d v="2025-08-26T22:44:00"/>
        <d v="2025-08-26T22:42:27"/>
        <d v="2025-08-26T19:35:37"/>
        <d v="2025-08-26T18:49:13"/>
        <d v="2025-08-26T17:41:18"/>
        <d v="2025-08-26T16:53:17"/>
        <d v="2025-08-26T16:57:17"/>
        <d v="2025-08-26T14:14:52"/>
        <d v="2025-08-26T13:56:23"/>
        <d v="2025-08-26T13:44:08"/>
        <d v="2025-08-26T12:56:31"/>
        <d v="2025-08-26T12:55:29"/>
        <d v="2025-08-26T12:17:59"/>
        <d v="2025-08-26T11:49:52"/>
        <d v="2025-08-26T10:59:16"/>
        <d v="2025-08-26T10:46:10"/>
        <d v="2025-08-26T09:33:04"/>
        <d v="2025-08-26T09:44:06"/>
        <d v="2025-08-26T08:27:46"/>
        <d v="2025-08-26T06:56:03"/>
        <d v="2025-08-26T07:00:46"/>
        <d v="2025-08-26T06:45:17"/>
        <d v="2025-08-26T05:33:29"/>
        <d v="2025-08-26T04:41:51"/>
        <d v="2025-08-26T03:49:28"/>
        <d v="2025-08-26T02:54:04"/>
        <d v="2025-08-26T02:56:22"/>
        <d v="2025-08-26T02:56:08"/>
        <d v="2025-08-26T03:00:08"/>
        <d v="2025-08-26T02:44:38"/>
        <d v="2025-08-26T02:05:42"/>
        <d v="2025-08-26T01:37:40"/>
        <d v="2025-08-26T01:29:22"/>
        <d v="2025-08-26T00:00:23"/>
        <d v="2025-08-26T00:00:52"/>
        <d v="2025-08-25T23:54:36"/>
        <d v="2025-08-25T22:49:28"/>
        <d v="2025-08-25T22:56:23"/>
        <d v="2025-08-25T22:02:08"/>
        <d v="2025-08-25T21:41:54"/>
        <d v="2025-08-25T20:57:52"/>
        <d v="2025-08-25T14:32:05"/>
        <d v="2025-08-25T14:41:26"/>
        <d v="2025-08-25T13:29:43"/>
        <d v="2025-08-25T13:14:48"/>
        <d v="2025-08-25T11:55:14"/>
        <d v="2025-08-25T11:30:54"/>
        <d v="2025-08-25T11:01:31"/>
        <d v="2025-08-25T10:22:38"/>
        <d v="2025-08-25T09:40:00"/>
        <d v="2025-08-25T09:01:34"/>
        <d v="2025-08-25T09:04:24"/>
        <d v="2025-08-25T07:51:08"/>
        <d v="2025-08-25T07:13:05"/>
        <d v="2025-08-25T06:45:26"/>
        <d v="2025-08-25T05:09:56"/>
        <d v="2025-08-25T04:57:38"/>
        <d v="2025-08-25T04:03:14"/>
        <d v="2025-08-25T03:45:47"/>
        <d v="2025-08-25T03:25:12"/>
        <d v="2025-08-25T02:25:07"/>
        <d v="2025-08-25T02:25:34"/>
        <d v="2025-08-25T01:13:30"/>
        <d v="2025-08-25T00:44:30"/>
        <d v="2025-08-24T23:43:04"/>
        <d v="2025-08-24T23:25:21"/>
        <d v="2025-08-24T23:47:14"/>
        <d v="2025-08-24T22:51:31"/>
        <d v="2025-08-24T21:50:37"/>
        <d v="2025-08-24T21:59:07"/>
        <d v="2025-08-23T20:34:49"/>
        <d v="2025-08-23T19:21:02"/>
        <d v="2025-08-23T17:04:07"/>
        <d v="2025-08-23T17:02:01"/>
        <d v="2025-08-23T15:58:37"/>
        <d v="2025-08-23T15:54:06"/>
        <d v="2025-08-23T15:44:06"/>
        <d v="2025-08-23T14:29:51"/>
        <d v="2025-08-23T13:56:42"/>
        <d v="2025-08-23T13:36:48"/>
        <d v="2025-08-23T13:25:35"/>
        <d v="2025-08-23T11:46:01"/>
        <d v="2025-08-23T12:18:17"/>
        <d v="2025-08-23T10:47:30"/>
        <d v="2025-08-23T10:37:24"/>
        <d v="2025-08-23T09:17:39"/>
        <d v="2025-08-23T08:18:25"/>
        <d v="2025-08-23T07:03:42"/>
        <d v="2025-08-23T07:12:28"/>
        <d v="2025-08-23T05:26:59"/>
        <d v="2025-08-23T04:28:08"/>
        <d v="2025-08-23T03:43:42"/>
        <d v="2025-08-23T03:12:04"/>
        <d v="2025-08-23T02:28:59"/>
        <d v="2025-08-23T01:03:40"/>
        <d v="2025-08-23T01:18:51"/>
        <d v="2025-08-22T23:49:38"/>
        <d v="2025-08-22T23:55:40"/>
        <d v="2025-08-22T23:09:00"/>
        <d v="2025-08-22T22:32:37"/>
        <d v="2025-08-22T21:30:50"/>
        <d v="2025-08-22T19:29:12"/>
        <d v="2025-08-22T18:24:15"/>
        <d v="2025-08-22T18:05:53"/>
        <d v="2025-08-22T17:28:19"/>
        <d v="2025-08-22T16:59:17"/>
        <d v="2025-08-22T15:24:12"/>
        <d v="2025-08-22T15:20:36"/>
        <d v="2025-08-22T14:24:00"/>
        <d v="2025-08-22T13:45:30"/>
        <d v="2025-08-22T13:42:34"/>
        <d v="2025-08-22T11:47:06"/>
        <d v="2025-08-22T12:09:29"/>
        <d v="2025-08-22T10:46:50"/>
        <d v="2025-08-22T10:27:41"/>
        <d v="2025-08-22T10:14:40"/>
        <d v="2025-08-22T09:05:46"/>
        <d v="2025-08-22T09:13:57"/>
        <d v="2025-08-22T08:41:11"/>
        <d v="2025-08-22T06:55:22"/>
        <d v="2025-08-22T05:36:33"/>
        <d v="2025-08-22T05:06:03"/>
        <d v="2025-08-22T04:22:36"/>
        <d v="2025-08-22T03:15:04"/>
        <d v="2025-08-22T03:44:53"/>
        <d v="2025-08-22T03:57:18"/>
        <d v="2025-08-22T02:11:48"/>
        <d v="2025-08-22T02:04:00"/>
        <d v="2025-08-22T00:27:04"/>
        <d v="2025-08-22T00:38:10"/>
        <d v="2025-08-21T23:05:26"/>
        <d v="2025-08-21T23:12:41"/>
        <d v="2025-08-21T22:11:59"/>
        <d v="2025-08-21T21:41:04"/>
        <d v="2025-08-21T20:50:30"/>
        <d v="2025-08-21T21:19:57"/>
        <d v="2025-08-21T20:23:56"/>
        <d v="2025-08-21T19:36:37"/>
        <d v="2025-08-21T19:15:37"/>
        <d v="2025-08-21T18:17:50"/>
        <d v="2025-08-21T17:59:53"/>
        <d v="2025-08-21T17:20:32"/>
        <d v="2025-08-21T17:08:22"/>
        <d v="2025-08-21T16:27:21"/>
        <d v="2025-08-21T14:40:10"/>
        <d v="2025-08-21T15:06:51"/>
        <d v="2025-08-21T14:35:54"/>
        <d v="2025-08-21T13:23:57"/>
        <d v="2025-08-21T13:39:21"/>
        <d v="2025-08-21T13:41:07"/>
        <d v="2025-08-21T12:32:34"/>
        <d v="2025-08-21T12:23:30"/>
        <d v="2025-08-21T12:04:47"/>
        <d v="2025-08-21T11:12:13"/>
        <d v="2025-08-21T11:05:22"/>
        <d v="2025-08-21T10:42:54"/>
        <d v="2025-08-21T10:27:11"/>
        <d v="2025-08-21T09:36:53"/>
        <d v="2025-08-21T08:52:52"/>
        <d v="2025-08-21T07:21:14"/>
        <d v="2025-08-21T07:28:40"/>
        <d v="2025-08-21T07:11:44"/>
        <d v="2025-08-21T06:30:00"/>
        <d v="2025-08-21T06:37:12"/>
        <d v="2025-08-21T04:47:52"/>
        <d v="2025-08-21T04:52:46"/>
        <d v="2025-08-21T03:54:24"/>
        <d v="2025-08-21T03:19:06"/>
        <d v="2025-08-21T02:40:09"/>
        <d v="2025-08-21T02:41:07"/>
        <d v="2025-08-21T01:42:31"/>
        <d v="2025-08-21T01:51:46"/>
        <d v="2025-08-21T00:49:18"/>
        <d v="2025-08-21T01:05:36"/>
        <d v="2025-08-21T01:20:27"/>
        <d v="2025-08-20T23:58:38"/>
        <d v="2025-08-20T23:51:55"/>
        <d v="2025-08-20T23:45:27"/>
        <d v="2025-08-20T23:04:05"/>
        <d v="2025-08-20T22:16:41"/>
        <d v="2025-08-20T20:31:55"/>
        <d v="2025-08-20T19:16:08"/>
        <d v="2025-08-20T18:47:07"/>
        <d v="2025-08-20T18:53:18"/>
        <d v="2025-08-20T17:56:06"/>
        <d v="2025-08-20T17:09:28"/>
        <d v="2025-08-20T16:48:44"/>
        <d v="2025-08-20T16:28:14"/>
        <d v="2025-08-20T15:32:06"/>
        <d v="2025-08-20T15:08:39"/>
        <d v="2025-08-20T14:03:32"/>
        <d v="2025-08-20T13:05:57"/>
        <d v="2025-08-20T12:33:12"/>
        <d v="2025-08-20T12:21:44"/>
        <d v="2025-08-20T12:06:49"/>
        <d v="2025-08-20T11:18:32"/>
        <d v="2025-08-20T10:58:33"/>
        <d v="2025-08-20T10:23:07"/>
        <d v="2025-08-20T09:08:56"/>
        <d v="2025-08-20T08:35:05"/>
        <d v="2025-08-20T07:20:41"/>
        <d v="2025-08-20T07:07:49"/>
        <d v="2025-08-20T07:07:29"/>
        <d v="2025-08-20T06:45:18"/>
        <d v="2025-08-20T06:16:17"/>
        <d v="2025-08-20T05:34:27"/>
        <d v="2025-08-20T05:53:31"/>
        <d v="2025-08-20T05:11:09"/>
        <d v="2025-08-20T04:26:15"/>
        <d v="2025-08-20T04:33:32"/>
        <d v="2025-08-20T03:10:46"/>
        <d v="2025-08-20T02:45:04"/>
        <d v="2025-08-20T02:21:44"/>
        <d v="2025-08-20T02:16:54"/>
        <d v="2025-08-20T01:43:10"/>
        <d v="2025-08-20T01:56:06"/>
        <d v="2025-08-20T01:14:31"/>
        <d v="2025-08-20T00:47:10"/>
        <d v="2025-08-20T00:18:04"/>
        <d v="2025-08-19T23:47:32"/>
        <d v="2025-08-19T22:43:39"/>
        <d v="2025-08-19T23:13:22"/>
        <d v="2025-08-19T20:34:30"/>
        <d v="2025-08-19T19:13:53"/>
        <d v="2025-08-19T19:13:44"/>
        <d v="2025-08-19T18:25:40"/>
        <d v="2025-08-19T17:42:44"/>
        <d v="2025-08-19T17:04:09"/>
        <d v="2025-08-19T16:25:56"/>
        <d v="2025-08-19T15:48:15"/>
        <d v="2025-08-19T15:02:33"/>
        <d v="2025-08-19T12:36:15"/>
        <d v="2025-08-19T12:40:28"/>
        <d v="2025-08-19T11:37:41"/>
        <d v="2025-08-19T11:29:06"/>
        <d v="2025-08-19T11:33:09"/>
        <d v="2025-08-19T10:52:53"/>
        <d v="2025-08-19T10:31:52"/>
        <d v="2025-08-19T08:40:38"/>
        <d v="2025-08-19T07:47:48"/>
        <d v="2025-08-19T07:25:01"/>
        <d v="2025-08-19T07:22:55"/>
        <d v="2025-08-19T06:30:34"/>
        <d v="2025-08-19T06:29:25"/>
        <d v="2025-08-19T05:32:37"/>
        <d v="2025-08-19T05:28:09"/>
        <d v="2025-08-19T04:24:08"/>
        <d v="2025-08-19T03:51:02"/>
        <d v="2025-08-19T03:46:35"/>
        <d v="2025-08-19T02:47:42"/>
        <d v="2025-08-19T02:24:45"/>
        <d v="2025-08-19T01:54:43"/>
        <d v="2025-08-19T01:58:39"/>
        <d v="2025-08-19T01:20:37"/>
        <d v="2025-08-19T01:40:23"/>
        <d v="2025-08-19T00:34:09"/>
        <d v="2025-08-19T00:52:20"/>
        <d v="2025-08-19T00:26:14"/>
        <d v="2025-08-19T00:18:03"/>
        <d v="2025-08-18T23:42:11"/>
        <d v="2025-08-18T23:55:25"/>
        <d v="2025-08-18T23:01:36"/>
        <d v="2025-08-18T23:10:16"/>
        <d v="2025-08-18T23:00:25"/>
        <d v="2025-08-18T22:15:08"/>
        <d v="2025-08-18T21:58:13"/>
        <d v="2025-08-18T21:30:58"/>
        <d v="2025-08-18T20:52:30"/>
        <d v="2025-08-18T21:09:19"/>
        <d v="2025-08-18T19:12:20"/>
        <d v="2025-08-18T18:04:30"/>
        <d v="2025-08-18T18:15:49"/>
        <d v="2025-08-18T17:22:12"/>
        <d v="2025-08-18T17:14:29"/>
        <d v="2025-08-18T16:57:00"/>
        <d v="2025-08-18T16:10:37"/>
        <d v="2025-08-18T15:55:45"/>
        <d v="2025-08-18T15:18:55"/>
        <d v="2025-08-18T14:54:48"/>
        <d v="2025-08-18T12:47:45"/>
        <d v="2025-08-18T12:59:30"/>
        <d v="2025-08-18T11:35:42"/>
        <d v="2025-08-18T11:40:54"/>
        <d v="2025-08-18T11:44:40"/>
        <d v="2025-08-18T10:11:35"/>
        <d v="2025-08-18T10:26:52"/>
        <d v="2025-08-18T09:27:39"/>
        <d v="2025-08-18T08:38:31"/>
        <d v="2025-08-18T08:28:05"/>
        <d v="2025-08-18T07:24:28"/>
        <d v="2025-08-18T06:39:29"/>
        <d v="2025-08-18T05:49:20"/>
        <d v="2025-08-18T06:25:54"/>
        <d v="2025-08-18T04:56:04"/>
        <d v="2025-08-18T04:12:11"/>
        <d v="2025-08-18T03:51:38"/>
        <d v="2025-08-18T02:59:26"/>
        <d v="2025-08-18T03:09:18"/>
        <d v="2025-08-18T02:30:47"/>
        <d v="2025-08-18T01:55:26"/>
        <d v="2025-08-18T01:23:28"/>
        <d v="2025-08-18T01:28:15"/>
        <d v="2025-08-18T00:37:14"/>
        <d v="2025-08-18T00:28:55"/>
        <d v="2025-08-17T23:38:21"/>
        <d v="2025-08-17T23:58:53"/>
        <d v="2025-08-17T22:44:37"/>
        <d v="2025-08-17T22:49:02"/>
        <d v="2025-08-17T22:06:06"/>
        <d v="2025-08-17T21:33:43"/>
        <d v="2025-08-16T15:16:39"/>
        <d v="2025-08-16T14:13:15"/>
        <d v="2025-08-16T12:58:41"/>
        <d v="2025-08-16T10:24:19"/>
        <d v="2025-08-16T10:23:16"/>
        <d v="2025-08-16T09:58:36"/>
        <d v="2025-08-16T08:50:51"/>
        <d v="2025-08-16T08:52:01"/>
        <d v="2025-08-16T08:20:48"/>
        <d v="2025-08-16T06:56:36"/>
        <d v="2025-08-16T07:18:23"/>
        <d v="2025-08-16T07:01:14"/>
        <d v="2025-08-16T06:08:41"/>
        <d v="2025-08-16T04:54:03"/>
        <d v="2025-08-16T05:07:15"/>
        <d v="2025-08-16T04:41:15"/>
        <d v="2025-08-16T03:54:29"/>
        <d v="2025-08-16T03:49:20"/>
        <d v="2025-08-16T03:28:42"/>
        <d v="2025-08-16T02:43:08"/>
        <d v="2025-08-16T02:41:04"/>
        <d v="2025-08-16T02:25:10"/>
        <d v="2025-08-16T01:34:44"/>
        <d v="2025-08-16T01:32:06"/>
        <d v="2025-08-16T00:55:12"/>
        <d v="2025-08-15T23:57:33"/>
        <d v="2025-08-15T23:39:19"/>
        <d v="2025-08-15T23:34:02"/>
        <d v="2025-08-15T22:39:55"/>
        <d v="2025-08-15T22:46:01"/>
        <d v="2025-08-15T21:54:54"/>
        <d v="2025-08-15T21:17:15"/>
        <d v="2025-08-15T21:12:23"/>
        <d v="2025-08-15T20:30:15"/>
        <d v="2025-08-15T19:17:17"/>
        <d v="2025-08-15T18:07:02"/>
        <d v="2025-08-15T17:51:25"/>
        <d v="2025-08-15T17:22:10"/>
        <d v="2025-08-15T17:02:22"/>
        <d v="2025-08-15T17:07:17"/>
        <d v="2025-08-15T16:13:27"/>
        <d v="2025-08-15T16:09:53"/>
        <d v="2025-08-15T15:11:30"/>
        <d v="2025-08-15T14:43:22"/>
        <d v="2025-08-15T13:33:07"/>
        <d v="2025-08-15T12:52:32"/>
        <d v="2025-08-15T12:48:55"/>
        <d v="2025-08-15T12:38:54"/>
        <d v="2025-08-15T12:24:29"/>
        <d v="2025-08-15T12:05:22"/>
        <d v="2025-08-15T11:08:12"/>
        <d v="2025-08-15T10:52:02"/>
        <d v="2025-08-15T10:37:04"/>
        <d v="2025-08-15T09:56:51"/>
        <d v="2025-08-15T09:19:11"/>
        <d v="2025-08-15T08:56:57"/>
        <d v="2025-08-15T07:07:31"/>
        <d v="2025-08-15T07:00:46"/>
        <d v="2025-08-15T06:54:51"/>
        <d v="2025-08-15T06:32:02"/>
        <d v="2025-08-15T04:50:17"/>
        <d v="2025-08-15T04:33:44"/>
        <d v="2025-08-15T04:24:25"/>
        <d v="2025-08-15T03:54:23"/>
        <d v="2025-08-15T04:03:45"/>
        <d v="2025-08-15T02:39:04"/>
        <d v="2025-08-15T02:49:51"/>
        <d v="2025-08-15T01:54:24"/>
        <d v="2025-08-15T01:53:46"/>
        <d v="2025-08-15T01:48:32"/>
        <d v="2025-08-15T01:24:00"/>
        <d v="2025-08-15T00:45:06"/>
        <d v="2025-08-15T00:28:50"/>
        <d v="2025-08-15T00:52:04"/>
        <d v="2025-08-15T00:15:13"/>
        <d v="2025-08-14T23:34:34"/>
        <d v="2025-08-14T23:28:20"/>
        <d v="2025-08-14T22:53:32"/>
        <d v="2025-08-14T23:07:52"/>
        <d v="2025-08-14T21:58:55"/>
        <d v="2025-08-14T22:14:10"/>
        <d v="2025-08-14T21:17:00"/>
        <d v="2025-08-14T20:52:55"/>
        <d v="2025-08-14T20:41:56"/>
        <d v="2025-08-14T20:14:28"/>
        <d v="2025-08-14T18:37:01"/>
        <d v="2025-08-14T18:07:35"/>
        <d v="2025-08-14T17:24:26"/>
        <d v="2025-08-14T17:04:41"/>
        <d v="2025-08-14T17:02:48"/>
        <d v="2025-08-14T16:30:00"/>
        <d v="2025-08-14T16:04:00"/>
        <d v="2025-08-14T15:46:07"/>
        <d v="2025-08-14T15:51:57"/>
        <d v="2025-08-14T14:46:38"/>
        <d v="2025-08-14T14:54:58"/>
        <d v="2025-08-14T13:48:13"/>
        <d v="2025-08-14T13:03:44"/>
        <d v="2025-08-14T12:37:49"/>
        <d v="2025-08-14T12:27:20"/>
        <d v="2025-08-14T11:51:38"/>
        <d v="2025-08-14T11:19:59"/>
        <d v="2025-08-14T11:09:39"/>
        <d v="2025-08-14T10:03:26"/>
        <d v="2025-08-14T09:10:13"/>
        <d v="2025-08-14T07:04:52"/>
        <d v="2025-08-14T07:44:00"/>
        <d v="2025-08-14T06:45:32"/>
        <d v="2025-08-14T06:29:32"/>
        <d v="2025-08-14T06:15:57"/>
        <d v="2025-08-14T04:51:53"/>
        <d v="2025-08-14T03:47:19"/>
        <d v="2025-08-14T03:41:52"/>
        <d v="2025-08-14T02:58:09"/>
        <d v="2025-08-14T02:47:37"/>
        <d v="2025-08-14T02:20:09"/>
        <d v="2025-08-14T01:50:23"/>
        <d v="2025-08-14T01:31:26"/>
        <d v="2025-08-14T01:11:01"/>
        <d v="2025-08-14T01:11:35"/>
        <d v="2025-08-14T00:39:52"/>
        <d v="2025-08-14T00:20:00"/>
        <d v="2025-08-14T00:09:34"/>
        <d v="2025-08-14T00:08:30"/>
        <d v="2025-08-13T23:36:44"/>
        <d v="2025-08-13T22:30:05"/>
        <d v="2025-08-13T21:42:03"/>
        <d v="2025-08-13T20:48:22"/>
        <d v="2025-08-13T20:42:20"/>
        <d v="2025-08-13T20:40:20"/>
        <d v="2025-08-13T19:53:36"/>
        <d v="2025-08-13T19:19:04"/>
        <d v="2025-08-13T19:00:28"/>
        <d v="2025-08-13T18:00:13"/>
        <d v="2025-08-13T17:52:55"/>
        <d v="2025-08-13T17:29:33"/>
        <d v="2025-08-13T16:41:12"/>
        <d v="2025-08-13T16:49:08"/>
        <d v="2025-08-13T16:29:24"/>
        <d v="2025-08-13T15:10:52"/>
        <d v="2025-08-13T14:34:07"/>
        <d v="2025-08-13T14:35:07"/>
        <d v="2025-08-13T14:38:31"/>
        <d v="2025-08-13T13:57:58"/>
        <d v="2025-08-13T13:55:58"/>
        <d v="2025-08-13T13:31:04"/>
        <d v="2025-08-13T13:13:00"/>
        <d v="2025-08-13T13:14:00"/>
        <d v="2025-08-13T12:13:33"/>
        <d v="2025-08-13T12:20:55"/>
        <d v="2025-08-13T12:21:27"/>
        <d v="2025-08-13T10:41:23"/>
        <d v="2025-08-13T10:52:34"/>
        <d v="2025-08-13T10:43:14"/>
        <d v="2025-08-13T09:46:15"/>
        <d v="2025-08-13T09:28:23"/>
        <d v="2025-08-13T08:51:51"/>
        <d v="2025-08-13T07:51:09"/>
        <d v="2025-08-13T07:33:43"/>
        <d v="2025-08-13T07:17:43"/>
        <d v="2025-08-13T06:39:00"/>
        <d v="2025-08-13T06:32:30"/>
        <d v="2025-08-13T05:23:42"/>
        <d v="2025-08-13T04:23:53"/>
        <d v="2025-08-13T03:52:48"/>
        <d v="2025-08-13T02:46:32"/>
        <d v="2025-08-13T02:48:49"/>
        <d v="2025-08-13T01:57:59"/>
        <d v="2025-08-13T02:23:36"/>
        <d v="2025-08-13T01:05:04"/>
        <d v="2025-08-13T01:11:46"/>
        <d v="2025-08-13T00:51:30"/>
        <d v="2025-08-13T00:18:10"/>
        <d v="2025-08-12T23:38:54"/>
        <d v="2025-08-13T00:14:30"/>
        <d v="2025-08-12T23:02:03"/>
        <d v="2025-08-12T23:15:34"/>
        <d v="2025-08-12T22:56:27"/>
        <d v="2025-08-12T22:08:58"/>
        <d v="2025-08-12T22:37:10"/>
        <d v="2025-08-12T22:00:17"/>
        <d v="2025-08-12T21:13:35"/>
        <d v="2025-08-12T20:59:54"/>
        <d v="2025-08-12T20:06:46"/>
        <d v="2025-08-12T19:26:24"/>
        <d v="2025-08-12T18:54:02"/>
        <d v="2025-08-12T17:43:14"/>
        <d v="2025-08-12T17:46:48"/>
        <d v="2025-08-12T16:59:39"/>
        <d v="2025-08-12T16:45:19"/>
        <d v="2025-08-12T16:13:59"/>
        <d v="2025-08-12T15:51:14"/>
        <d v="2025-08-12T14:30:26"/>
        <d v="2025-08-12T13:32:32"/>
        <d v="2025-08-12T12:24:22"/>
        <d v="2025-08-12T11:55:55"/>
        <d v="2025-08-12T11:31:44"/>
        <d v="2025-08-12T11:24:24"/>
        <d v="2025-08-12T11:03:12"/>
        <d v="2025-08-12T10:13:26"/>
        <d v="2025-08-12T10:17:54"/>
        <d v="2025-08-12T09:56:34"/>
        <d v="2025-08-12T09:08:37"/>
        <d v="2025-08-12T08:49:13"/>
        <d v="2025-08-12T07:37:23"/>
        <d v="2025-08-12T07:27:20"/>
        <d v="2025-08-12T06:32:36"/>
        <d v="2025-08-12T06:58:17"/>
        <d v="2025-08-12T06:33:45"/>
        <d v="2025-08-12T06:12:17"/>
        <d v="2025-08-12T04:53:26"/>
        <d v="2025-08-12T04:31:59"/>
        <d v="2025-08-12T03:22:35"/>
        <d v="2025-08-12T04:29:26"/>
        <d v="2025-08-12T03:15:28"/>
        <d v="2025-08-12T03:05:20"/>
        <d v="2025-08-12T02:20:25"/>
        <d v="2025-08-12T02:58:50"/>
        <d v="2025-08-12T02:16:35"/>
        <d v="2025-08-12T01:44:47"/>
        <d v="2025-08-12T01:32:16"/>
        <d v="2025-08-12T00:44:22"/>
        <d v="2025-08-12T00:17:03"/>
        <d v="2025-08-11T23:21:24"/>
        <d v="2025-08-11T23:23:21"/>
        <d v="2025-08-11T23:22:35"/>
        <d v="2025-08-12T03:40:57"/>
        <d v="2025-08-11T22:32:45"/>
        <d v="2025-08-11T22:21:19"/>
        <d v="2025-08-11T20:39:28"/>
        <d v="2025-08-11T18:43:42"/>
        <d v="2025-08-11T18:38:55"/>
        <d v="2025-08-11T17:31:51"/>
        <d v="2025-08-11T17:36:29"/>
        <d v="2025-08-11T17:27:05"/>
        <d v="2025-08-11T16:40:16"/>
        <d v="2025-08-11T16:19:01"/>
        <d v="2025-08-11T16:33:38"/>
        <d v="2025-08-11T15:34:21"/>
        <d v="2025-08-11T14:57:42"/>
        <d v="2025-08-11T14:34:54"/>
        <d v="2025-08-11T14:19:51"/>
        <d v="2025-08-11T13:53:16"/>
        <d v="2025-08-11T12:19:19"/>
        <d v="2025-08-11T12:26:11"/>
        <d v="2025-08-11T10:32:21"/>
        <d v="2025-08-11T10:19:42"/>
        <d v="2025-08-11T09:19:19"/>
        <d v="2025-08-11T09:00:13"/>
        <d v="2025-08-11T08:02:48"/>
        <d v="2025-08-11T07:40:54"/>
        <d v="2025-08-11T07:23:54"/>
        <d v="2025-08-11T07:12:31"/>
        <d v="2025-08-11T06:48:38"/>
        <d v="2025-08-11T06:23:00"/>
        <d v="2025-08-11T06:19:37"/>
        <d v="2025-08-11T06:07:02"/>
        <d v="2025-08-11T05:28:28"/>
        <d v="2025-08-11T04:51:39"/>
        <d v="2025-08-11T05:01:21"/>
        <d v="2025-08-11T04:32:20"/>
        <d v="2025-08-11T04:01:36"/>
        <d v="2025-08-11T03:41:41"/>
        <d v="2025-08-11T03:40:21"/>
        <d v="2025-08-11T03:22:40"/>
        <d v="2025-08-11T01:19:45"/>
        <d v="2025-08-11T01:24:28"/>
        <d v="2025-08-11T00:44:53"/>
        <d v="2025-08-11T00:06:44"/>
        <d v="2025-08-11T00:28:20"/>
        <d v="2025-08-10T23:56:01"/>
        <d v="2025-08-10T23:18:55"/>
        <d v="2025-08-10T22:58:08"/>
        <d v="2025-08-10T22:33:39"/>
        <d v="2025-08-10T22:43:12"/>
        <d v="2025-08-10T22:18:53"/>
        <d v="2025-08-10T21:19:56"/>
        <d v="2025-08-10T21:19:53"/>
        <d v="2025-08-10T20:32:26"/>
        <d v="2025-08-10T20:03:47"/>
        <d v="2025-08-10T18:26:19"/>
        <d v="2025-08-10T18:11:45"/>
        <d v="2025-08-10T17:12:10"/>
        <d v="2025-08-10T16:57:22"/>
        <d v="2025-08-10T15:50:31"/>
        <d v="2025-08-10T15:44:21"/>
        <d v="2025-08-10T14:47:22"/>
        <d v="2025-08-10T14:20:07"/>
        <d v="2025-08-10T13:19:13"/>
        <d v="2025-08-10T12:38:33"/>
        <d v="2025-08-10T12:09:20"/>
        <d v="2025-08-10T10:55:27"/>
        <d v="2025-08-10T09:38:59"/>
        <d v="2025-08-09T08:03:52"/>
        <d v="2025-08-09T07:48:04"/>
        <d v="2025-08-09T06:57:06"/>
        <d v="2025-08-09T06:53:51"/>
        <d v="2025-08-09T06:29:05"/>
        <d v="2025-08-09T05:45:32"/>
        <d v="2025-08-09T04:47:27"/>
        <d v="2025-08-09T04:12:31"/>
        <d v="2025-08-09T04:32:42"/>
        <d v="2025-08-09T03:20:31"/>
        <d v="2025-08-09T03:12:28"/>
        <d v="2025-08-09T03:09:45"/>
        <d v="2025-08-09T02:13:25"/>
        <d v="2025-08-09T02:13:54"/>
        <d v="2025-08-09T01:35:32"/>
        <d v="2025-08-09T00:11:34"/>
        <d v="2025-08-09T00:44:58"/>
        <d v="2025-08-08T23:39:13"/>
        <d v="2025-08-08T22:58:22"/>
        <d v="2025-08-08T22:48:21"/>
        <d v="2025-08-08T22:56:15"/>
        <d v="2025-08-08T22:21:53"/>
        <d v="2025-08-08T21:57:32"/>
        <d v="2025-08-08T21:39:53"/>
        <d v="2025-08-08T21:04:12"/>
        <d v="2025-08-08T21:11:41"/>
        <d v="2025-08-08T19:36:56"/>
        <d v="2025-08-08T18:01:45"/>
        <d v="2025-08-08T17:36:39"/>
        <d v="2025-08-08T16:52:38"/>
        <d v="2025-08-08T16:50:24"/>
        <d v="2025-08-08T16:28:12"/>
        <d v="2025-08-08T16:04:02"/>
        <d v="2025-08-08T14:46:21"/>
        <d v="2025-08-08T14:38:19"/>
        <d v="2025-08-08T14:07:40"/>
        <d v="2025-08-08T14:03:25"/>
        <d v="2025-08-08T13:07:20"/>
        <d v="2025-08-08T12:54:00"/>
        <d v="2025-08-08T12:30:31"/>
        <d v="2025-08-08T12:02:37"/>
        <d v="2025-08-08T10:40:37"/>
        <d v="2025-08-08T10:44:47"/>
        <d v="2025-08-08T10:07:38"/>
        <d v="2025-08-08T09:48:41"/>
        <d v="2025-08-08T09:36:26"/>
        <d v="2025-08-08T06:24:32"/>
        <d v="2025-08-08T06:16:19"/>
        <d v="2025-08-08T06:00:42"/>
        <d v="2025-08-08T05:03:04"/>
        <d v="2025-08-08T04:48:54"/>
        <d v="2025-08-08T04:12:35"/>
        <d v="2025-08-08T03:43:31"/>
        <d v="2025-08-08T03:49:00"/>
        <d v="2025-08-08T03:23:07"/>
        <d v="2025-08-08T02:57:33"/>
        <d v="2025-08-08T03:05:15"/>
        <d v="2025-08-08T02:01:08"/>
        <d v="2025-08-08T02:07:02"/>
        <d v="2025-08-08T01:24:23"/>
        <d v="2025-08-08T01:20:11"/>
        <d v="2025-08-08T00:53:45"/>
        <d v="2025-08-08T00:47:04"/>
        <d v="2025-08-08T00:17:59"/>
        <d v="2025-08-07T23:52:38"/>
        <d v="2025-08-07T23:24:04"/>
        <d v="2025-08-07T23:16:16"/>
        <d v="2025-08-07T23:28:10"/>
        <d v="2025-08-07T23:03:59"/>
        <d v="2025-08-07T22:31:34"/>
        <d v="2025-08-07T22:12:58"/>
        <d v="2025-08-07T22:37:02"/>
        <d v="2025-08-07T21:15:25"/>
        <d v="2025-08-07T21:36:57"/>
        <d v="2025-08-07T19:52:09"/>
        <d v="2025-08-07T19:42:33"/>
        <d v="2025-08-07T18:55:57"/>
        <d v="2025-08-07T16:19:16"/>
        <d v="2025-08-07T15:40:12"/>
        <d v="2025-08-07T13:59:11"/>
        <d v="2025-08-07T13:39:57"/>
        <d v="2025-08-07T13:46:56"/>
        <d v="2025-08-07T12:38:07"/>
        <d v="2025-08-07T12:34:34"/>
        <d v="2025-08-07T12:19:29"/>
        <d v="2025-08-07T11:48:32"/>
        <d v="2025-08-07T11:18:30"/>
        <d v="2025-08-07T10:52:48"/>
        <d v="2025-08-07T10:39:26"/>
        <d v="2025-08-07T07:42:13"/>
        <d v="2025-08-07T07:15:12"/>
        <d v="2025-08-07T07:25:06"/>
        <d v="2025-08-07T07:07:34"/>
        <d v="2025-08-07T06:36:46"/>
        <d v="2025-08-07T06:42:21"/>
        <d v="2025-08-07T06:25:09"/>
        <d v="2025-08-07T06:24:46"/>
        <d v="2025-08-07T06:11:35"/>
        <d v="2025-08-07T05:19:51"/>
        <d v="2025-08-07T05:22:55"/>
        <d v="2025-08-07T05:54:57"/>
        <d v="2025-08-07T04:41:16"/>
        <d v="2025-08-07T04:25:44"/>
        <d v="2025-08-07T03:48:59"/>
        <d v="2025-08-07T03:15:32"/>
        <d v="2025-08-07T03:12:02"/>
        <d v="2025-08-07T02:58:20"/>
        <d v="2025-08-07T02:10:42"/>
        <d v="2025-08-07T02:06:21"/>
        <d v="2025-08-07T01:48:33"/>
        <d v="2025-08-07T01:12:34"/>
        <d v="2025-08-07T01:00:52"/>
        <d v="2025-08-07T00:52:07"/>
        <d v="2025-08-07T00:04:54"/>
        <d v="2025-08-06T23:34:40"/>
        <d v="2025-08-06T22:57:46"/>
        <d v="2025-08-06T23:01:01"/>
        <d v="2025-08-06T22:09:37"/>
        <d v="2025-08-06T22:27:27"/>
        <d v="2025-08-06T21:29:21"/>
        <d v="2025-08-06T21:42:41"/>
        <d v="2025-08-06T20:54:06"/>
        <d v="2025-08-06T19:15:47"/>
        <d v="2025-08-06T18:10:09"/>
        <d v="2025-08-06T17:07:55"/>
        <d v="2025-08-06T15:47:06"/>
        <d v="2025-08-06T15:40:07"/>
        <d v="2025-08-06T15:29:26"/>
        <d v="2025-08-06T14:50:27"/>
        <d v="2025-08-06T14:30:38"/>
        <d v="2025-08-06T14:29:38"/>
        <d v="2025-08-06T13:59:24"/>
        <d v="2025-08-06T13:46:15"/>
        <d v="2025-08-06T12:29:15"/>
        <d v="2025-08-06T12:41:02"/>
        <d v="2025-08-06T11:42:54"/>
        <d v="2025-08-06T10:50:16"/>
        <d v="2025-08-06T10:27:47"/>
        <d v="2025-08-06T09:15:52"/>
        <d v="2025-08-06T09:10:29"/>
        <d v="2025-08-06T08:03:08"/>
        <d v="2025-08-06T08:02:08"/>
        <d v="2025-08-06T07:25:32"/>
        <d v="2025-08-06T06:37:02"/>
        <d v="2025-08-06T07:01:39"/>
        <d v="2025-08-06T05:04:57"/>
        <d v="2025-08-06T05:22:42"/>
        <d v="2025-08-06T04:43:31"/>
        <d v="2025-08-06T03:58:22"/>
        <d v="2025-08-06T03:44:19"/>
        <d v="2025-08-06T03:16:33"/>
        <d v="2025-08-06T03:08:25"/>
        <d v="2025-08-06T02:35:05"/>
        <d v="2025-08-06T02:16:51"/>
        <d v="2025-08-06T01:36:42"/>
        <d v="2025-08-06T01:46:38"/>
        <d v="2025-08-06T01:29:15"/>
        <d v="2025-08-06T00:51:48"/>
        <d v="2025-08-06T00:19:54"/>
      </sharedItems>
    </cacheField>
    <cacheField name="行驶耗时比值" numFmtId="0">
      <sharedItems containsSemiMixedTypes="0" containsString="0" containsNumber="1" minValue="-0.427913100791325" maxValue="0.799418605205222" count="1026">
        <n v="0.167504188139847"/>
        <n v="0.434227329721299"/>
        <n v="0.185341196590994"/>
        <n v="0.378453387248876"/>
        <n v="0.622054665969121"/>
        <n v="0.383141762634712"/>
        <n v="0.423011843876576"/>
        <n v="0.197122018455356"/>
        <n v="0.0761808022163992"/>
        <n v="0.25983667353868"/>
        <n v="0.242792110661879"/>
        <n v="0.359042552963823"/>
        <n v="0.411184211079139"/>
        <n v="0.356147414480828"/>
        <n v="0.579439252336449"/>
        <n v="0.223166844009382"/>
        <n v="0.433168316661262"/>
        <n v="0.326939842253372"/>
        <n v="0.521597392823853"/>
        <n v="0.506776665272009"/>
        <n v="0.318751373861511"/>
        <n v="0.297349709481028"/>
        <n v="0.3031527888888"/>
        <n v="0.167660207690651"/>
        <n v="0.517270148959318"/>
        <n v="0.226346763632161"/>
        <n v="0.495356036664181"/>
        <n v="0.223356733221789"/>
        <n v="0.300207038151968"/>
        <n v="0.3557136503605"/>
        <n v="0.160256410011486"/>
        <n v="0.182209707153425"/>
        <n v="0.576496675276696"/>
        <n v="0.355160932291573"/>
        <n v="0.182296941884996"/>
        <n v="0.401069517693878"/>
        <n v="0.306643952050734"/>
        <n v="0.182028794162623"/>
        <n v="0.261856269966581"/>
        <n v="0.389610391218881"/>
        <n v="0.264375412753301"/>
        <n v="0.519421861220885"/>
        <n v="0.362143891172637"/>
        <n v="0.422832979267463"/>
        <n v="0.302551960086434"/>
        <n v="0.191204588793915"/>
        <n v="0.212765957600995"/>
        <n v="0.407747196793765"/>
        <n v="0"/>
        <n v="0.383771929623907"/>
        <n v="0.402480148690202"/>
        <n v="0.603864734348421"/>
        <n v="0.299351404718808"/>
        <n v="0.497984349042199"/>
        <n v="0.326757835684443"/>
        <n v="0.304182509138034"/>
        <n v="0.660990365295807"/>
        <n v="0.709284350092818"/>
        <n v="0.277704311449097"/>
        <n v="0.521091812030958"/>
        <n v="0.562686830743703"/>
        <n v="0.459858209880948"/>
        <n v="0.523465704196397"/>
        <n v="0.333024977167065"/>
        <n v="0.465313029046377"/>
        <n v="0.286532951811383"/>
        <n v="0.314465408097726"/>
        <n v="0.267469073120794"/>
        <n v="0.346351367411846"/>
        <n v="0.130761686683078"/>
        <n v="0.250920040267295"/>
        <n v="0.459875833424104"/>
        <n v="0.0847601288216929"/>
        <n v="0.189107412601331"/>
        <n v="0.152114390550901"/>
        <n v="0.595364660863262"/>
        <n v="0.186741362546814"/>
        <n v="0.235902043271317"/>
        <n v="0.193477058791708"/>
        <n v="0.46645935140401"/>
        <n v="0.0952380952380952"/>
        <n v="0.539744847384945"/>
        <n v="0.250626566886713"/>
        <n v="0.21531836416996"/>
        <n v="0.37019898170774"/>
        <n v="0.396923840801592"/>
        <n v="0.494423364215873"/>
        <n v="0.298879202278871"/>
        <n v="0.312630262485141"/>
        <n v="0.641491165255542"/>
        <n v="0.363180964741836"/>
        <n v="0.591107683095986"/>
        <n v="0.342412451361868"/>
        <n v="0.526315790384635"/>
        <n v="0.537734099687629"/>
        <n v="0.343398460433694"/>
        <n v="0.393120391892191"/>
        <n v="0.599078340931549"/>
        <n v="0.466970386229299"/>
        <n v="0.48780487804878"/>
        <n v="0.379403794078797"/>
        <n v="0.412938748232228"/>
        <n v="0.287150035746313"/>
        <n v="0.468521230195327"/>
        <n v="0.218692451467933"/>
        <n v="0.269806230197355"/>
        <n v="0.322038644293341"/>
        <n v="0.407523511276367"/>
        <n v="0.120192307967847"/>
        <n v="0.239270226220761"/>
        <n v="0.315250229396066"/>
        <n v="0.475101179592598"/>
        <n v="0.240632518504035"/>
        <n v="0.241954996817317"/>
        <n v="0.311577566317762"/>
        <n v="0.379003221664372"/>
        <n v="0.33898305145627"/>
        <n v="0.346620450558844"/>
        <n v="0.29705644095325"/>
        <n v="0.414412340824516"/>
        <n v="0.521480010179946"/>
        <n v="0.249812640523795"/>
        <n v="0.084620266587984"/>
        <n v="0.235417211496463"/>
        <n v="0.347705145190642"/>
        <n v="0.122812404304532"/>
        <n v="0.15114301957199"/>
        <n v="0.410316531270721"/>
        <n v="0.320375906557109"/>
        <n v="0.348993288590604"/>
        <n v="0.143266476142957"/>
        <n v="0.522397805571361"/>
        <n v="0.57867520124941"/>
        <n v="0.461696306278964"/>
        <n v="0.218430034129693"/>
        <n v="0.305543430731445"/>
        <n v="0.462363601269281"/>
        <n v="0.418079096045198"/>
        <n v="0.269839323832391"/>
        <n v="0.591715976122668"/>
        <n v="0.194720899922739"/>
        <n v="0.378131399070869"/>
        <n v="0.345821325643465"/>
        <n v="0.489871574394483"/>
        <n v="0.298641183554687"/>
        <n v="0.382484831632051"/>
        <n v="0.503376304186583"/>
        <n v="0.267116546737395"/>
        <n v="0.222841225528079"/>
        <n v="0.508905851123559"/>
        <n v="0.414239482200647"/>
        <n v="0.450247636634906"/>
        <n v="0.403458213626098"/>
        <n v="0.236669915328644"/>
        <n v="0.286415710159428"/>
        <n v="0.246913580246914"/>
        <n v="0.236655272157736"/>
        <n v="0.266183986155151"/>
        <n v="0.364674171553691"/>
        <n v="0.283347863286256"/>
        <n v="0.388147306215848"/>
        <n v="0.452165635416519"/>
        <n v="0.127314814674286"/>
        <n v="0.464375747023266"/>
        <n v="0.43891733669896"/>
        <n v="0.0846740048069384"/>
        <n v="0.451502413068477"/>
        <n v="0.309535696160563"/>
        <n v="0.458715596915569"/>
        <n v="0.446888964767393"/>
        <n v="0.360391282081241"/>
        <n v="0.0621118009969589"/>
        <n v="0.484261501769767"/>
        <n v="0.354379112155769"/>
        <n v="0.459463466672584"/>
        <n v="0.449891405256562"/>
        <n v="0.396737932512854"/>
        <n v="0.294586965285465"/>
        <n v="0.379379603251691"/>
        <n v="0.402123210058234"/>
        <n v="0.513966480446927"/>
        <n v="0.347490347810225"/>
        <n v="0.217496374458906"/>
        <n v="0.42364721880847"/>
        <n v="0.635294117647059"/>
        <n v="0.407331975032638"/>
        <n v="0.350007291550844"/>
        <n v="0.339289753156687"/>
        <n v="0.215749730063134"/>
        <n v="0.43371403739931"/>
        <n v="0.374862179867727"/>
        <n v="0.389646535497851"/>
        <n v="0.290909090909091"/>
        <n v="0.383480824879894"/>
        <n v="0.30854674514961"/>
        <n v="0.309376487527389"/>
        <n v="0.217249621073472"/>
        <n v="0.47220106643196"/>
        <n v="0.272272526098516"/>
        <n v="0.224146715084108"/>
        <n v="0.547282676671156"/>
        <n v="0.372881355932203"/>
        <n v="0.486674390581393"/>
        <n v="0.344915687402505"/>
        <n v="0.310816409632403"/>
        <n v="0.53518022804525"/>
        <n v="0.291676015693773"/>
        <n v="0.374149660673054"/>
        <n v="0.31120331996388"/>
        <n v="0.374262272614414"/>
        <n v="0.191387559808612"/>
        <n v="0.426666666666667"/>
        <n v="0.549019607843137"/>
        <n v="0.430292598790723"/>
        <n v="0.605504587155963"/>
        <n v="0.397983549409053"/>
        <n v="0.49525965702865"/>
        <n v="0.383202937188981"/>
        <n v="0.32831737388934"/>
        <n v="0.213648359953854"/>
        <n v="0.308692120466606"/>
        <n v="0.352152674385044"/>
        <n v="0.428339892926376"/>
        <n v="0.357342267080284"/>
        <n v="0.297783169485838"/>
        <n v="0.401244677375338"/>
        <n v="0.52215425929211"/>
        <n v="0.407806584069711"/>
        <n v="0.469814424039547"/>
        <n v="0.297619048463785"/>
        <n v="0.600024001509399"/>
        <n v="0.395968322941999"/>
        <n v="0.15657620036558"/>
        <n v="0.0718778082195725"/>
        <n v="0.334128877521121"/>
        <n v="0.0954097318698101"/>
        <n v="0.352112674873941"/>
        <n v="0.357634113730582"/>
        <n v="0.30571198665881"/>
        <n v="0.21728229969372"/>
        <n v="0.557760377446761"/>
        <n v="0.109634096160934"/>
        <n v="0.243478260869565"/>
        <n v="0.288841593315047"/>
        <n v="0.381428383676348"/>
        <n v="0.250187640551465"/>
        <n v="0.225174511019115"/>
        <n v="0.364077669481539"/>
        <n v="0.32064128195233"/>
        <n v="0.402684563524082"/>
        <n v="0.123355262287198"/>
        <n v="0.20230869934295"/>
        <n v="0.307929177193731"/>
        <n v="0.522399872726675"/>
        <n v="0.377058940372968"/>
        <n v="0.346205060359743"/>
        <n v="0.253164556962025"/>
        <n v="0.365049457985739"/>
        <n v="0.389105058159489"/>
        <n v="0.533652798649627"/>
        <n v="0.452771271095093"/>
        <n v="0.624860522171618"/>
        <n v="0.322788895863244"/>
        <n v="0.343938091284611"/>
        <n v="0.346687210584551"/>
        <n v="0.418994413268302"/>
        <n v="0.30612244964159"/>
        <n v="0.495594714567305"/>
        <n v="0.498779584297179"/>
        <n v="0.205501105800894"/>
        <n v="0.368369351411122"/>
        <n v="0.496495326964517"/>
        <n v="0.174863387978142"/>
        <n v="0.258034247489334"/>
        <n v="0.353356890062441"/>
        <n v="0.394996708939409"/>
        <n v="0.368037947423944"/>
        <n v="0.478087650209721"/>
        <n v="0.148809523175971"/>
        <n v="0.1593048511168"/>
        <n v="0.207277751823721"/>
        <n v="0.545102867282962"/>
        <n v="0.310427543890583"/>
        <n v="0.258837450482963"/>
        <n v="0.598503739699455"/>
        <n v="0.326430684579611"/>
        <n v="0.147734734037006"/>
        <n v="0.466867469208977"/>
        <n v="0.27718897800665"/>
        <n v="0.478299379578262"/>
        <n v="0.32649253734974"/>
        <n v="0.648762824661455"/>
        <n v="0.592627712075629"/>
        <n v="0.385711889248009"/>
        <n v="0.202101859908416"/>
        <n v="0.295825572539086"/>
        <n v="0.373134329277451"/>
        <n v="0.559440559973551"/>
        <n v="0.534963699769131"/>
        <n v="0.567757358879128"/>
        <n v="0.473372780301871"/>
        <n v="0.575511014253478"/>
        <n v="0.523435641217011"/>
        <n v="0.304756855950989"/>
        <n v="0.366598777529374"/>
        <n v="0.332640332630028"/>
        <n v="0.266943497639387"/>
        <n v="0.1918005274816"/>
        <n v="0.231436837455574"/>
        <n v="0.0850340136744003"/>
        <n v="0.202429149081118"/>
        <n v="0.178571429440301"/>
        <n v="0.35074764580469"/>
        <n v="0.265330188082456"/>
        <n v="0.150829562401418"/>
        <n v="0.295967443894476"/>
        <n v="0.151515151515152"/>
        <n v="0.198675497943521"/>
        <n v="0.366300366304468"/>
        <n v="0.103290541566624"/>
        <n v="0.124610592270523"/>
        <n v="0.430504305295548"/>
        <n v="0.180564674757453"/>
        <n v="0.731528896412056"/>
        <n v="-0.0333222256705481"/>
        <n v="0.51934826858692"/>
        <n v="0.502116765913222"/>
        <n v="0.52497375071168"/>
        <n v="0.419947505860904"/>
        <n v="0.422042685050076"/>
        <n v="0.0244319569599069"/>
        <n v="0.414662465016058"/>
        <n v="0.260378995663272"/>
        <n v="0.379746835156523"/>
        <n v="0.193935119789342"/>
        <n v="0.130804447337612"/>
        <n v="0.260165735280819"/>
        <n v="0.185507246376812"/>
        <n v="0.530612244897959"/>
        <n v="0.309553960135944"/>
        <n v="0.280701754385965"/>
        <n v="0.0550509222185536"/>
        <n v="0.0840866089040483"/>
        <n v="0.300793000275638"/>
        <n v="0.273373428672956"/>
        <n v="0.411522633750264"/>
        <n v="0.447570332207905"/>
        <n v="0.429079317473871"/>
        <n v="0.169731259298072"/>
        <n v="0.0244498776936009"/>
        <n v="0.346220426624141"/>
        <n v="0.189155106732932"/>
        <n v="0.191938580005848"/>
        <n v="0.034530386694847"/>
        <n v="0.451327433628319"/>
        <n v="0.258823529411765"/>
        <n v="0.0602681935648207"/>
        <n v="0.200445433872696"/>
        <n v="0.288344238416337"/>
        <n v="0.322820958443916"/>
        <n v="0.188956540014718"/>
        <n v="0.382667417405673"/>
        <n v="0.468193384223919"/>
        <n v="0.379593076826919"/>
        <n v="0.307107340813898"/>
        <n v="0.461239683081322"/>
        <n v="0.143312101475563"/>
        <n v="0.570846073213451"/>
        <n v="0.341194179302169"/>
        <n v="0.429906542056075"/>
        <n v="0.334499011804471"/>
        <n v="0.310592267704235"/>
        <n v="0.153508772250871"/>
        <n v="0.373682102963486"/>
        <n v="0.129870129640345"/>
        <n v="0.466303987368765"/>
        <n v="0.317679557592593"/>
        <n v="0.27424094025065"/>
        <n v="0.107488356015816"/>
        <n v="0.187080444826782"/>
        <n v="0.244044159830939"/>
        <n v="0.172043010752688"/>
        <n v="0.20191822370287"/>
        <n v="0.360671162096272"/>
        <n v="0.179040343818601"/>
        <n v="0.339919269655663"/>
        <n v="0.211714891255174"/>
        <n v="0.697674419088193"/>
        <n v="0.462236896386668"/>
        <n v="0.513231756999929"/>
        <n v="0.277777778643495"/>
        <n v="0.527065527043151"/>
        <n v="0.394366197183099"/>
        <n v="0.332369943112638"/>
        <n v="0.382775119326122"/>
        <n v="0.504854368932039"/>
        <n v="0.123893805309735"/>
        <n v="0.303030302356662"/>
        <n v="0.335088559348659"/>
        <n v="0.298233538758733"/>
        <n v="0.505576208178439"/>
        <n v="0.706886045088036"/>
        <n v="0.422002328113015"/>
        <n v="0.350877193237698"/>
        <n v="0.328987449049903"/>
        <n v="0.372848947015004"/>
        <n v="0.394632991417088"/>
        <n v="0.349056603773585"/>
        <n v="0.259844093547356"/>
        <n v="0.393429723320387"/>
        <n v="0.248673740328262"/>
        <n v="0.299665082622524"/>
        <n v="0.406417112299465"/>
        <n v="0.28098657509174"/>
        <n v="0.313807531581996"/>
        <n v="0.604719764437099"/>
        <n v="0.150744299493556"/>
        <n v="0.253715114230267"/>
        <n v="0.369774920748054"/>
        <n v="0.225161835250265"/>
        <n v="0.354938270560199"/>
        <n v="0.334212841369798"/>
        <n v="0.698689957059304"/>
        <n v="0.585457978698455"/>
        <n v="0.0312695434460157"/>
        <n v="0.366258441592251"/>
        <n v="0.414546825469644"/>
        <n v="0.359104350342311"/>
        <n v="0.493664637311435"/>
        <n v="0.214534728028529"/>
        <n v="0.541125540567037"/>
        <n v="0.37075180080916"/>
        <n v="0.655200655712406"/>
        <n v="0.553946871824949"/>
        <n v="0.635989524424596"/>
        <n v="0.0552913854155303"/>
        <n v="0.412857565998144"/>
        <n v="0.255102041669683"/>
        <n v="0.243783520236689"/>
        <n v="0.428396572831324"/>
        <n v="0.237262737488783"/>
        <n v="0.184748024095933"/>
        <n v="0.462205103939136"/>
        <n v="0.136798904894875"/>
        <n v="0.459110474714037"/>
        <n v="0.1424316983711"/>
        <n v="0.43870338777222"/>
        <n v="0.279271825071785"/>
        <n v="0.419287211670185"/>
        <n v="0.393603935115941"/>
        <n v="0.341005967049943"/>
        <n v="0.160642570984283"/>
        <n v="0.394996707906114"/>
        <n v="0.558733536748331"/>
        <n v="0.597983940152203"/>
        <n v="0.502818832887363"/>
        <n v="0.336402266352854"/>
        <n v="0.488758553217728"/>
        <n v="0.271002709715811"/>
        <n v="0.419235512206923"/>
        <n v="0.428535416367667"/>
        <n v="0.384476751083344"/>
        <n v="0.525210083989769"/>
        <n v="0.575776268437336"/>
        <n v="0.491400491885308"/>
        <n v="0.474783708592387"/>
        <n v="0.283286118542837"/>
        <n v="0.214390995249429"/>
        <n v="0.557974959027728"/>
        <n v="0.0837988827931799"/>
        <n v="0.351963957850979"/>
        <n v="0.505689002309401"/>
        <n v="0.261437908200444"/>
        <n v="0.362976407161817"/>
        <n v="0.303336703448651"/>
        <n v="0.243562978430647"/>
        <n v="0.439509599621028"/>
        <n v="0.238095238095238"/>
        <n v="0.314389359854474"/>
        <n v="0.301311591226724"/>
        <n v="0.399800099954491"/>
        <n v="0.492307692307692"/>
        <n v="0.421348314324558"/>
        <n v="0.340909090909091"/>
        <n v="0.120250120470764"/>
        <n v="0.140134529822189"/>
        <n v="0.318030972696438"/>
        <n v="0.327868852459016"/>
        <n v="0.33233632530823"/>
        <n v="0.305064064163348"/>
        <n v="0.466200466459559"/>
        <n v="0.41398344048077"/>
        <n v="0.295658052442356"/>
        <n v="0.317460317460317"/>
        <n v="0.572831422554105"/>
        <n v="0.341240117604434"/>
        <n v="0.577812017640918"/>
        <n v="0.0479616309148191"/>
        <n v="0.617283949908235"/>
        <n v="0.53016453335868"/>
        <n v="0.569452917562623"/>
        <n v="0.353223159307522"/>
        <n v="0.441845355221252"/>
        <n v="0.262329484434127"/>
        <n v="0.312089355523722"/>
        <n v="0.447639717677603"/>
        <n v="0.512491993147556"/>
        <n v="0.417259365382512"/>
        <n v="0.371179037755529"/>
        <n v="0.441157389768398"/>
        <n v="0.168375937744468"/>
        <n v="-0.427913100791325"/>
        <n v="0.206433854745837"/>
        <n v="0.425260472045187"/>
        <n v="0.283125707393813"/>
        <n v="0.334448161373268"/>
        <n v="0.259538022512988"/>
        <n v="0.369766178037274"/>
        <n v="0.193584071613346"/>
        <n v="0.271309066127633"/>
        <n v="0.0194439043107521"/>
        <n v="0.281329923959839"/>
        <n v="0.107609530814375"/>
        <n v="0.119521912237067"/>
        <n v="0.274977084281435"/>
        <n v="0.247813411423226"/>
        <n v="0.392927308938736"/>
        <n v="0.157232704638284"/>
        <n v="0.11508583434658"/>
        <n v="0.589344647690631"/>
        <n v="0.462363603308047"/>
        <n v="0.629453681353745"/>
        <n v="0.332874193303958"/>
        <n v="0.556560456342648"/>
        <n v="0.503401360544218"/>
        <n v="0.5476451262444"/>
        <n v="0.362139917695473"/>
        <n v="0.465434634116272"/>
        <n v="0.36301516088877"/>
        <n v="0.521119034013189"/>
        <n v="0.521350546547069"/>
        <n v="0.352564102530426"/>
        <n v="0.582176443903534"/>
        <n v="0.0853507137665455"/>
        <n v="0.348547717842324"/>
        <n v="0.592105262627185"/>
        <n v="0.272727272727273"/>
        <n v="0.273544352906193"/>
        <n v="0.260586318138916"/>
        <n v="0.29094643248236"/>
        <n v="0.220077873957877"/>
        <n v="0.265017668291061"/>
        <n v="0.218978101427614"/>
        <n v="0.468587297008427"/>
        <n v="0.350877193716278"/>
        <n v="0.129589632962836"/>
        <n v="0.214183722039404"/>
        <n v="0.512945773586932"/>
        <n v="0.228032836827669"/>
        <n v="0.442338071336978"/>
        <n v="0.255065893125123"/>
        <n v="0.28469750986302"/>
        <n v="0.51867219902352"/>
        <n v="0.314016557242665"/>
        <n v="0.304136251982797"/>
        <n v="0.524183940552847"/>
        <n v="0.203214483220838"/>
        <n v="0.380363722292533"/>
        <n v="0.0923147936081943"/>
        <n v="0.106666666666667"/>
        <n v="0.266150496499048"/>
        <n v="0.299674267100977"/>
        <n v="0.430147746169691"/>
        <n v="0.661764706172384"/>
        <n v="0.507944777475025"/>
        <n v="0.358637178311987"/>
        <n v="0.459482040381827"/>
        <n v="0.475243147556758"/>
        <n v="0.142348754126324"/>
        <n v="0.355499790492541"/>
        <n v="0.473996051223273"/>
        <n v="0.51740357502043"/>
        <n v="0.512422359489621"/>
        <n v="0.317178382349596"/>
        <n v="0.542168675217924"/>
        <n v="0.608899296743921"/>
        <n v="0.399254723956834"/>
        <n v="0.32218471890905"/>
        <n v="0.580574297645166"/>
        <n v="0.497984348162362"/>
        <n v="0.269058295964126"/>
        <n v="0.388936906031279"/>
        <n v="0.593289687645323"/>
        <n v="0.462534690095382"/>
        <n v="0.177556819143928"/>
        <n v="0.497413450154073"/>
        <n v="0.205144390460422"/>
        <n v="0.203029829769423"/>
        <n v="0.320936378909155"/>
        <n v="0.423131170312658"/>
        <n v="0.111061750380238"/>
        <n v="0.403078051131411"/>
        <n v="0.40210330908579"/>
        <n v="0.32078963527223"/>
        <n v="0.123762375580284"/>
        <n v="0.394289598848398"/>
        <n v="0.311410063959437"/>
        <n v="0.269587195041446"/>
        <n v="0.442967884769872"/>
        <n v="0.249554368332709"/>
        <n v="0.271985494812472"/>
        <n v="0.446122168830957"/>
        <n v="0.305365709760283"/>
        <n v="0.725843036495707"/>
        <n v="0.382368562356474"/>
        <n v="0.254226515579052"/>
        <n v="0.385232744709593"/>
        <n v="0.39488966361974"/>
        <n v="0.107573149697681"/>
        <n v="0.232365145228216"/>
        <n v="0.0238663483943658"/>
        <n v="0.373412996595913"/>
        <n v="0.435785696081927"/>
        <n v="0.157977882836721"/>
        <n v="0.33315798702829"/>
        <n v="0.361412287730328"/>
        <n v="0.392695857003558"/>
        <n v="0.447343895818556"/>
        <n v="0.372093023255814"/>
        <n v="0.403496973643307"/>
        <n v="0.259403370960382"/>
        <n v="0.460723335991207"/>
        <n v="0.252935863127766"/>
        <n v="0.468986384097103"/>
        <n v="0.315623356132065"/>
        <n v="0.0745712154754578"/>
        <n v="0.279485746450423"/>
        <n v="0.418977202218647"/>
        <n v="0.153433065218364"/>
        <n v="0.396419438307046"/>
        <n v="0.103537532270284"/>
        <n v="0.690898168409603"/>
        <n v="0.530772146332086"/>
        <n v="0.57471264265656"/>
        <n v="0.548628428057834"/>
        <n v="0.487567040694773"/>
        <n v="0.216684723279206"/>
        <n v="0.313378865093699"/>
        <n v="0.291495199236272"/>
        <n v="0.527736868012543"/>
        <n v="0.584255842901101"/>
        <n v="0.352677139461996"/>
        <n v="0.352216024054538"/>
        <n v="0.0882872277314907"/>
        <n v="0.532859679983319"/>
        <n v="0.576657888128707"/>
        <n v="0.512507626303377"/>
        <n v="0.292893479782935"/>
        <n v="0.598865308917861"/>
        <n v="0.509080902954078"/>
        <n v="0.416560400852915"/>
        <n v="0.459335314898151"/>
        <n v="0.597285067873303"/>
        <n v="0.18223234584558"/>
        <n v="0.544747081712062"/>
        <n v="0.293877551020408"/>
        <n v="0.43041607004441"/>
        <n v="0.285469597493332"/>
        <n v="0.175080245209787"/>
        <n v="0.347826086956522"/>
        <n v="0.538965767641664"/>
        <n v="0.352460170484107"/>
        <n v="0.287206266676111"/>
        <n v="0.215905002095578"/>
        <n v="0.28961522600037"/>
        <n v="0.517484710833781"/>
        <n v="0.38610038498777"/>
        <n v="0.275650841461314"/>
        <n v="0.373514430634616"/>
        <n v="0.227790432925534"/>
        <n v="0.39923954083084"/>
        <n v="0.405405405985923"/>
        <n v="0.121802679682534"/>
        <n v="0.499772830536652"/>
        <n v="0.16722407973419"/>
        <n v="0.0906344413487485"/>
        <n v="0.242751179728246"/>
        <n v="0.181818181818182"/>
        <n v="0.414214084312253"/>
        <n v="0.359242326620249"/>
        <n v="0.317334390634457"/>
        <n v="0.415384615384615"/>
        <n v="0.538662031229511"/>
        <n v="0.334316617345708"/>
        <n v="0.611807891250905"/>
        <n v="0.51583066498118"/>
        <n v="0.278318953927036"/>
        <n v="0.650147203292451"/>
        <n v="0.51454581465904"/>
        <n v="0.493080961610126"/>
        <n v="0.374975330887945"/>
        <n v="0.148711168736375"/>
        <n v="0.242634315224095"/>
        <n v="0.446650123717156"/>
        <n v="0.391113891898629"/>
        <n v="0.40011855353243"/>
        <n v="0.217983651414973"/>
        <n v="0.303175362643523"/>
        <n v="0.164049683325147"/>
        <n v="0.52791342233165"/>
        <n v="0.408657484899059"/>
        <n v="0.326323422262354"/>
        <n v="0.0643666322824802"/>
        <n v="0.421334866152704"/>
        <n v="0.0350262698582774"/>
        <n v="0.0633598841309876"/>
        <n v="0.461517578285565"/>
        <n v="0.146412883924948"/>
        <n v="0.181865420670971"/>
        <n v="0.0920245401465075"/>
        <n v="0.542646445834158"/>
        <n v="0.292397660732886"/>
        <n v="0.225733634959447"/>
        <n v="0.325467859480571"/>
        <n v="0.353794447098413"/>
        <n v="0.364815566098751"/>
        <n v="0.407181195847669"/>
        <n v="0.255827174045529"/>
        <n v="0.352858151498252"/>
        <n v="0.402549480812951"/>
        <n v="0.236277717275657"/>
        <n v="0.486510395888411"/>
        <n v="0.432245515630958"/>
        <n v="0.581162323538598"/>
        <n v="0.60504903049731"/>
        <n v="0.277392508934579"/>
        <n v="0.504517188670387"/>
        <n v="0.496822644774565"/>
        <n v="0.421822272894737"/>
        <n v="0.38405266961159"/>
        <n v="0.435388366522279"/>
        <n v="0.467836256657656"/>
        <n v="0.411361410375975"/>
        <n v="0.490427236603832"/>
        <n v="0.141093474901436"/>
        <n v="0.138026224891903"/>
        <n v="0.51687006390104"/>
        <n v="0.0488997553872019"/>
        <n v="0.0513742615642098"/>
        <n v="0.659376005702567"/>
        <n v="0.243161094694826"/>
        <n v="0.24009603832374"/>
        <n v="0.555362722380358"/>
        <n v="0.438321853235328"/>
        <n v="0.289586470776019"/>
        <n v="0.535688430694122"/>
        <n v="0.27906976744186"/>
        <n v="0.0374391613093152"/>
        <n v="0.390674228572875"/>
        <n v="0.25297775934385"/>
        <n v="0.254777069289891"/>
        <n v="0.198019801980198"/>
        <n v="0.261780103840653"/>
        <n v="0.395033859407336"/>
        <n v="0.414544593996936"/>
        <n v="0.697674418604651"/>
        <n v="0.444444444444444"/>
        <n v="0.185332274385357"/>
        <n v="0.467248522061245"/>
        <n v="0.465116279676566"/>
        <n v="0.240725007470246"/>
        <n v="0.0796389698413599"/>
        <n v="0.365185635872671"/>
        <n v="0.234907212019773"/>
        <n v="0.112570356573504"/>
        <n v="0.227014756409663"/>
        <n v="0.469043151690235"/>
        <n v="0.310981535183115"/>
        <n v="0.575234635191817"/>
        <n v="0.412152614433439"/>
        <n v="0.410429743328988"/>
        <n v="0.332120828620359"/>
        <n v="0.429184548770669"/>
        <n v="0.540201988488973"/>
        <n v="0.35236081802966"/>
        <n v="0.401606425836564"/>
        <n v="0.529901589768528"/>
        <n v="0.493077944065907"/>
        <n v="0.452232899940931"/>
        <n v="0.283039407750393"/>
        <n v="0.242816673427193"/>
        <n v="0.553646428725471"/>
        <n v="0.519262983233527"/>
        <n v="0.518237990043085"/>
        <n v="0.321931590772708"/>
        <n v="0.319872051301501"/>
        <n v="0.643356643356643"/>
        <n v="0.558339298306201"/>
        <n v="0.372038377445377"/>
        <n v="0.418628989961809"/>
        <n v="0.352785534705022"/>
        <n v="0.191846523659276"/>
        <n v="0.190385530786086"/>
        <n v="0.37037037037037"/>
        <n v="0.490928496196768"/>
        <n v="0.267328623841767"/>
        <n v="0.565275907028024"/>
        <n v="0.513374764812085"/>
        <n v="0.407280131476209"/>
        <n v="0.152963670570258"/>
        <n v="0.300300300269585"/>
        <n v="0.500526869886892"/>
        <n v="0.442869797776275"/>
        <n v="0.215517241428528"/>
        <n v="0.253449730836101"/>
        <n v="0.187722921035865"/>
        <n v="0.15088645799468"/>
        <n v="0.344736143910086"/>
        <n v="0.253878702056252"/>
        <n v="0.437226731381765"/>
        <n v="0.164744645453898"/>
        <n v="0.417801996735887"/>
        <n v="0.106982794121812"/>
        <n v="0.411861613634746"/>
        <n v="0.498392282576122"/>
        <n v="0.272851295333666"/>
        <n v="0.599672905695114"/>
        <n v="0.557854955987724"/>
        <n v="0.217013889248195"/>
        <n v="0.546286726555151"/>
        <n v="0.325071109116206"/>
        <n v="0.463429376324093"/>
        <n v="0.297287255494702"/>
        <n v="0.484596746518941"/>
        <n v="0.52910053007136"/>
        <n v="0.271772699837388"/>
        <n v="0.271493213004416"/>
        <n v="0.514271021017143"/>
        <n v="0.371233704811559"/>
        <n v="0.584225901766624"/>
        <n v="0.352618519309649"/>
        <n v="0.347694633534236"/>
        <n v="0.397923875760804"/>
        <n v="0.365244133656373"/>
        <n v="0.217951257020026"/>
        <n v="0.0866300892314748"/>
        <n v="0.429389312195615"/>
        <n v="0.146986771001721"/>
        <n v="0.214938205559708"/>
        <n v="0.268456375347996"/>
        <n v="0.230036149835305"/>
        <n v="0.33519553117272"/>
        <n v="0.306309985526575"/>
        <n v="0.389729482911531"/>
        <n v="0.431740359789502"/>
        <n v="0.396283138398832"/>
        <n v="0.300457216756268"/>
        <n v="0.390972095628704"/>
        <n v="0.184539676102518"/>
        <n v="0.173243504004689"/>
        <n v="0.431432973171885"/>
        <n v="0.507772020725389"/>
        <n v="0.389315452536407"/>
        <n v="0.305623471615405"/>
        <n v="0.313364055299539"/>
        <n v="0.453823463360472"/>
        <n v="0.434324822212634"/>
        <n v="0.477622501568457"/>
        <n v="0.402864815870767"/>
        <n v="0.189959294928519"/>
        <n v="0.213371266871209"/>
        <n v="0.491918481420759"/>
        <n v="0.651517558501613"/>
        <n v="0.52652895787249"/>
        <n v="0.424808835851687"/>
        <n v="0.446627959195581"/>
        <n v="0.277520814057229"/>
        <n v="0.483325276575346"/>
        <n v="0.582914572864322"/>
        <n v="0.327363758485386"/>
        <n v="0.0677966101694915"/>
        <n v="0.52997681250992"/>
        <n v="0.540216086743812"/>
        <n v="0.525394046411655"/>
        <n v="0.26252019396218"/>
        <n v="0.240132072227511"/>
        <n v="0.390486331920776"/>
        <n v="0.249293667624737"/>
        <n v="0.335835638846964"/>
        <n v="0.457516341295169"/>
        <n v="0.482093664545124"/>
        <n v="0.297136683027213"/>
        <n v="0.428571428571429"/>
        <n v="0.214843750800355"/>
        <n v="0.0916170410897767"/>
        <n v="0.48059593885418"/>
        <n v="0.390911312497047"/>
        <n v="0.731676548681161"/>
        <n v="0.407069102346641"/>
        <n v="0.0487092061078218"/>
        <n v="0.295358649194776"/>
        <n v="0.457865474667687"/>
        <n v="0.259179265925672"/>
        <n v="0.0484730974421298"/>
        <n v="0.269905533658921"/>
        <n v="0.435806831077011"/>
        <n v="0.553553039328317"/>
        <n v="0.443892045980699"/>
        <n v="0.566006325950247"/>
        <n v="0.436681222404329"/>
        <n v="0.442058731258955"/>
        <n v="0.131682908286231"/>
        <n v="0.489647453702584"/>
        <n v="0.400208806054762"/>
        <n v="0.524727797323778"/>
        <n v="0.25400547055575"/>
        <n v="0.153767299522643"/>
        <n v="0.538153718789037"/>
        <n v="0.317848410016812"/>
        <n v="0.568306010928962"/>
        <n v="0.349797117531723"/>
        <n v="0.396825397482415"/>
        <n v="0.676208722947169"/>
        <n v="0.553301365329073"/>
        <n v="0.494342524597861"/>
        <n v="0.325027086784524"/>
        <n v="0.436435309200148"/>
        <n v="0.21100226104179"/>
        <n v="0.215616817098398"/>
        <n v="0.453563715369927"/>
        <n v="0.46601317678148"/>
        <n v="0.379848060779084"/>
        <n v="0.249706228246931"/>
        <n v="0.408321990525794"/>
        <n v="0.463821892484505"/>
        <n v="0.302216252808814"/>
        <n v="0.1204819275378"/>
        <n v="0.349378882116923"/>
        <n v="0.267046465722378"/>
        <n v="0.441436138657454"/>
        <n v="0.217474734340642"/>
        <n v="0.261535587660799"/>
        <n v="0.265379977095711"/>
        <n v="0.464821467049716"/>
        <n v="0.365586156725798"/>
        <n v="0.0576036869840361"/>
        <n v="0.24009603786561"/>
        <n v="0.522778191688205"/>
        <n v="0.419507079339305"/>
        <n v="0.587634134093157"/>
        <n v="0.30167732634879"/>
        <n v="0.0471142520083255"/>
        <n v="0.35858359444288"/>
        <n v="0.706840780876688"/>
        <n v="0.300200133231292"/>
        <n v="0.417181707162055"/>
        <n v="0.375375375912892"/>
        <n v="0.253466526859842"/>
        <n v="0.497394599378717"/>
        <n v="0.260289573037432"/>
        <n v="0.234572356227058"/>
        <n v="0.604421822763129"/>
        <n v="0.213675213892924"/>
        <n v="0.25386313358895"/>
        <n v="0.33416875442267"/>
        <n v="0.513845275487998"/>
        <n v="0.358625896435631"/>
        <n v="0.260231843032021"/>
        <n v="0.249252242993696"/>
        <n v="0.258788009462282"/>
        <n v="0.0911854100700268"/>
        <n v="0.128205128335754"/>
        <n v="0.0717681888854182"/>
        <n v="0.263157895037042"/>
        <n v="0.466900116502282"/>
        <n v="0.188831939913836"/>
        <n v="0.389889754710684"/>
        <n v="0.217959894835581"/>
        <n v="0.146627565709023"/>
        <n v="0.260134402129416"/>
        <n v="0.479662318781523"/>
        <n v="0.274160383944007"/>
        <n v="0.303150125671448"/>
        <n v="0.197486535685235"/>
        <n v="0.390683696748749"/>
        <n v="0.390320062378564"/>
        <n v="0.536087865975091"/>
        <n v="0.178332590224006"/>
        <n v="0.308853808085105"/>
        <n v="0.127822752294119"/>
        <n v="0.384878549184366"/>
        <n v="0.368663593659942"/>
        <n v="0.19601437505922"/>
        <n v="0.0582185135196127"/>
        <n v="0.799418605205222"/>
        <n v="0.439345862519654"/>
        <n v="0.0422208149637279"/>
        <n v="0.0797448168295074"/>
        <n v="0.0809061490337823"/>
        <n v="0.509506649768842"/>
        <n v="0.302158273381295"/>
        <n v="0.251445813547799"/>
        <n v="0.4258277581468"/>
        <n v="0.216825671950352"/>
        <n v="0.517507156035719"/>
        <n v="0.613427240718066"/>
        <n v="0.577367206632703"/>
        <n v="0.455927051451466"/>
        <n v="0.266058533455872"/>
        <n v="0.268817204694876"/>
        <n v="0.447761194826527"/>
        <n v="0.509453187352748"/>
        <n v="0.168674698795181"/>
        <n v="0.112570356069961"/>
        <n v="0.358129540501066"/>
        <n v="0.395713107374474"/>
        <n v="0.142704244383142"/>
        <n v="0.0964630228038402"/>
        <n v="0.412293852041845"/>
        <n v="0.184124385820962"/>
        <n v="0.439947205966066"/>
        <n v="0.240789789296419"/>
        <n v="0.232018561356572"/>
        <n v="0.0387371682271331"/>
        <n v="0.195236236645103"/>
        <n v="0.358262426539411"/>
      </sharedItems>
    </cacheField>
    <cacheField name="点位耗时比值" numFmtId="0">
      <sharedItems containsSemiMixedTypes="0" containsString="0" containsNumber="1" minValue="0.200581394794778" maxValue="1.46082949315989" count="1037">
        <n v="0.832495811860153"/>
        <n v="0.565772670278701"/>
        <n v="0.814658803409006"/>
        <n v="0.621546612751124"/>
        <n v="0.359095192637875"/>
        <n v="0.616858237365288"/>
        <n v="0.576988156123424"/>
        <n v="0.783165779699109"/>
        <n v="0.923819197783601"/>
        <n v="0.74016332646132"/>
        <n v="0.757207889338121"/>
        <n v="0.627659574704183"/>
        <n v="0.588815788920861"/>
        <n v="0.643852585519172"/>
        <n v="0.420560747663551"/>
        <n v="0.766206163418743"/>
        <n v="0.546204620640583"/>
        <n v="0.673060157746628"/>
        <n v="0.478402607176147"/>
        <n v="0.481437830884456"/>
        <n v="0.681248626138489"/>
        <n v="0.689722042280667"/>
        <n v="0.67663702518528"/>
        <n v="0.832339792309349"/>
        <n v="0.466043717203285"/>
        <n v="0.764599365822552"/>
        <n v="0.484004128474811"/>
        <n v="0.776643266778211"/>
        <n v="0.689440995015206"/>
        <n v="0.622054246491968"/>
        <n v="0.839743589988514"/>
        <n v="0.801225774014446"/>
        <n v="0.4013303756742"/>
        <n v="0.644839067708427"/>
        <n v="0.817703058115004"/>
        <n v="0.598930482306122"/>
        <n v="0.693356047949266"/>
        <n v="0.817971205837377"/>
        <n v="0.709048588926022"/>
        <n v="0.567099565312355"/>
        <n v="0.722405816609034"/>
        <n v="0.457994579595598"/>
        <n v="0.613713182749188"/>
        <n v="0.53488372280579"/>
        <n v="0.68429360686633"/>
        <n v="0.796048438619824"/>
        <n v="0.756838905598863"/>
        <n v="0.592252803206235"/>
        <n v="1"/>
        <n v="0.616228070376093"/>
        <n v="0.586642009453306"/>
        <n v="0.396135265651579"/>
        <n v="0.700648595281192"/>
        <n v="0.502015650957801"/>
        <n v="0.673242164315557"/>
        <n v="0.670468948433796"/>
        <n v="0.339009634704193"/>
        <n v="0.281622260803428"/>
        <n v="0.722295688550903"/>
        <n v="0.478908187969042"/>
        <n v="0.419729205795556"/>
        <n v="0.540141790119052"/>
        <n v="0.458483754279589"/>
        <n v="0.666975022832935"/>
        <n v="0.534686970953623"/>
        <n v="0.694364851401191"/>
        <n v="0.665880503896166"/>
        <n v="0.715814109809156"/>
        <n v="0.653648632588154"/>
        <n v="0.869238313316922"/>
        <n v="0.732351957048219"/>
        <n v="0.528627270740293"/>
        <n v="0.906763858296138"/>
        <n v="0.791981846138536"/>
        <n v="0.817462731338919"/>
        <n v="0.404635339136738"/>
        <n v="0.794584501198504"/>
        <n v="0.764097956728683"/>
        <n v="0.778883361380905"/>
        <n v="0.53354064859599"/>
        <n v="0.880952380952381"/>
        <n v="0.450441609935329"/>
        <n v="0.749373433113287"/>
        <n v="0.78468163583004"/>
        <n v="0.62980101829226"/>
        <n v="0.590672289173358"/>
        <n v="0.505576635784127"/>
        <n v="0.701120797721129"/>
        <n v="0.687369737514859"/>
        <n v="0.346405227852844"/>
        <n v="0.636819035258164"/>
        <n v="0.408892316904014"/>
        <n v="0.657587548638132"/>
        <n v="0.473684209615365"/>
        <n v="0.462265900312371"/>
        <n v="0.644760213344454"/>
        <n v="0.606879608107809"/>
        <n v="0.400921659068451"/>
        <n v="0.521640092155352"/>
        <n v="0.48780487804878"/>
        <n v="0.602529358584117"/>
        <n v="0.575590730983544"/>
        <n v="0.694903087019542"/>
        <n v="0.531478769804673"/>
        <n v="0.769797419507439"/>
        <n v="0.705665930693795"/>
        <n v="0.677961355706659"/>
        <n v="0.592476488723633"/>
        <n v="0.855769230438584"/>
        <n v="0.760729773779239"/>
        <n v="0.671614344379098"/>
        <n v="0.507302480422491"/>
        <n v="0.742179444459962"/>
        <n v="0.733849503500952"/>
        <n v="0.672023614402356"/>
        <n v="0.602046617252409"/>
        <n v="0.66101694854373"/>
        <n v="0.653379549441156"/>
        <n v="0.70294355904675"/>
        <n v="0.574076205263692"/>
        <n v="0.478519989820054"/>
        <n v="0.725206095423826"/>
        <n v="0.915379733412016"/>
        <n v="0.738425320559486"/>
        <n v="0.652294854809358"/>
        <n v="0.846484494619335"/>
        <n v="0.829964102981511"/>
        <n v="0.560375145067085"/>
        <n v="0.679624093442891"/>
        <n v="0.651006711409396"/>
        <n v="0.843709298753137"/>
        <n v="0.464542249289355"/>
        <n v="0.42132479875059"/>
        <n v="0.538303693721036"/>
        <n v="0.781569965870307"/>
        <n v="0.694456569268555"/>
        <n v="0.537636398730719"/>
        <n v="0.570621468926554"/>
        <n v="0.717895252357045"/>
        <n v="0.393491124474265"/>
        <n v="0.78364344453029"/>
        <n v="0.621868600929132"/>
        <n v="0.654178674356535"/>
        <n v="0.510128425605517"/>
        <n v="0.701358816445313"/>
        <n v="0.604326036242706"/>
        <n v="0.484346224979598"/>
        <n v="0.732883453262605"/>
        <n v="0.758588672344581"/>
        <n v="0.491094148876441"/>
        <n v="0.572815533980582"/>
        <n v="0.527239981533349"/>
        <n v="0.596541786373902"/>
        <n v="0.763330084671356"/>
        <n v="0.705400983836016"/>
        <n v="0.736625514403292"/>
        <n v="0.763344727842264"/>
        <n v="0.733816013844849"/>
        <n v="0.619470429683105"/>
        <n v="0.694856147230186"/>
        <n v="0.611852693784152"/>
        <n v="0.547834364583481"/>
        <n v="0.861111111264415"/>
        <n v="0.522356374490355"/>
        <n v="0.561082663301041"/>
        <n v="0.915325995193062"/>
        <n v="0.548497586931523"/>
        <n v="0.984318645243506"/>
        <n v="0.690464303839437"/>
        <n v="0.541284403084431"/>
        <n v="0.535922998126169"/>
        <n v="0.622447228295843"/>
        <n v="0.917184265337388"/>
        <n v="0.491525423141744"/>
        <n v="0.645620887844231"/>
        <n v="0.525715131176687"/>
        <n v="0.542351846376945"/>
        <n v="0.603262067487146"/>
        <n v="0.705413034714535"/>
        <n v="0.620620396748309"/>
        <n v="0.597876789941766"/>
        <n v="0.474860335195531"/>
        <n v="0.633204632866985"/>
        <n v="0.782503625541094"/>
        <n v="0.557096089427508"/>
        <n v="0.364705882352941"/>
        <n v="0.592668024967362"/>
        <n v="0.635409071301204"/>
        <n v="0.660710246843313"/>
        <n v="0.784250269936866"/>
        <n v="0.56628596260069"/>
        <n v="0.614112461900869"/>
        <n v="0.610353464502149"/>
        <n v="0.672727272727273"/>
        <n v="0.601769912624725"/>
        <n v="0.69145325485039"/>
        <n v="0.690623512472611"/>
        <n v="0.761025416819181"/>
        <n v="0.52779893356804"/>
        <n v="0.727727473901484"/>
        <n v="0.765664797866615"/>
        <n v="0.439989819220213"/>
        <n v="0.610169491525424"/>
        <n v="0.513325609418607"/>
        <n v="0.655084312597495"/>
        <n v="0.689183590367597"/>
        <n v="0.449079177012243"/>
        <n v="0.708323984306227"/>
        <n v="0.614512470821702"/>
        <n v="0.68879668003612"/>
        <n v="0.625737727385586"/>
        <n v="0.808612440191388"/>
        <n v="0.573333333333333"/>
        <n v="0.450980392156863"/>
        <n v="0.552495697257648"/>
        <n v="0.394495412844037"/>
        <n v="0.588750332277312"/>
        <n v="0.490590067056246"/>
        <n v="0.616797062811019"/>
        <n v="0.658002735531937"/>
        <n v="0.773784089460626"/>
        <n v="0.675060925824626"/>
        <n v="0.636487561925116"/>
        <n v="0.571660107073624"/>
        <n v="0.631490787073457"/>
        <n v="0.691187824236909"/>
        <n v="0.590566655739451"/>
        <n v="0.462927047585258"/>
        <n v="0.563064374211024"/>
        <n v="0.530185575960453"/>
        <n v="0.672619046689837"/>
        <n v="0.387975518460413"/>
        <n v="0.604031677058001"/>
        <n v="0.84342379963442"/>
        <n v="0.928122191780428"/>
        <n v="0.665871122478879"/>
        <n v="0.893989186811322"/>
        <n v="0.647887325126059"/>
        <n v="0.642365886269418"/>
        <n v="0.69428801334119"/>
        <n v="0.78271770030628"/>
        <n v="0.431513461448493"/>
        <n v="0.876661641818949"/>
        <n v="0.721739130434783"/>
        <n v="0.695956217563108"/>
        <n v="0.618571616323652"/>
        <n v="0.724793595393388"/>
        <n v="0.774825488980885"/>
        <n v="0.635922330518461"/>
        <n v="0.67935871804767"/>
        <n v="0.585112873944885"/>
        <n v="0.876644737712802"/>
        <n v="0.785790788930994"/>
        <n v="0.692070822806269"/>
        <n v="0.477600127273325"/>
        <n v="0.622941059627032"/>
        <n v="0.653794939640257"/>
        <n v="0.734177215189873"/>
        <n v="0.623174753046979"/>
        <n v="0.592366129547202"/>
        <n v="0.466347201350372"/>
        <n v="0.547228728904907"/>
        <n v="0.375139477828382"/>
        <n v="0.65569184441254"/>
        <n v="0.656061908715389"/>
        <n v="0.653312789415449"/>
        <n v="0.581005586731698"/>
        <n v="0.69387755035841"/>
        <n v="0.504405285432695"/>
        <n v="0.49060808412203"/>
        <n v="0.794498894199106"/>
        <n v="0.965277777720289"/>
        <n v="0.607072691828137"/>
        <n v="0.503504673035483"/>
        <n v="0.80327868852459"/>
        <n v="0.741965752510666"/>
        <n v="0.646643109937559"/>
        <n v="0.583059029452846"/>
        <n v="0.631962052576056"/>
        <n v="0.521912349790279"/>
        <n v="0.813988096030036"/>
        <n v="0.826212889690764"/>
        <n v="0.792722248176279"/>
        <n v="0.454897132717038"/>
        <n v="0.6754621132053"/>
        <n v="0.741162549517037"/>
        <n v="0.384871156420004"/>
        <n v="0.663368356527276"/>
        <n v="0.835850295514438"/>
        <n v="0.518072289848798"/>
        <n v="0.72281102199335"/>
        <n v="0.521700620421738"/>
        <n v="0.67350746265026"/>
        <n v="0.336149667788278"/>
        <n v="0.395519733682858"/>
        <n v="0.614288110751991"/>
        <n v="0.784424682764356"/>
        <n v="0.704174427460914"/>
        <n v="0.62686567072255"/>
        <n v="0.440559440026449"/>
        <n v="0.455483377020706"/>
        <n v="0.432242641120872"/>
        <n v="0.526627219698129"/>
        <n v="0.424488985746522"/>
        <n v="0.452771829636761"/>
        <n v="0.681992845964185"/>
        <n v="0.619823489969538"/>
        <n v="0.667359667369972"/>
        <n v="0.718226308047313"/>
        <n v="0.7962119395508"/>
        <n v="0.749276759423128"/>
        <n v="0.9149659863256"/>
        <n v="0.780701755162122"/>
        <n v="0.795918366353942"/>
        <n v="0.630791951784536"/>
        <n v="0.705188679908382"/>
        <n v="0.832411597331758"/>
        <n v="0.704032556105524"/>
        <n v="0.848484848484849"/>
        <n v="0.801324502056479"/>
        <n v="0.624307316610803"/>
        <n v="0.896709458433376"/>
        <n v="0.844236759661846"/>
        <n v="0.538745387183342"/>
        <n v="0.803020354810052"/>
        <n v="0.268471103587944"/>
        <n v="1.04998333850582"/>
        <n v="0.48065173141308"/>
        <n v="0.497883234086778"/>
        <n v="0.460026999267987"/>
        <n v="0.562554681394891"/>
        <n v="0.577957314949924"/>
        <n v="0.975568043040093"/>
        <n v="0.577044285683621"/>
        <n v="0.739621004336728"/>
        <n v="0.620253164843477"/>
        <n v="0.806064880210658"/>
        <n v="0.869195552662388"/>
        <n v="0.746835443037975"/>
        <n v="0.730198496745817"/>
        <n v="0.802898550724638"/>
        <n v="0.469387755102041"/>
        <n v="0.676375405312422"/>
        <n v="0.705263157894737"/>
        <n v="0.944949077781446"/>
        <n v="0.89489173886994"/>
        <n v="0.699206999724362"/>
        <n v="0.699289228459748"/>
        <n v="0.588477366249736"/>
        <n v="0.539641944014726"/>
        <n v="0.558661273455447"/>
        <n v="0.816124469093756"/>
        <n v="0.951100244612798"/>
        <n v="0.653779573375859"/>
        <n v="0.798234552818206"/>
        <n v="0.788867561993567"/>
        <n v="0.948204419957729"/>
        <n v="0.548672566371681"/>
        <n v="0.741176470588235"/>
        <n v="0.939731806435179"/>
        <n v="0.77728285125256"/>
        <n v="0.70056559856765"/>
        <n v="0.677179041556084"/>
        <n v="0.790048288872536"/>
        <n v="0.606077658552984"/>
        <n v="0.521628498727735"/>
        <n v="0.612815061636542"/>
        <n v="0.692892659186102"/>
        <n v="0.530668392654093"/>
        <n v="0.840764331693818"/>
        <n v="0.429153926786549"/>
        <n v="0.648770697777178"/>
        <n v="0.551401869158878"/>
        <n v="0.650296487658962"/>
        <n v="0.678697654099067"/>
        <n v="0.846491227749129"/>
        <n v="0.626317897036514"/>
        <n v="0.870129870359655"/>
        <n v="0.522593536741502"/>
        <n v="0.668508287729468"/>
        <n v="0.706170421160018"/>
        <n v="0.874596917981548"/>
        <n v="0.801914823124584"/>
        <n v="0.744334689700921"/>
        <n v="0.806451612903226"/>
        <n v="0.79808177629713"/>
        <n v="0.623647483029977"/>
        <n v="0.809023633260159"/>
        <n v="0.660080730344337"/>
        <n v="0.770642201140228"/>
        <n v="0.302325580911807"/>
        <n v="0.537763103613332"/>
        <n v="0.470729750593823"/>
        <n v="0.705882352024535"/>
        <n v="0.458689458712439"/>
        <n v="0.605633802816901"/>
        <n v="0.667630056887362"/>
        <n v="0.585326954063368"/>
        <n v="0.475728155339806"/>
        <n v="0.876106194690266"/>
        <n v="0.685314686014236"/>
        <n v="0.664911440651341"/>
        <n v="0.701766461241267"/>
        <n v="0.494423791821561"/>
        <n v="0.293113954911964"/>
        <n v="0.577997671886985"/>
        <n v="0.633867276621532"/>
        <n v="0.658827830614915"/>
        <n v="0.627151052984996"/>
        <n v="0.592212575535676"/>
        <n v="0.641509433962264"/>
        <n v="0.720167899256693"/>
        <n v="0.606570276679613"/>
        <n v="0.751326259671738"/>
        <n v="0.682707559576151"/>
        <n v="0.582887700534759"/>
        <n v="0.687792694342512"/>
        <n v="0.671249252628385"/>
        <n v="0.395280235562901"/>
        <n v="0.830412663069749"/>
        <n v="0.734203213663529"/>
        <n v="0.630225079251946"/>
        <n v="0.774838164749735"/>
        <n v="0.629629630719792"/>
        <n v="0.665787158630202"/>
        <n v="0.301310042940696"/>
        <n v="0.414542021301545"/>
        <n v="0.968730456553984"/>
        <n v="0.633741558407749"/>
        <n v="0.585453174530356"/>
        <n v="0.640895649657689"/>
        <n v="0.489879874778184"/>
        <n v="0.776526324970282"/>
        <n v="0.437229437810281"/>
        <n v="0.62924819919084"/>
        <n v="0.328419327894784"/>
        <n v="0.433463426542666"/>
        <n v="0.354657688451512"/>
        <n v="0.933650337501364"/>
        <n v="0.577312491954281"/>
        <n v="0.728954080725961"/>
        <n v="0.756216479763311"/>
        <n v="0.571603427168676"/>
        <n v="0.750249750011808"/>
        <n v="0.804988196787626"/>
        <n v="0.528165623062132"/>
        <n v="0.863201095105125"/>
        <n v="0.512195120616336"/>
        <n v="0.8575683016289"/>
        <n v="0.56129661222778"/>
        <n v="0.720728174928215"/>
        <n v="0.580712788329815"/>
        <n v="0.606396064884059"/>
        <n v="0.637681160009436"/>
        <n v="0.839357429015717"/>
        <n v="0.583059030543547"/>
        <n v="0.427963283805281"/>
        <n v="0.384930804414877"/>
        <n v="0.497181167112637"/>
        <n v="0.663597733647146"/>
        <n v="0.511241446782272"/>
        <n v="0.728997290284189"/>
        <n v="0.580764487793078"/>
        <n v="0.546256617963647"/>
        <n v="0.615523248916656"/>
        <n v="0.474789916010231"/>
        <n v="0.403660293404188"/>
        <n v="0.508599508114692"/>
        <n v="0.514665542327782"/>
        <n v="0.696479158704104"/>
        <n v="0.772209567547481"/>
        <n v="0.442025040972272"/>
        <n v="0.88826815627576"/>
        <n v="0.648036042149021"/>
        <n v="0.476250676179549"/>
        <n v="0.726678550517718"/>
        <n v="0.611096706612339"/>
        <n v="0.676440849654773"/>
        <n v="0.744838784501227"/>
        <n v="0.560490400378972"/>
        <n v="0.738095238095238"/>
        <n v="0.661426843233643"/>
        <n v="0.680964197524646"/>
        <n v="0.575212393798353"/>
        <n v="0.476923076923077"/>
        <n v="0.555243445990744"/>
        <n v="0.647727272727273"/>
        <n v="0.855699855435084"/>
        <n v="0.831838564213374"/>
        <n v="0.681969027303562"/>
        <n v="0.639344262295082"/>
        <n v="0.667663674691769"/>
        <n v="0.682733373270118"/>
        <n v="0.533799533540441"/>
        <n v="0.570683839501423"/>
        <n v="0.695894574630719"/>
        <n v="0.650793650793651"/>
        <n v="0.406710312354677"/>
        <n v="0.658759882395566"/>
        <n v="0.422187982359082"/>
        <n v="0.952038369085181"/>
        <n v="0.367660343996442"/>
        <n v="0.46983546664132"/>
        <n v="0.430547082437377"/>
        <n v="0.634161727860067"/>
        <n v="0.545159193154594"/>
        <n v="0.720181883270264"/>
        <n v="0.687910644476278"/>
        <n v="0.538795442392772"/>
        <n v="0.466154173804629"/>
        <n v="0.573257467222431"/>
        <n v="0.628820962244471"/>
        <n v="0.545867392885473"/>
        <n v="0.831624062255532"/>
        <n v="1.46082949315989"/>
        <n v="0.793566145254163"/>
        <n v="0.574739527954813"/>
        <n v="0.716874292606187"/>
        <n v="0.665551838626732"/>
        <n v="0.714508175235713"/>
        <n v="0.619358346138101"/>
        <n v="0.797197639262209"/>
        <n v="0.706081845028398"/>
        <n v="0.978401727839527"/>
        <n v="0.961112191378496"/>
        <n v="0.693094628407448"/>
        <n v="0.892390469185625"/>
        <n v="0.860557769056755"/>
        <n v="0.725022915718565"/>
        <n v="0.752186588576774"/>
        <n v="0.590700719855484"/>
        <n v="0.842767295361716"/>
        <n v="0.875323679457872"/>
        <n v="0.410655352309369"/>
        <n v="0.519141852559631"/>
        <n v="0.370546318646255"/>
        <n v="0.655647386237284"/>
        <n v="0.429525532248786"/>
        <n v="0.496598639455782"/>
        <n v="0.44018498206128"/>
        <n v="0.621399176954732"/>
        <n v="0.520876111939132"/>
        <n v="0.63698483911123"/>
        <n v="0.46516730719699"/>
        <n v="0.478649453452931"/>
        <n v="0.647435897469574"/>
        <n v="0.417823556096466"/>
        <n v="0.906890130436496"/>
        <n v="0.651452282157676"/>
        <n v="0.407894737372815"/>
        <n v="0.704545454545455"/>
        <n v="0.706916764743365"/>
        <n v="0.717698155349507"/>
        <n v="0.70905356751764"/>
        <n v="0.779922126042123"/>
        <n v="0.717314487156202"/>
        <n v="0.781021898572386"/>
        <n v="0.514057617917187"/>
        <n v="0.649122806283722"/>
        <n v="0.870410367037164"/>
        <n v="0.762018086622885"/>
        <n v="0.487054226413068"/>
        <n v="0.771967163172331"/>
        <n v="0.557661928663022"/>
        <n v="0.744934106874877"/>
        <n v="0.71530249013698"/>
        <n v="0.48132780097648"/>
        <n v="0.685983442757335"/>
        <n v="0.695863748017203"/>
        <n v="0.475816059447153"/>
        <n v="0.778311472849995"/>
        <n v="0.619636277707467"/>
        <n v="0.964751497919144"/>
        <n v="0.907685206391806"/>
        <n v="0.893333333333333"/>
        <n v="0.687296416938111"/>
        <n v="0.569852253830309"/>
        <n v="0.319852940878383"/>
        <n v="0.479030997461513"/>
        <n v="0.626419605925014"/>
        <n v="0.540517959618173"/>
        <n v="0.513704686220992"/>
        <n v="0.857651245873676"/>
        <n v="0.644500209507459"/>
        <n v="0.512837391798303"/>
        <n v="0.46691752876683"/>
        <n v="0.487577640510379"/>
        <n v="0.67013448235642"/>
        <n v="0.437751003477708"/>
        <n v="0.379391101395619"/>
        <n v="0.574128294446044"/>
        <n v="0.662473151619091"/>
        <n v="0.403734505121181"/>
        <n v="0.502015651837638"/>
        <n v="0.713004484304933"/>
        <n v="0.589455488078095"/>
        <n v="0.518963922300803"/>
        <n v="0.81060605957981"/>
        <n v="0.502586549845927"/>
        <n v="0.779075271811854"/>
        <n v="0.781352491017545"/>
        <n v="0.660185010566777"/>
        <n v="0.566019312499838"/>
        <n v="0.888938249619762"/>
        <n v="0.584707462470667"/>
        <n v="0.59789669091421"/>
        <n v="0.67921036472777"/>
        <n v="0.845297030524645"/>
        <n v="0.592114208087864"/>
        <n v="0.688589936040563"/>
        <n v="0.730412804958554"/>
        <n v="0.545957918110882"/>
        <n v="0.738562090318115"/>
        <n v="0.728014505187528"/>
        <n v="0.553877831169043"/>
        <n v="0.680093065965418"/>
        <n v="0.274156963504293"/>
        <n v="0.607010088689179"/>
        <n v="0.745773484420948"/>
        <n v="0.598715890927507"/>
        <n v="0.60511033638026"/>
        <n v="0.892426850302319"/>
        <n v="0.767634854771784"/>
        <n v="0.976133651605634"/>
        <n v="0.626587003404087"/>
        <n v="0.551397077562722"/>
        <n v="0.82766049145085"/>
        <n v="0.66684201297171"/>
        <n v="0.638587712269672"/>
        <n v="0.587669350146264"/>
        <n v="0.534016775189005"/>
        <n v="0.627906976744186"/>
        <n v="0.596503026356693"/>
        <n v="0.740596629039618"/>
        <n v="0.527758580609013"/>
        <n v="0.747064136872234"/>
        <n v="0.515885022867507"/>
        <n v="0.684376643867935"/>
        <n v="0.90057171269939"/>
        <n v="0.692565678904534"/>
        <n v="0.568699938892569"/>
        <n v="0.846566934781635"/>
        <n v="0.590792837876598"/>
        <n v="0.896462467729716"/>
        <n v="0.299088814656925"/>
        <n v="0.456590421612388"/>
        <n v="0.409754583217587"/>
        <n v="0.434746468061626"/>
        <n v="0.512432959305227"/>
        <n v="0.761646804392874"/>
        <n v="0.686621134906301"/>
        <n v="0.691358024338065"/>
        <n v="0.459990181568561"/>
        <n v="0.384993849577789"/>
        <n v="0.63129208147155"/>
        <n v="0.647783975945462"/>
        <n v="0.882283696358012"/>
        <n v="0.45529899379483"/>
        <n v="0.423342111871293"/>
        <n v="0.47528981116559"/>
        <n v="0.6916910739127"/>
        <n v="0.390628282153755"/>
        <n v="0.490919097045922"/>
        <n v="0.583439599147085"/>
        <n v="0.527154822898962"/>
        <n v="0.402714932126697"/>
        <n v="0.772209567693025"/>
        <n v="0.455252918287938"/>
        <n v="0.689795918367347"/>
        <n v="0.56958392995559"/>
        <n v="0.795739713921915"/>
        <n v="0.652173913043478"/>
        <n v="0.446467589989643"/>
        <n v="0.633441422696529"/>
        <n v="0.68668407271697"/>
        <n v="0.784094997904422"/>
        <n v="0.669011170285292"/>
        <n v="0.482515289166219"/>
        <n v="0.61389961501223"/>
        <n v="0.724349158538686"/>
        <n v="0.592529712034964"/>
        <n v="0.772209567074466"/>
        <n v="0.60076045916916"/>
        <n v="0.579579578977561"/>
        <n v="0.837596427089955"/>
        <n v="0.477510222620773"/>
        <n v="0.822324415282424"/>
        <n v="0.909365558651252"/>
        <n v="0.757248820271754"/>
        <n v="0.818181818181818"/>
        <n v="0.585785915687747"/>
        <n v="0.640757673379751"/>
        <n v="0.682665609365543"/>
        <n v="0.569230769230769"/>
        <n v="0.461337968770489"/>
        <n v="0.665683382654292"/>
        <n v="0.372896911467823"/>
        <n v="0.466382070709124"/>
        <n v="0.69384915068026"/>
        <n v="0.349852796707549"/>
        <n v="0.48545418534096"/>
        <n v="0.506919038389874"/>
        <n v="0.60528912538111"/>
        <n v="0.834765368070694"/>
        <n v="0.740034662259898"/>
        <n v="0.536807279108135"/>
        <n v="0.593241552425426"/>
        <n v="0.585062240781184"/>
        <n v="0.782016348585027"/>
        <n v="0.696824637356477"/>
        <n v="0.835950316674853"/>
        <n v="0.458888742110058"/>
        <n v="0.591342515100941"/>
        <n v="0.673676577737646"/>
        <n v="0.93563336771752"/>
        <n v="0.578665133847296"/>
        <n v="0.964973730141723"/>
        <n v="0.9275887038503"/>
        <n v="0.538482421714435"/>
        <n v="0.824304539290062"/>
        <n v="0.818134579329029"/>
        <n v="0.907975459853492"/>
        <n v="0.443439542734197"/>
        <n v="0.692212988702225"/>
        <n v="0.774266365040553"/>
        <n v="0.515738498230233"/>
        <n v="0.633848658084358"/>
        <n v="0.628515830546666"/>
        <n v="0.594649371001388"/>
        <n v="0.592818804152331"/>
        <n v="0.715747584393857"/>
        <n v="0.633027522441818"/>
        <n v="0.580677624153176"/>
        <n v="0.763722282724343"/>
        <n v="0.513489604111589"/>
        <n v="0.546142208587494"/>
        <n v="0.398797596339381"/>
        <n v="0.374087209830369"/>
        <n v="0.694868240171963"/>
        <n v="0.495482811329613"/>
        <n v="0.491623340230678"/>
        <n v="0.564116984675438"/>
        <n v="0.61594733038841"/>
        <n v="0.564611633477721"/>
        <n v="0.502923977301241"/>
        <n v="0.588638589624025"/>
        <n v="0.509572763396168"/>
        <n v="0.823633156373204"/>
        <n v="0.827467218885121"/>
        <n v="0.468772434323931"/>
        <n v="0.926650366919197"/>
        <n v="0.922938607653685"/>
        <n v="0.324541652694931"/>
        <n v="0.756838905305174"/>
        <n v="0.75990396167626"/>
        <n v="0.433067220903385"/>
        <n v="0.561678146764672"/>
        <n v="0.710413529223981"/>
        <n v="0.449833503611443"/>
        <n v="0.707641196013289"/>
        <n v="0.962560838690685"/>
        <n v="0.596723376957033"/>
        <n v="0.73648150068349"/>
        <n v="0.983915071578394"/>
        <n v="0.729299363879491"/>
        <n v="0.801980198019802"/>
        <n v="0.738219896159347"/>
        <n v="0.604966140592664"/>
        <n v="0.573611274746009"/>
        <n v="0.295681063122924"/>
        <n v="0.555555555555556"/>
        <n v="0.788191686416735"/>
        <n v="0.523935468088542"/>
        <n v="0.534883720323434"/>
        <n v="0.759274992529754"/>
        <n v="0.92036103015864"/>
        <n v="0.619598295965967"/>
        <n v="0.765092787980227"/>
        <n v="0.849906191235328"/>
        <n v="0.772985243590337"/>
        <n v="0.499687304863749"/>
        <n v="0.689018464816885"/>
        <n v="0.424765364808183"/>
        <n v="0.576071596582748"/>
        <n v="0.589570256671012"/>
        <n v="0.667879171379641"/>
        <n v="0.55293276169722"/>
        <n v="0.4519689971851"/>
        <n v="0.624148460768363"/>
        <n v="0.598393574163436"/>
        <n v="0.470098410231472"/>
        <n v="0.487957519623866"/>
        <n v="0.52892406256153"/>
        <n v="0.716960592249607"/>
        <n v="0.757183326572807"/>
        <n v="0.446353571274529"/>
        <n v="0.463986597952488"/>
        <n v="0.461829779570642"/>
        <n v="0.678068409227292"/>
        <n v="0.680127948698499"/>
        <n v="0.356643356643357"/>
        <n v="0.427344309429537"/>
        <n v="0.608380655320656"/>
        <n v="0.581371010038191"/>
        <n v="0.647214465294978"/>
        <n v="0.808153476340724"/>
        <n v="0.809614469213914"/>
        <n v="0.62962962962963"/>
        <n v="0.509071503803232"/>
        <n v="0.732671376158233"/>
        <n v="0.973383018487333"/>
        <n v="0.434724092971976"/>
        <n v="0.486625235187915"/>
        <n v="0.57999236441516"/>
        <n v="0.808795411787178"/>
        <n v="0.678249678282587"/>
        <n v="0.486301370379243"/>
        <n v="0.557130202223725"/>
        <n v="0.772509578492109"/>
        <n v="0.746550269163899"/>
        <n v="0.793504786860548"/>
        <n v="0.830252734755985"/>
        <n v="0.642004773631833"/>
        <n v="0.746121297943748"/>
        <n v="0.562773268618235"/>
        <n v="0.807797913637119"/>
        <n v="0.582198003264113"/>
        <n v="0.893017205878188"/>
        <n v="0.588138386365254"/>
        <n v="0.485530547018196"/>
        <n v="0.699863575132967"/>
        <n v="0.400327094304886"/>
        <n v="0.442145044012276"/>
        <n v="0.761284721826985"/>
        <n v="0.453713273444849"/>
        <n v="0.654611946564032"/>
        <n v="0.516421520357469"/>
        <n v="0.684132291036879"/>
        <n v="0.515403253481059"/>
        <n v="0.47089946992864"/>
        <n v="0.715873995624549"/>
        <n v="0.728506786995584"/>
        <n v="0.485728978982857"/>
        <n v="0.620132953216079"/>
        <n v="0.404955100052513"/>
        <n v="0.634321535530734"/>
        <n v="0.637188208486015"/>
        <n v="0.584775086162639"/>
        <n v="0.615532490888029"/>
        <n v="0.782048742979974"/>
        <n v="0.884493214358034"/>
        <n v="0.570610687804385"/>
        <n v="0.828515433831326"/>
        <n v="0.767150277310317"/>
        <n v="0.731543624652004"/>
        <n v="0.769963850164695"/>
        <n v="0.66480446882728"/>
        <n v="0.673269348771653"/>
        <n v="0.610270517088469"/>
        <n v="0.553372041597067"/>
        <n v="0.603716861601168"/>
        <n v="0.686479425993459"/>
        <n v="0.609027904371296"/>
        <n v="0.794955915441646"/>
        <n v="0.826756495995311"/>
        <n v="0.568567026828115"/>
        <n v="0.492227979274611"/>
        <n v="0.599870229337582"/>
        <n v="0.694376528384595"/>
        <n v="0.668202764976959"/>
        <n v="0.546176536639528"/>
        <n v="0.552513819538499"/>
        <n v="0.522377498431543"/>
        <n v="0.574753805469746"/>
        <n v="0.782903662938835"/>
        <n v="0.751066855316923"/>
        <n v="0.496369173783509"/>
        <n v="0.348482441498387"/>
        <n v="0.47347104212751"/>
        <n v="0.558198810714246"/>
        <n v="0.96987951811555"/>
        <n v="0.553372040804419"/>
        <n v="0.703977798338956"/>
        <n v="0.500563880872143"/>
        <n v="0.417085427135678"/>
        <n v="0.672636241514614"/>
        <n v="0.909604519774011"/>
        <n v="0.453461412099145"/>
        <n v="0.447779111328548"/>
        <n v="0.457092818707957"/>
        <n v="0.717285944963806"/>
        <n v="0.744859673258269"/>
        <n v="0.609513668079224"/>
        <n v="0.734086754533614"/>
        <n v="0.979537548550404"/>
        <n v="0.644409323573802"/>
        <n v="0.542483658704831"/>
        <n v="0.504132230753586"/>
        <n v="0.702863316972787"/>
        <n v="0.557142857142857"/>
        <n v="0.785156249199645"/>
        <n v="0.862574438365335"/>
        <n v="0.51940406114582"/>
        <n v="0.609088687502953"/>
        <n v="0.268323451318839"/>
        <n v="0.583002382961978"/>
        <n v="0.902581587784356"/>
        <n v="0.683544304434168"/>
        <n v="0.531232966411654"/>
        <n v="0.697624189753382"/>
        <n v="0.969761112791322"/>
        <n v="0.95152690255787"/>
        <n v="0.710815499651156"/>
        <n v="0.564193168922989"/>
        <n v="0.446446960671683"/>
        <n v="0.556107954019301"/>
        <n v="0.417346429168864"/>
        <n v="0.563318777595671"/>
        <n v="0.557941268741045"/>
        <n v="0.841980510056523"/>
        <n v="0.510352546297416"/>
        <n v="0.599791193945238"/>
        <n v="0.475272202676222"/>
        <n v="0.726455647093807"/>
        <n v="0.829147444974841"/>
        <n v="0.461846281210963"/>
        <n v="0.682151589983188"/>
        <n v="0.431693989071038"/>
        <n v="0.650202882468277"/>
        <n v="0.603174602517585"/>
        <n v="0.312521131670378"/>
        <n v="0.446698634670927"/>
        <n v="0.505657475402139"/>
        <n v="0.662934872964198"/>
        <n v="0.549486132438557"/>
        <n v="0.773926148883797"/>
        <n v="0.768981981680288"/>
        <n v="0.546436284630073"/>
        <n v="0.53398682321852"/>
        <n v="0.620151939220915"/>
        <n v="0.735605170091485"/>
        <n v="0.572234105163454"/>
        <n v="0.525870954349172"/>
        <n v="0.697783747191186"/>
        <n v="0.8795180724622"/>
        <n v="0.650621117883077"/>
        <n v="0.715150436562797"/>
        <n v="0.52913478543205"/>
        <n v="0.782525265659358"/>
        <n v="0.738464412339201"/>
        <n v="0.710494570441043"/>
        <n v="0.535178532950284"/>
        <n v="0.610041432825815"/>
        <n v="0.942396313015964"/>
        <n v="0.735894358347829"/>
        <n v="0.452327608707595"/>
        <n v="0.567383324431342"/>
        <n v="0.399591210817861"/>
        <n v="0.69832267365121"/>
        <n v="0.952885747991674"/>
        <n v="0.626475422455333"/>
        <n v="0.281178866905063"/>
        <n v="0.588815789688671"/>
        <n v="0.699799866768708"/>
        <n v="0.582818292837945"/>
        <n v="0.609609609050593"/>
        <n v="0.73162367744252"/>
        <n v="0.478919943508011"/>
        <n v="0.723442328647729"/>
        <n v="0.765427643772942"/>
        <n v="0.395578177236871"/>
        <n v="0.764957264717784"/>
        <n v="0.74613686641105"/>
        <n v="0.644945698425914"/>
        <n v="0.457607764762669"/>
        <n v="0.641374103564369"/>
        <n v="0.953445065218248"/>
        <n v="0.739768156967979"/>
        <n v="0.734130940806724"/>
        <n v="0.741211990537718"/>
        <n v="0.908814589929973"/>
        <n v="0.871794871664246"/>
        <n v="0.919260787503904"/>
        <n v="0.736842104962958"/>
        <n v="0.516424879336922"/>
        <n v="0.811168060086164"/>
        <n v="0.596665770988948"/>
        <n v="0.782040105164419"/>
        <n v="0.853372434290977"/>
        <n v="0.739865597870584"/>
        <n v="0.501151188467216"/>
        <n v="0.725839616055993"/>
        <n v="0.683669434081967"/>
        <n v="0.802513464314765"/>
        <n v="0.609316303251251"/>
        <n v="0.609679937621436"/>
        <n v="0.463912134024909"/>
        <n v="0.821667409775994"/>
        <n v="0.673987647021279"/>
        <n v="0.872177247705881"/>
        <n v="0.615121450815634"/>
        <n v="0.631336406340058"/>
        <n v="0.80398562494078"/>
        <n v="0.962574850339474"/>
        <n v="0.941781486480387"/>
        <n v="0.200581394794778"/>
        <n v="0.536246034007032"/>
        <n v="0.957779185036272"/>
        <n v="0.893673577560657"/>
        <n v="0.892125134621624"/>
        <n v="0.490493350231158"/>
        <n v="0.683453237410072"/>
        <n v="0.748554186452201"/>
        <n v="0.56548187944204"/>
        <n v="0.783174328049648"/>
        <n v="0.471482053410329"/>
        <n v="0.386572759281934"/>
        <n v="0.422632793367297"/>
        <n v="0.544072948548534"/>
        <n v="0.733941466544128"/>
        <n v="0.731182795305124"/>
        <n v="0.514925372271263"/>
        <n v="0.47922563070608"/>
        <n v="0.831325301204819"/>
        <n v="0.849906191906719"/>
        <n v="0.641870459498934"/>
        <n v="0.587798846484923"/>
        <n v="0.821619694521073"/>
        <n v="0.871382636261546"/>
        <n v="0.587706147958155"/>
        <n v="0.79541734908782"/>
        <n v="0.560052794033934"/>
        <n v="0.759210210703581"/>
        <n v="0.738979118473857"/>
        <n v="0.9418942476593"/>
        <n v="0.804763763354897"/>
        <n v="0.641737573460589"/>
      </sharedItems>
    </cacheField>
    <cacheField name="间隔时长" numFmtId="0">
      <sharedItems containsSemiMixedTypes="0" containsString="0" containsNumber="1" containsInteger="1" minValue="0" maxValue="530" count="164">
        <n v="16"/>
        <n v="20"/>
        <n v="13"/>
        <n v="38"/>
        <n v="100"/>
        <n v="74"/>
        <n v="62"/>
        <n v="39"/>
        <n v="29"/>
        <n v="72"/>
        <n v="79"/>
        <n v="42"/>
        <n v="81"/>
        <n v="82"/>
        <n v="27"/>
        <n v="35"/>
        <n v="47"/>
        <n v="59"/>
        <n v="33"/>
        <n v="155"/>
        <n v="24"/>
        <n v="36"/>
        <n v="131"/>
        <n v="123"/>
        <n v="34"/>
        <n v="40"/>
        <n v="136"/>
        <n v="30"/>
        <n v="32"/>
        <n v="23"/>
        <n v="14"/>
        <n v="19"/>
        <n v="43"/>
        <n v="25"/>
        <n v="109"/>
        <n v="18"/>
        <n v="51"/>
        <n v="69"/>
        <n v="26"/>
        <n v="22"/>
        <n v="92"/>
        <n v="126"/>
        <n v="88"/>
        <n v="41"/>
        <n v="77"/>
        <n v="152"/>
        <n v="130"/>
        <n v="87"/>
        <n v="118"/>
        <n v="6"/>
        <n v="46"/>
        <n v="21"/>
        <n v="70"/>
        <n v="28"/>
        <n v="50"/>
        <n v="111"/>
        <n v="138"/>
        <n v="91"/>
        <n v="48"/>
        <n v="220"/>
        <n v="67"/>
        <n v="63"/>
        <n v="11"/>
        <n v="15"/>
        <n v="61"/>
        <n v="90"/>
        <n v="37"/>
        <n v="57"/>
        <n v="102"/>
        <n v="128"/>
        <n v="103"/>
        <n v="64"/>
        <n v="4"/>
        <n v="2"/>
        <n v="54"/>
        <n v="31"/>
        <n v="55"/>
        <n v="66"/>
        <n v="110"/>
        <n v="106"/>
        <n v="73"/>
        <n v="52"/>
        <n v="120"/>
        <n v="56"/>
        <n v="44"/>
        <n v="49"/>
        <n v="122"/>
        <n v="142"/>
        <n v="114"/>
        <n v="108"/>
        <n v="116"/>
        <n v="71"/>
        <n v="85"/>
        <n v="117"/>
        <n v="93"/>
        <n v="89"/>
        <n v="65"/>
        <n v="139"/>
        <n v="53"/>
        <n v="98"/>
        <n v="78"/>
        <n v="68"/>
        <n v="240"/>
        <n v="75"/>
        <n v="84"/>
        <n v="45"/>
        <n v="355"/>
        <n v="188"/>
        <n v="8"/>
        <n v="12"/>
        <n v="17"/>
        <n v="99"/>
        <n v="60"/>
        <n v="104"/>
        <n v="180"/>
        <n v="101"/>
        <n v="127"/>
        <n v="112"/>
        <n v="94"/>
        <n v="530"/>
        <n v="76"/>
        <n v="119"/>
        <n v="113"/>
        <n v="95"/>
        <n v="58"/>
        <n v="170"/>
        <n v="423"/>
        <n v="197"/>
        <n v="86"/>
        <n v="10"/>
        <n v="1"/>
        <n v="7"/>
        <n v="3"/>
        <n v="283"/>
        <n v="80"/>
        <n v="145"/>
        <n v="0"/>
        <n v="159"/>
        <n v="217"/>
        <n v="125"/>
        <n v="9"/>
        <n v="184"/>
        <n v="147"/>
        <n v="168"/>
        <n v="167"/>
        <n v="209"/>
        <n v="115"/>
        <n v="192"/>
        <n v="83"/>
        <n v="107"/>
        <n v="182"/>
        <n v="5"/>
        <n v="154"/>
        <n v="105"/>
        <n v="190"/>
        <n v="235"/>
        <n v="149"/>
        <n v="191"/>
        <n v="153"/>
        <n v="129"/>
        <n v="124"/>
        <n v="97"/>
        <n v="203"/>
        <n v="199"/>
      </sharedItems>
    </cacheField>
    <cacheField name="分拣时长(完成分拣时间-开始分拣时间)" numFmtId="0">
      <sharedItems containsSemiMixedTypes="0" containsString="0" containsNumber="1" minValue="0.0299999993294477" maxValue="46.1500015258789" count="671">
        <n v="6.48000001907349"/>
        <n v="5.57999992370605"/>
        <n v="13.5"/>
        <n v="17.8299999237061"/>
        <n v="7.90000009536743"/>
        <n v="6.78000020980835"/>
        <n v="13.0699996948242"/>
        <n v="9.32999992370605"/>
        <n v="15.2700004577637"/>
        <n v="14.5799999237061"/>
        <n v="12.9499998092651"/>
        <n v="22.3700008392334"/>
        <n v="7.63000011444092"/>
        <n v="8.93000030517578"/>
        <n v="20.6000003814697"/>
        <n v="6.98000001907349"/>
        <n v="3.15000009536743"/>
        <n v="7.94999980926514"/>
        <n v="14.0299997329712"/>
        <n v="20.1000003814697"/>
        <n v="24.7299995422363"/>
        <n v="10.1999998092651"/>
        <n v="7.13000011444092"/>
        <n v="12.4200000762939"/>
        <n v="20.2800006866455"/>
        <n v="8.85000038146973"/>
        <n v="16.0499992370605"/>
        <n v="14.5"/>
        <n v="7.76999998092651"/>
        <n v="11.4200000762939"/>
        <n v="11.3199996948242"/>
        <n v="5.92000007629395"/>
        <n v="0.0500000007450581"/>
        <n v="12.2299995422363"/>
        <n v="6.67999982833862"/>
        <n v="7.57000017166138"/>
        <n v="16.3299999237061"/>
        <n v="8.86999988555908"/>
        <n v="4.82999992370605"/>
        <n v="17.5300006866455"/>
        <n v="6.46999979019165"/>
        <n v="8.55000019073486"/>
        <n v="2.98000001907349"/>
        <n v="17.8500003814697"/>
        <n v="17.5"/>
        <n v="3.47000002861023"/>
        <n v="14.2200002670288"/>
        <n v="7.25"/>
        <n v="6.75"/>
        <n v="21.2199993133545"/>
        <n v="19.0799999237061"/>
        <n v="5.23000001907349"/>
        <n v="14.1000003814697"/>
        <n v="6.30000019073486"/>
        <n v="19.1800003051758"/>
        <n v="10.3699998855591"/>
        <n v="23.2000007629395"/>
        <n v="13.6300001144409"/>
        <n v="16.6800003051758"/>
        <n v="7.84999990463257"/>
        <n v="4.48000001907349"/>
        <n v="17.8700008392334"/>
        <n v="10.9200000762939"/>
        <n v="11.8299999237061"/>
        <n v="14.8800001144409"/>
        <n v="17.7199993133545"/>
        <n v="10.9499998092651"/>
        <n v="9.92000007629395"/>
        <n v="23.5200004577637"/>
        <n v="15.3500003814697"/>
        <n v="13.3999996185303"/>
        <n v="16.5499992370605"/>
        <n v="7.32999992370605"/>
        <n v="13.3299999237061"/>
        <n v="12.6499996185303"/>
        <n v="9.02999973297119"/>
        <n v="0.0299999993294477"/>
        <n v="11.8500003814697"/>
        <n v="13.9300003051758"/>
        <n v="9.67000007629395"/>
        <n v="8.02999973297119"/>
        <n v="12.8699998855591"/>
        <n v="4.26999998092651"/>
        <n v="6.42999982833862"/>
        <n v="29.75"/>
        <n v="8.18000030517578"/>
        <n v="12.6300001144409"/>
        <n v="19.4500007629395"/>
        <n v="7.51999998092651"/>
        <n v="10.6499996185303"/>
        <n v="8.07999992370605"/>
        <n v="5.17000007629395"/>
        <n v="7.53000020980835"/>
        <n v="10.3000001907349"/>
        <n v="16.8999996185303"/>
        <n v="12.4499998092651"/>
        <n v="24.6000003814697"/>
        <n v="10"/>
        <n v="16.2700004577637"/>
        <n v="4.23000001907349"/>
        <n v="14.2299995422363"/>
        <n v="12.9300003051758"/>
        <n v="13.8500003814697"/>
        <n v="20.3700008392334"/>
        <n v="3.59999990463257"/>
        <n v="8.89999961853027"/>
        <n v="15.6499996185303"/>
        <n v="21.0699996948242"/>
        <n v="10.8800001144409"/>
        <n v="13.1300001144409"/>
        <n v="15.3299999237061"/>
        <n v="16.2000007629395"/>
        <n v="12.3299999237061"/>
        <n v="0.430000007152557"/>
        <n v="13.1800003051758"/>
        <n v="0.319999992847443"/>
        <n v="5.63000011444092"/>
        <n v="15.6199998855591"/>
        <n v="3.97000002861023"/>
        <n v="16.6200008392334"/>
        <n v="6.86999988555908"/>
        <n v="14.3199996948242"/>
        <n v="10.3500003814697"/>
        <n v="10.1700000762939"/>
        <n v="6.5"/>
        <n v="6.11999988555908"/>
        <n v="15.3800001144409"/>
        <n v="8.47000026702881"/>
        <n v="9.68000030517578"/>
        <n v="18.9799995422363"/>
        <n v="15.0200004577637"/>
        <n v="12.0699996948242"/>
        <n v="18.1200008392334"/>
        <n v="11.4300003051758"/>
        <n v="14.1999998092651"/>
        <n v="1.41999995708466"/>
        <n v="11.5799999237061"/>
        <n v="18.2199993133545"/>
        <n v="12.9200000762939"/>
        <n v="17.0499992370605"/>
        <n v="17.5499992370605"/>
        <n v="19.9200000762939"/>
        <n v="29.2700004577637"/>
        <n v="8.94999980926514"/>
        <n v="10.0699996948242"/>
        <n v="12.7700004577637"/>
        <n v="19.2999992370605"/>
        <n v="0.0799999982118607"/>
        <n v="15.6999998092651"/>
        <n v="13.3000001907349"/>
        <n v="6.40000009536743"/>
        <n v="14.2799997329712"/>
        <n v="13.0500001907349"/>
        <n v="20.7199993133545"/>
        <n v="11.9300003051758"/>
        <n v="9.52999973297119"/>
        <n v="15.9200000762939"/>
        <n v="16.75"/>
        <n v="11.2200002670288"/>
        <n v="20.9699993133545"/>
        <n v="11.1999998092651"/>
        <n v="11.3699998855591"/>
        <n v="14.8699998855591"/>
        <n v="4.07000017166138"/>
        <n v="7.36999988555908"/>
        <n v="23.1800003051758"/>
        <n v="15.5799999237061"/>
        <n v="26.6200008392334"/>
        <n v="9.80000019073486"/>
        <n v="17.2700004577637"/>
        <n v="16.2199993133545"/>
        <n v="17.0200004577637"/>
        <n v="9.57999992370605"/>
        <n v="5.57000017166138"/>
        <n v="8.80000019073486"/>
        <n v="3.9300000667572"/>
        <n v="4.38000011444092"/>
        <n v="14"/>
        <n v="18.4300003051758"/>
        <n v="27.3299999237061"/>
        <n v="9.22999954223633"/>
        <n v="15.8299999237061"/>
        <n v="7.48000001907349"/>
        <n v="9.02000045776367"/>
        <n v="4.78000020980835"/>
        <n v="14.9799995422363"/>
        <n v="8.63000011444092"/>
        <n v="4.86999988555908"/>
        <n v="21.3199996948242"/>
        <n v="6.92999982833862"/>
        <n v="10.0299997329712"/>
        <n v="6.32000017166138"/>
        <n v="7.67999982833862"/>
        <n v="12.6700000762939"/>
        <n v="11.1000003814697"/>
        <n v="21.1299991607666"/>
        <n v="14.9300003051758"/>
        <n v="14.0200004577637"/>
        <n v="14.5699996948242"/>
        <n v="7.75"/>
        <n v="10.0500001907349"/>
        <n v="12.1700000762939"/>
        <n v="25.5799999237061"/>
        <n v="18.4799995422363"/>
        <n v="18.3199996948242"/>
        <n v="17.4300003051758"/>
        <n v="22.4699993133545"/>
        <n v="18.8799991607666"/>
        <n v="14.1700000762939"/>
        <n v="29.4799995422363"/>
        <n v="11.7799997329712"/>
        <n v="6.63000011444092"/>
        <n v="9.64999961853027"/>
        <n v="6.71999979019165"/>
        <n v="5.90000009536743"/>
        <n v="4.34999990463257"/>
        <n v="10.75"/>
        <n v="8.25"/>
        <n v="11.6300001144409"/>
        <n v="7.61999988555908"/>
        <n v="8.05000019073486"/>
        <n v="17.7700004577637"/>
        <n v="12.5"/>
        <n v="27.25"/>
        <n v="2.22000002861023"/>
        <n v="10.7799997329712"/>
        <n v="15.5699996948242"/>
        <n v="10.6000003814697"/>
        <n v="8.44999980926514"/>
        <n v="8.47999954223633"/>
        <n v="17.7299995422363"/>
        <n v="7.82999992370605"/>
        <n v="15.1199998855591"/>
        <n v="2.38000011444092"/>
        <n v="16.7999992370605"/>
        <n v="4.07999992370605"/>
        <n v="27.0499992370605"/>
        <n v="13.8699998855591"/>
        <n v="10.7299995422363"/>
        <n v="16.6700000762939"/>
        <n v="12.0299997329712"/>
        <n v="9.94999980926514"/>
        <n v="9.36999988555908"/>
        <n v="13.3800001144409"/>
        <n v="5.34999990463257"/>
        <n v="15.6300001144409"/>
        <n v="8.72999954223633"/>
        <n v="6.82000017166138"/>
        <n v="6.90000009536743"/>
        <n v="7"/>
        <n v="8.77000045776367"/>
        <n v="15.9300003051758"/>
        <n v="3.11999988555908"/>
        <n v="17.2800006866455"/>
        <n v="8.88000011444092"/>
        <n v="4.73000001907349"/>
        <n v="3.61999988555908"/>
        <n v="20.1499996185303"/>
        <n v="5.78000020980835"/>
        <n v="10.8199996948242"/>
        <n v="13.4799995422363"/>
        <n v="11.0200004577637"/>
        <n v="19.2000007629395"/>
        <n v="15.8999996185303"/>
        <n v="11.0799999237061"/>
        <n v="5.42000007629395"/>
        <n v="9.06999969482422"/>
        <n v="24.2299995422363"/>
        <n v="23.1200008392334"/>
        <n v="5.26999998092651"/>
        <n v="18.5699996948242"/>
        <n v="9.77999973297119"/>
        <n v="2.26999998092651"/>
        <n v="14.1499996185303"/>
        <n v="8"/>
        <n v="12.7200002670288"/>
        <n v="12.6800003051758"/>
        <n v="10.8000001907349"/>
        <n v="33.1699981689453"/>
        <n v="5.65000009536743"/>
        <n v="15.0799999237061"/>
        <n v="6.57000017166138"/>
        <n v="11.6999998092651"/>
        <n v="6.55000019073486"/>
        <n v="4.65000009536743"/>
        <n v="16.8799991607666"/>
        <n v="39"/>
        <n v="16.1200008392334"/>
        <n v="9.72000026702881"/>
        <n v="18.3799991607666"/>
        <n v="4.21999979019165"/>
        <n v="7.03000020980835"/>
        <n v="10.8999996185303"/>
        <n v="16"/>
        <n v="16.3799991607666"/>
        <n v="11.1800003051758"/>
        <n v="3.98000001907349"/>
        <n v="9.39999961853027"/>
        <n v="24.2000007629395"/>
        <n v="8.06999969482422"/>
        <n v="14.6499996185303"/>
        <n v="19.1000003814697"/>
        <n v="21.8700008392334"/>
        <n v="16.1299991607666"/>
        <n v="19.7299995422363"/>
        <n v="11.2299995422363"/>
        <n v="12.6999998092651"/>
        <n v="6.07999992370605"/>
        <n v="14.3800001144409"/>
        <n v="7.34999990463257"/>
        <n v="16.6299991607666"/>
        <n v="12.9700002670288"/>
        <n v="10.4300003051758"/>
        <n v="18.6200008392334"/>
        <n v="7.46999979019165"/>
        <n v="15"/>
        <n v="15.25"/>
        <n v="5.71999979019165"/>
        <n v="18.5799999237061"/>
        <n v="16.7199993133545"/>
        <n v="5.55000019073486"/>
        <n v="23.5499992370605"/>
        <n v="4.67000007629395"/>
        <n v="18.0499992370605"/>
        <n v="13.9700002670288"/>
        <n v="11.25"/>
        <n v="38.8199996948242"/>
        <n v="8.57999992370605"/>
        <n v="11.7700004577637"/>
        <n v="9.14999961853027"/>
        <n v="18.1299991607666"/>
        <n v="9.10000038146973"/>
        <n v="21.9699993133545"/>
        <n v="8.72000026702881"/>
        <n v="13.5799999237061"/>
        <n v="5.92999982833862"/>
        <n v="23.4300003051758"/>
        <n v="22.1299991607666"/>
        <n v="10.7200002670288"/>
        <n v="4.59999990463257"/>
        <n v="8.92000007629395"/>
        <n v="9.47999954223633"/>
        <n v="19.3999996185303"/>
        <n v="9.27999973297119"/>
        <n v="12.6000003814697"/>
        <n v="13.2299995422363"/>
        <n v="17.4699993133545"/>
        <n v="12.9799995422363"/>
        <n v="19.4699993133545"/>
        <n v="9.35000038146973"/>
        <n v="17.1200008392334"/>
        <n v="20.7999992370605"/>
        <n v="11.9200000762939"/>
        <n v="10.5299997329712"/>
        <n v="27.6499996185303"/>
        <n v="13.8000001907349"/>
        <n v="11.9700002670288"/>
        <n v="6.15000009536743"/>
        <n v="13.5699996948242"/>
        <n v="4.76999998092651"/>
        <n v="7.92000007629395"/>
        <n v="8.13000011444092"/>
        <n v="23.3999996185303"/>
        <n v="18.3700008392334"/>
        <n v="7.92999982833862"/>
        <n v="46.1500015258789"/>
        <n v="6.32999992370605"/>
        <n v="12.3800001144409"/>
        <n v="7.82000017166138"/>
        <n v="12.2200002670288"/>
        <n v="11.7200002670288"/>
        <n v="18.9300003051758"/>
        <n v="21.1200008392334"/>
        <n v="26.4300003051758"/>
        <n v="18.2999992370605"/>
        <n v="25.75"/>
        <n v="7.59999990463257"/>
        <n v="6.73000001907349"/>
        <n v="8.30000019073486"/>
        <n v="21.6499996185303"/>
        <n v="9.89999961853027"/>
        <n v="8.81999969482422"/>
        <n v="17.3999996185303"/>
        <n v="20.5499992370605"/>
        <n v="4.32000017166138"/>
        <n v="10.5500001907349"/>
        <n v="5.21999979019165"/>
        <n v="21.3799991607666"/>
        <n v="11.5200004577637"/>
        <n v="18.2800006866455"/>
        <n v="7.38000011444092"/>
        <n v="10.1199998855591"/>
        <n v="15.0500001907349"/>
        <n v="5.40000009536743"/>
        <n v="28.1200008392334"/>
        <n v="6.34999990463257"/>
        <n v="35.5499992370605"/>
        <n v="7.05000019073486"/>
        <n v="10.3800001144409"/>
        <n v="13.7299995422363"/>
        <n v="7.17999982833862"/>
        <n v="6.96999979019165"/>
        <n v="16.4300003051758"/>
        <n v="7.44999980926514"/>
        <n v="11.1499996185303"/>
        <n v="6.44999980926514"/>
        <n v="11.8199996948242"/>
        <n v="15.4300003051758"/>
        <n v="3.84999990463257"/>
        <n v="3.90000009536743"/>
        <n v="12.5299997329712"/>
        <n v="10.2299995422363"/>
        <n v="5.80000019073486"/>
        <n v="12.4700002670288"/>
        <n v="8.27000045776367"/>
        <n v="16.5699996948242"/>
        <n v="10.0200004577637"/>
        <n v="9.27000045776367"/>
        <n v="19"/>
        <n v="6.09999990463257"/>
        <n v="8.97999954223633"/>
        <n v="11.3000001907349"/>
        <n v="0.119999997317791"/>
        <n v="8.38000011444092"/>
        <n v="15.7799997329712"/>
        <n v="16.1000003814697"/>
        <n v="12.8000001907349"/>
        <n v="19.4200000762939"/>
        <n v="2.20000004768372"/>
        <n v="5.82000017166138"/>
        <n v="0.769999980926514"/>
        <n v="8.75"/>
        <n v="9.56999969482422"/>
        <n v="11.6000003814697"/>
        <n v="14.0699996948242"/>
        <n v="9.69999980926514"/>
        <n v="16.0200004577637"/>
        <n v="15.6000003814697"/>
        <n v="16.2999992370605"/>
        <n v="10.2200002670288"/>
        <n v="9.52000045776367"/>
        <n v="15.0699996948242"/>
        <n v="12.5200004577637"/>
        <n v="5.13000011444092"/>
        <n v="19.2199993133545"/>
        <n v="1.39999997615814"/>
        <n v="4.90000009536743"/>
        <n v="7.17000007629395"/>
        <n v="7.86999988555908"/>
        <n v="4.84999990463257"/>
        <n v="15.2200002670288"/>
        <n v="7.69999980926514"/>
        <n v="4.57000017166138"/>
        <n v="15.4200000762939"/>
        <n v="11.1199998855591"/>
        <n v="4.92999982833862"/>
        <n v="15.1999998092651"/>
        <n v="13.1199998855591"/>
        <n v="9.63000011444092"/>
        <n v="12.25"/>
        <n v="11.0500001907349"/>
        <n v="6.21999979019165"/>
        <n v="21.7999992370605"/>
        <n v="5.32999992370605"/>
        <n v="14.1199998855591"/>
        <n v="26.3999996185303"/>
        <n v="17"/>
        <n v="13.2200002670288"/>
        <n v="17.6000003814697"/>
        <n v="10.9300003051758"/>
        <n v="14.1800003051758"/>
        <n v="18.2000007629395"/>
        <n v="13.6000003814697"/>
        <n v="14.6199998855591"/>
        <n v="21.4799995422363"/>
        <n v="11.6199998855591"/>
        <n v="9"/>
        <n v="5.84999990463257"/>
        <n v="14.9499998092651"/>
        <n v="12.1999998092651"/>
        <n v="8.68000030517578"/>
        <n v="17.5699996948242"/>
        <n v="14.5500001907349"/>
        <n v="0.0700000002980232"/>
        <n v="17.1499996185303"/>
        <n v="7.01999998092651"/>
        <n v="10.8699998855591"/>
        <n v="13.0299997329712"/>
        <n v="7.42999982833862"/>
        <n v="8.52000045776367"/>
        <n v="7.28000020980835"/>
        <n v="18.1800003051758"/>
        <n v="21.2800006866455"/>
        <n v="13.3199996948242"/>
        <n v="9.30000019073486"/>
        <n v="4.55000019073486"/>
        <n v="6.80000019073486"/>
        <n v="3.82999992370605"/>
        <n v="16.1499996185303"/>
        <n v="15.8199996948242"/>
        <n v="4"/>
        <n v="0.150000005960464"/>
        <n v="16.7800006866455"/>
        <n v="13.5299997329712"/>
        <n v="10.9700002670288"/>
        <n v="11.2799997329712"/>
        <n v="3.6800000667572"/>
        <n v="5.53000020980835"/>
        <n v="4.82000017166138"/>
        <n v="9.43000030517578"/>
        <n v="7.40000009536743"/>
        <n v="9.82999992370605"/>
        <n v="6.03000020980835"/>
        <n v="10.3299999237061"/>
        <n v="8.14999961853027"/>
        <n v="7.42000007629395"/>
        <n v="26.4799995422363"/>
        <n v="7.26999998092651"/>
        <n v="3.52999997138977"/>
        <n v="11.5500001907349"/>
        <n v="10.4700002670288"/>
        <n v="5.75"/>
        <n v="5.25"/>
        <n v="8.42000007629395"/>
        <n v="10.4200000762939"/>
        <n v="10.5799999237061"/>
        <n v="17.1800003051758"/>
        <n v="10.5699996948242"/>
        <n v="10.9799995422363"/>
        <n v="7.96999979019165"/>
        <n v="6.23000001907349"/>
        <n v="5.03000020980835"/>
        <n v="4.5"/>
        <n v="4.32999992370605"/>
        <n v="6.53000020980835"/>
        <n v="14.3500003814697"/>
        <n v="4.69999980926514"/>
        <n v="4.13000011444092"/>
        <n v="13.1000003814697"/>
        <n v="8.11999988555908"/>
        <n v="15.8000001907349"/>
        <n v="11.0699996948242"/>
        <n v="8.97000026702881"/>
        <n v="24.4500007629395"/>
        <n v="25.3299999237061"/>
        <n v="27.7299995422363"/>
        <n v="16.3500003814697"/>
        <n v="43.7299995422363"/>
        <n v="14.6000003814697"/>
        <n v="9.47000026702881"/>
        <n v="14.1300001144409"/>
        <n v="13.2700004577637"/>
        <n v="3.07999992370605"/>
        <n v="6.67000007629395"/>
        <n v="5.38000011444092"/>
        <n v="8.27999973297119"/>
        <n v="12.2799997329712"/>
        <n v="7.78000020980835"/>
        <n v="6.94999980926514"/>
        <n v="4.61999988555908"/>
        <n v="8.5"/>
        <n v="13.3500003814697"/>
        <n v="18.6800003051758"/>
        <n v="10.1800003051758"/>
        <n v="12.1000003814697"/>
        <n v="17.9500007629395"/>
        <n v="6.69999980926514"/>
        <n v="7.5"/>
        <n v="12.0200004577637"/>
        <n v="6.25"/>
        <n v="4.67999982833862"/>
        <n v="11.5"/>
        <n v="4.11999988555908"/>
        <n v="13.9799995422363"/>
        <n v="5.67000007629395"/>
        <n v="11.4799995422363"/>
        <n v="8.56999969482422"/>
        <n v="12.7299995422363"/>
        <n v="6.59999990463257"/>
        <n v="7.07000017166138"/>
        <n v="11.6800003051758"/>
        <n v="6.07000017166138"/>
        <n v="10.2700004577637"/>
        <n v="12.1199998855591"/>
        <n v="10.3999996185303"/>
        <n v="3.92000007629395"/>
        <n v="16.0300006866455"/>
        <n v="19.2800006866455"/>
        <n v="13.8999996185303"/>
        <n v="16.8500003814697"/>
        <n v="27.8700008392334"/>
        <n v="14.6300001144409"/>
        <n v="10.6300001144409"/>
        <n v="7.88000011444092"/>
        <n v="6.01999998092651"/>
        <n v="14.8000001907349"/>
        <n v="11.7299995422363"/>
        <n v="25.1800003051758"/>
        <n v="14.6999998092651"/>
        <n v="5.67999982833862"/>
        <n v="18.0300006866455"/>
        <n v="0.100000001490116"/>
        <n v="7.57999992370605"/>
        <n v="20.1299991607666"/>
        <n v="9.05000019073486"/>
        <n v="7.19999980926514"/>
        <n v="9.42000007629395"/>
        <n v="3.79999995231628"/>
        <n v="3.67000007629395"/>
        <n v="14.2700004577637"/>
        <n v="10.4499998092651"/>
        <n v="6.88000011444092"/>
        <n v="2.76999998092651"/>
        <n v="9.17000007629395"/>
        <n v="3.77999997138977"/>
        <n v="14.6700000762939"/>
        <n v="4.17000007629395"/>
        <n v="4.53000020980835"/>
        <n v="10.7700004577637"/>
        <n v="6.84999990463257"/>
        <n v="6.82999992370605"/>
        <n v="4.25"/>
        <n v="15.5500001907349"/>
        <n v="11.0299997329712"/>
        <n v="12.3199996948242"/>
        <n v="11.5299997329712"/>
        <n v="19.7800006866455"/>
        <n v="5.09999990463257"/>
        <n v="14.0799999237061"/>
        <n v="20.3999996185303"/>
        <n v="10.8500003814697"/>
        <n v="5.36999988555908"/>
        <n v="18.25"/>
        <n v="11.3500003814697"/>
        <n v="4.46999979019165"/>
        <n v="18.9500007629395"/>
        <n v="5.17999982833862"/>
        <n v="9.13000011444092"/>
        <n v="6.61999988555908"/>
        <n v="16.6000003814697"/>
        <n v="16.4500007629395"/>
        <n v="9.86999988555908"/>
        <n v="3.26999998092651"/>
        <n v="5.59999990463257"/>
        <n v="12.8999996185303"/>
        <n v="16.0799999237061"/>
        <n v="9.25"/>
        <n v="9.75"/>
        <n v="11.6700000762939"/>
        <n v="9.97000026702881"/>
        <n v="23.5799999237061"/>
        <n v="9.44999980926514"/>
        <n v="12.3699998855591"/>
        <n v="12.4799995422363"/>
        <n v="8.22000026702881"/>
        <n v="16.9699993133545"/>
        <n v="13.8199996948242"/>
        <n v="11.3299999237061"/>
        <n v="13.0200004577637"/>
        <n v="11.2700004577637"/>
        <n v="15.3999996185303"/>
        <n v="13.4700002670288"/>
        <n v="8.10000038146973"/>
        <n v="4.80000019073486"/>
        <n v="18.9699993133545"/>
        <n v="4.09999990463257"/>
        <n v="6.38000011444092"/>
        <n v="4.03000020980835"/>
        <n v="13.1700000762939"/>
        <n v="4.51999998092651"/>
        <n v="11.9799995422363"/>
      </sharedItems>
    </cacheField>
    <cacheField name="货车步行至点位时长*2" numFmtId="0">
      <sharedItems containsSemiMixedTypes="0" containsString="0" containsNumber="1" minValue="0.0399999991059303" maxValue="267.700012207031" count="477">
        <n v="9.69999980926514"/>
        <n v="4.30000019073486"/>
        <n v="10.6999998092651"/>
        <n v="2.53999996185303"/>
        <n v="4.09999990463257"/>
        <n v="4.05999994277954"/>
        <n v="5.84000015258789"/>
        <n v="9.46000003814697"/>
        <n v="4.76000022888184"/>
        <n v="9.64000034332275"/>
        <n v="27.7999992370605"/>
        <n v="2.40000009536743"/>
        <n v="8.23999977111816"/>
        <n v="17.1599998474121"/>
        <n v="4"/>
        <n v="4.19999980926514"/>
        <n v="6.96000003814697"/>
        <n v="9.76000022888184"/>
        <n v="6.69999980926514"/>
        <n v="5.96000003814697"/>
        <n v="19.3600006103516"/>
        <n v="3.85999989509582"/>
        <n v="20.8999996185303"/>
        <n v="4.90000009536743"/>
        <n v="9.35999965667725"/>
        <n v="31.2000007629395"/>
        <n v="9.96000003814697"/>
        <n v="14.5600004196167"/>
        <n v="8.73999977111816"/>
        <n v="0.100000001490116"/>
        <n v="6.73999977111816"/>
        <n v="11.7600002288818"/>
        <n v="2.70000004768372"/>
        <n v="12.8599996566772"/>
        <n v="2.74000000953674"/>
        <n v="9.30000019073486"/>
        <n v="4.55999994277954"/>
        <n v="6.84000015258789"/>
        <n v="5.30000019073486"/>
        <n v="12.039999961853"/>
        <n v="6.90000009536743"/>
        <n v="3.79999995231628"/>
        <n v="0.959999978542328"/>
        <n v="7.44000005722046"/>
        <n v="2.96000003814697"/>
        <n v="13.8599996566772"/>
        <n v="8.0600004196167"/>
        <n v="0.239999994635582"/>
        <n v="4.26000022888184"/>
        <n v="0.340000003576279"/>
        <n v="5.26000022888184"/>
        <n v="2.90000009536743"/>
        <n v="9.03999996185303"/>
        <n v="5.94000005722046"/>
        <n v="7.23999977111816"/>
        <n v="2.59999990463257"/>
        <n v="11.7399997711182"/>
        <n v="12.7600002288818"/>
        <n v="2.79999995231628"/>
        <n v="6.09999990463257"/>
        <n v="3.83999991416931"/>
        <n v="4.69999980926514"/>
        <n v="5.76000022888184"/>
        <n v="5.46000003814697"/>
        <n v="4.3600001335144"/>
        <n v="5.55999994277954"/>
        <n v="7.96000003814697"/>
        <n v="7.76000022888184"/>
        <n v="5.73999977111816"/>
        <n v="0.0599999986588955"/>
        <n v="11.1000003814697"/>
        <n v="24.0400009155273"/>
        <n v="0.0399999991059303"/>
        <n v="16"/>
        <n v="5.80000019073486"/>
        <n v="21.0599994659424"/>
        <n v="4.44000005722046"/>
        <n v="17.2399997711182"/>
        <n v="3.94000005722046"/>
        <n v="8.30000019073486"/>
        <n v="8.34000015258789"/>
        <n v="13.2399997711182"/>
        <n v="12.5"/>
        <n v="1.86000001430511"/>
        <n v="12.1000003814697"/>
        <n v="0.800000011920929"/>
        <n v="9.60000038146973"/>
        <n v="8"/>
        <n v="0.699999988079071"/>
        <n v="10.3599996566772"/>
        <n v="1.44000005722046"/>
        <n v="3.24000000953674"/>
        <n v="6.59999990463257"/>
        <n v="39.7599983215332"/>
        <n v="7.53999996185303"/>
        <n v="8.84000015258789"/>
        <n v="5.59999990463257"/>
        <n v="9.19999980926514"/>
        <n v="7.73999977111816"/>
        <n v="14.2600002288818"/>
        <n v="5.65999984741211"/>
        <n v="16.3600006103516"/>
        <n v="12.6599998474121"/>
        <n v="8.53999996185303"/>
        <n v="4.53999996185303"/>
        <n v="10.460000038147"/>
        <n v="8.5600004196167"/>
        <n v="5.1399998664856"/>
        <n v="9.85999965667725"/>
        <n v="6.23999977111816"/>
        <n v="4.5"/>
        <n v="19.5599994659424"/>
        <n v="3.14000010490417"/>
        <n v="18.4400005340576"/>
        <n v="4.96000003814697"/>
        <n v="11.460000038147"/>
        <n v="8.14000034332275"/>
        <n v="5"/>
        <n v="19.0599994659424"/>
        <n v="3.20000004768372"/>
        <n v="2.44000005722046"/>
        <n v="20.9400005340576"/>
        <n v="5.05999994277954"/>
        <n v="11.9399995803833"/>
        <n v="3.70000004768372"/>
        <n v="11.0600004196167"/>
        <n v="0.5"/>
        <n v="2.83999991416931"/>
        <n v="17.6599998474121"/>
        <n v="36.4000015258789"/>
        <n v="3.5"/>
        <n v="11.960000038147"/>
        <n v="27.8400001525879"/>
        <n v="14.9399995803833"/>
        <n v="13.3000001907349"/>
        <n v="0.140000000596046"/>
        <n v="10"/>
        <n v="15.2600002288818"/>
        <n v="8.80000019073486"/>
        <n v="7.3600001335144"/>
        <n v="10.1000003814697"/>
        <n v="6.46000003814697"/>
        <n v="27.5400009155273"/>
        <n v="10.3000001907349"/>
        <n v="4.6399998664856"/>
        <n v="6.3600001335144"/>
        <n v="8.60000038146973"/>
        <n v="38.5400009155273"/>
        <n v="10.9399995803833"/>
        <n v="7.84000015258789"/>
        <n v="0.740000009536743"/>
        <n v="8.9399995803833"/>
        <n v="6.34000015258789"/>
        <n v="3"/>
        <n v="3.59999990463257"/>
        <n v="6.76000022888184"/>
        <n v="11.8599996566772"/>
        <n v="11.3000001907349"/>
        <n v="4.84000015258789"/>
        <n v="2.16000008583069"/>
        <n v="39.4000015258789"/>
        <n v="15.6000003814697"/>
        <n v="5.6399998664856"/>
        <n v="10.039999961853"/>
        <n v="20.0599994659424"/>
        <n v="1.29999995231628"/>
        <n v="38.2999992370605"/>
        <n v="9.14000034332275"/>
        <n v="6.30000019073486"/>
        <n v="33.0400009155273"/>
        <n v="9.0600004196167"/>
        <n v="7.1399998664856"/>
        <n v="14.3999996185303"/>
        <n v="12.2399997711182"/>
        <n v="35"/>
        <n v="2.5"/>
        <n v="2.20000004768372"/>
        <n v="20.7600002288818"/>
        <n v="5.34000015258789"/>
        <n v="12.1999998092651"/>
        <n v="1.13999998569489"/>
        <n v="5.09999990463257"/>
        <n v="7.09999990463257"/>
        <n v="4.40000009536743"/>
        <n v="21.3400001525879"/>
        <n v="4.65999984741211"/>
        <n v="5.19999980926514"/>
        <n v="10.960000038147"/>
        <n v="21.2999992370605"/>
        <n v="28.6599998474121"/>
        <n v="14.3000001907349"/>
        <n v="3.66000008583069"/>
        <n v="8.46000003814697"/>
        <n v="7.5"/>
        <n v="6.05999994277954"/>
        <n v="7.94000005722046"/>
        <n v="37.6399993896484"/>
        <n v="13.8000001907349"/>
        <n v="5.90000009536743"/>
        <n v="8.64000034332275"/>
        <n v="9.89999961853027"/>
        <n v="10.3400001525879"/>
        <n v="7.55999994277954"/>
        <n v="3.09999990463257"/>
        <n v="13.8400001525879"/>
        <n v="1.94000005722046"/>
        <n v="3.64000010490417"/>
        <n v="4.94000005722046"/>
        <n v="7.03999996185303"/>
        <n v="21.7600002288818"/>
        <n v="1.20000004768372"/>
        <n v="16.3999996185303"/>
        <n v="18.4599990844727"/>
        <n v="17.0400009155273"/>
        <n v="5.44000005722046"/>
        <n v="12.960000038147"/>
        <n v="34.5400009155273"/>
        <n v="17.8999996185303"/>
        <n v="19.7399997711182"/>
        <n v="8.4399995803833"/>
        <n v="1.8400000333786"/>
        <n v="8.65999984741211"/>
        <n v="3.75999999046326"/>
        <n v="2.55999994277954"/>
        <n v="4.73999977111816"/>
        <n v="7.26000022888184"/>
        <n v="12.4399995803833"/>
        <n v="13.3599996566772"/>
        <n v="3.55999994277954"/>
        <n v="6.15999984741211"/>
        <n v="13.6000003814697"/>
        <n v="7.30000019073486"/>
        <n v="10.8599996566772"/>
        <n v="0.839999973773956"/>
        <n v="7.69999980926514"/>
        <n v="10.5600004196167"/>
        <n v="10.3999996185303"/>
        <n v="9.34000015258789"/>
        <n v="14"/>
        <n v="8.39999961853027"/>
        <n v="0.939999997615814"/>
        <n v="9.53999996185303"/>
        <n v="5.03999996185303"/>
        <n v="18.7600002288818"/>
        <n v="11.1400003433228"/>
        <n v="31.8600006103516"/>
        <n v="5.8600001335144"/>
        <n v="15.1599998474121"/>
        <n v="10.2600002288818"/>
        <n v="3.74000000953674"/>
        <n v="8.5"/>
        <n v="7"/>
        <n v="10.6599998474121"/>
        <n v="7.15999984741211"/>
        <n v="21.3999996185303"/>
        <n v="9.80000019073486"/>
        <n v="26.6000003814697"/>
        <n v="6.19999980926514"/>
        <n v="12.7399997711182"/>
        <n v="12.3400001525879"/>
        <n v="0.540000021457672"/>
        <n v="3.25999999046326"/>
        <n v="5.69999980926514"/>
        <n v="13.4399995803833"/>
        <n v="5.15999984741211"/>
        <n v="11.6000003814697"/>
        <n v="11.539999961853"/>
        <n v="20.7399997711182"/>
        <n v="7.8600001335144"/>
        <n v="7.80000019073486"/>
        <n v="16.1399993896484"/>
        <n v="4.80000019073486"/>
        <n v="19.6399993896484"/>
        <n v="14.1000003814697"/>
        <n v="5.23999977111816"/>
        <n v="6.1399998664856"/>
        <n v="11.3599996566772"/>
        <n v="0.300000011920929"/>
        <n v="26.3999996185303"/>
        <n v="0.400000005960464"/>
        <n v="17"/>
        <n v="22.3600006103516"/>
        <n v="6.5"/>
        <n v="3.44000005722046"/>
        <n v="27.2000007629395"/>
        <n v="14.039999961853"/>
        <n v="6"/>
        <n v="11.3400001525879"/>
        <n v="17.4599990844727"/>
        <n v="13"/>
        <n v="12.1400003433228"/>
        <n v="1.05999994277954"/>
        <n v="31.6000003814697"/>
        <n v="11.1999998092651"/>
        <n v="3.90000009536743"/>
        <n v="5.53999996185303"/>
        <n v="17.7399997711182"/>
        <n v="9.10000038146973"/>
        <n v="2.85999989509583"/>
        <n v="16.8600006103516"/>
        <n v="19.4599990844727"/>
        <n v="9.4399995803833"/>
        <n v="20.1599998474121"/>
        <n v="4.8600001335144"/>
        <n v="16.2000007629395"/>
        <n v="15.3599996566772"/>
        <n v="1.24000000953674"/>
        <n v="22.2999992370605"/>
        <n v="7.05999994277954"/>
        <n v="4.46000003814697"/>
        <n v="2.24000000953674"/>
        <n v="11.5600004196167"/>
        <n v="12.8400001525879"/>
        <n v="27.2600002288818"/>
        <n v="0.439999997615814"/>
        <n v="22"/>
        <n v="15.539999961853"/>
        <n v="14.6400003433228"/>
        <n v="36.3400001525879"/>
        <n v="14.3599996566772"/>
        <n v="11.8999996185303"/>
        <n v="36.7599983215332"/>
        <n v="48.2999992370605"/>
        <n v="11.3999996185303"/>
        <n v="5.40000009536743"/>
        <n v="20.5400009155273"/>
        <n v="8.76000022888184"/>
        <n v="28.8999996185303"/>
        <n v="2.75999999046326"/>
        <n v="8.26000022888184"/>
        <n v="2.64000010490417"/>
        <n v="15.4399995803833"/>
        <n v="15.8999996185303"/>
        <n v="20.9599990844727"/>
        <n v="4.59999990463257"/>
        <n v="6.8600001335144"/>
        <n v="18.1000003814697"/>
        <n v="6.40000009536743"/>
        <n v="15.1000003814697"/>
        <n v="8.15999984741211"/>
        <n v="7.59999990463257"/>
        <n v="42.5400009155273"/>
        <n v="38.2400016784668"/>
        <n v="1.74000000953674"/>
        <n v="15"/>
        <n v="2.33999991416931"/>
        <n v="6.55999994277954"/>
        <n v="10.2399997711182"/>
        <n v="17.7600002288818"/>
        <n v="8.10000038146973"/>
        <n v="7.19999980926514"/>
        <n v="9.23999977111816"/>
        <n v="17.1399993896484"/>
        <n v="3.96000003814697"/>
        <n v="6.26000022888184"/>
        <n v="10.7399997711182"/>
        <n v="5.5"/>
        <n v="6.65999984741211"/>
        <n v="6.94000005722046"/>
        <n v="17.6399993896484"/>
        <n v="8.96000003814697"/>
        <n v="21.6399993896484"/>
        <n v="6.80000019073486"/>
        <n v="1.46000003814697"/>
        <n v="4.34000015258789"/>
        <n v="11.5"/>
        <n v="24.9599990844727"/>
        <n v="6.03999996185303"/>
        <n v="2.66000008583069"/>
        <n v="10.6400003433228"/>
        <n v="1.10000002384186"/>
        <n v="12.5600004196167"/>
        <n v="14.6999998092651"/>
        <n v="0.600000023841858"/>
        <n v="16.2999992370605"/>
        <n v="0.560000002384186"/>
        <n v="21.5400009155273"/>
        <n v="0.259999990463257"/>
        <n v="0.360000014305115"/>
        <n v="15.8000001907349"/>
        <n v="8.03999996185303"/>
        <n v="3.29999995231628"/>
        <n v="3.16000008583069"/>
        <n v="6.44000005722046"/>
        <n v="7.6399998664856"/>
        <n v="4.1399998664856"/>
        <n v="7.90000009536743"/>
        <n v="15.7399997711182"/>
        <n v="12.3000001907349"/>
        <n v="52.9000015258789"/>
        <n v="3.03999996185303"/>
        <n v="10.1400003433228"/>
        <n v="9.73999977111816"/>
        <n v="8.35999965667725"/>
        <n v="3.35999989509583"/>
        <n v="9.26000022888184"/>
        <n v="10.539999961853"/>
        <n v="9"/>
        <n v="21.8600006103516"/>
        <n v="32.4000015258789"/>
        <n v="37.3600006103516"/>
        <n v="19.2600002288818"/>
        <n v="2"/>
        <n v="13.1000003814697"/>
        <n v="3.33999991416931"/>
        <n v="21.0400009155273"/>
        <n v="3.40000009536743"/>
        <n v="14.960000038147"/>
        <n v="2.09999990463257"/>
        <n v="13.3400001525879"/>
        <n v="41.2999992370605"/>
        <n v="1.3400000333786"/>
        <n v="17.9599990844727"/>
        <n v="15.960000038147"/>
        <n v="12.1599998474121"/>
        <n v="6.53999996185303"/>
        <n v="12.460000038147"/>
        <n v="14.0600004196167"/>
        <n v="2.35999989509583"/>
        <n v="12.6999998092651"/>
        <n v="23.7399997711182"/>
        <n v="11"/>
        <n v="8.85999965667725"/>
        <n v="19"/>
        <n v="3.53999996185303"/>
        <n v="27.2399997711182"/>
        <n v="19.3400001525879"/>
        <n v="23.2999992370605"/>
        <n v="1.25999999046326"/>
        <n v="9.39999961853027"/>
        <n v="0.660000026226044"/>
        <n v="15.1400003433228"/>
        <n v="38.5999984741211"/>
        <n v="16.0599994659424"/>
        <n v="13.1400003433228"/>
        <n v="49.4000015258789"/>
        <n v="28.0400009155273"/>
        <n v="14.8400001525879"/>
        <n v="12.0600004196167"/>
        <n v="267.700012207031"/>
        <n v="18.2999992370605"/>
        <n v="23.6399993896484"/>
        <n v="25.0599994659424"/>
        <n v="7.65999984741211"/>
        <n v="2.29999995231628"/>
        <n v="18.0400009155273"/>
        <n v="10.8400001525879"/>
        <n v="11.6599998474121"/>
        <n v="12.3599996566772"/>
        <n v="29.1000003814697"/>
        <n v="18.5400009155273"/>
        <n v="1.96000003814697"/>
        <n v="3.05999994277954"/>
        <n v="4.23999977111816"/>
        <n v="1.55999994277954"/>
        <n v="13.039999961853"/>
        <n v="13.2600002288818"/>
        <n v="16.3400001525879"/>
        <n v="21.7399997711182"/>
        <n v="11.8000001907349"/>
        <n v="6.6399998664856"/>
        <n v="15.9399995803833"/>
        <n v="29.0599994659424"/>
        <n v="46.1399993896484"/>
        <n v="4.15999984741211"/>
        <n v="15.039999961853"/>
        <n v="12.8999996185303"/>
        <n v="13.1999998092651"/>
        <n v="19.2000007629395"/>
        <n v="14.539999961853"/>
        <n v="2.94000005722046"/>
        <n v="15.3999996185303"/>
        <n v="0.860000014305115"/>
        <n v="44.1399993896484"/>
        <n v="15.6400003433228"/>
        <n v="10.1999998092651"/>
        <n v="3.46000003814697"/>
      </sharedItems>
    </cacheField>
    <cacheField name="点位上架时长(点位完成上架时间-点位开始上架时间)" numFmtId="0">
      <sharedItems containsSemiMixedTypes="0" containsString="0" containsNumber="1" minValue="2.82999992370605" maxValue="56.8300018310547" count="792">
        <n v="8.06999969482422"/>
        <n v="11.2299995422363"/>
        <n v="24.1499996185303"/>
        <n v="25.4699993133545"/>
        <n v="7.76999998092651"/>
        <n v="9.17000007629395"/>
        <n v="22.6299991607666"/>
        <n v="21.2299995422363"/>
        <n v="16.3999996185303"/>
        <n v="35.7200012207031"/>
        <n v="9.06999969482422"/>
        <n v="23"/>
        <n v="33.5299987792969"/>
        <n v="11.3500003814697"/>
        <n v="17.9500007629395"/>
        <n v="47.9199981689453"/>
        <n v="13.1700000762939"/>
        <n v="11.7700004577637"/>
        <n v="14.6499996185303"/>
        <n v="17.8500003814697"/>
        <n v="35.25"/>
        <n v="22.1499996185303"/>
        <n v="14.0699996948242"/>
        <n v="10.9799995422363"/>
        <n v="12.2200002670288"/>
        <n v="39.7999992370605"/>
        <n v="9.07999992370605"/>
        <n v="23.4500007629395"/>
        <n v="21.3999996185303"/>
        <n v="8.67000007629395"/>
        <n v="8.52999973297119"/>
        <n v="26.1200008392334"/>
        <n v="7.17999982833862"/>
        <n v="28.8199996948242"/>
        <n v="21.6000003814697"/>
        <n v="6.21999979019165"/>
        <n v="9.52999973297119"/>
        <n v="20.7999992370605"/>
        <n v="12.0699996948242"/>
        <n v="3.63000011444092"/>
        <n v="28.1200008392334"/>
        <n v="9.38000011444092"/>
        <n v="10.0799999237061"/>
        <n v="3.27999997138977"/>
        <n v="22.2199993133545"/>
        <n v="35.75"/>
        <n v="6.17000007629395"/>
        <n v="29.2700004577637"/>
        <n v="9.27999973297119"/>
        <n v="11.0799999237061"/>
        <n v="19.2700004577637"/>
        <n v="32.2299995422363"/>
        <n v="21.7000007629395"/>
        <n v="14.2799997329712"/>
        <n v="29.9699993133545"/>
        <n v="13.8199996948242"/>
        <n v="28.1299991607666"/>
        <n v="27.8999996185303"/>
        <n v="8.80000019073486"/>
        <n v="8.43000030517578"/>
        <n v="20.5799999237061"/>
        <n v="12.0500001907349"/>
        <n v="16.0200004577637"/>
        <n v="19.4699993133545"/>
        <n v="9.68000030517578"/>
        <n v="16.2800006866455"/>
        <n v="20.3500003814697"/>
        <n v="25.6700000762939"/>
        <n v="33.4799995422363"/>
        <n v="23.3299999237061"/>
        <n v="21.4799995422363"/>
        <n v="4.69999980926514"/>
        <n v="28.6200008392334"/>
        <n v="10.5799999237061"/>
        <n v="19.7700004577637"/>
        <n v="20.0699996948242"/>
        <n v="29.3700008392334"/>
        <n v="13.2700004577637"/>
        <n v="24.5300006866455"/>
        <n v="27.6700000762939"/>
        <n v="9.13000011444092"/>
        <n v="26.0300006866455"/>
        <n v="13.0200004577637"/>
        <n v="17.8999996185303"/>
        <n v="18.8799991607666"/>
        <n v="9.43000030517578"/>
        <n v="10.0699996948242"/>
        <n v="6.65000009536743"/>
        <n v="10.8000001907349"/>
        <n v="30.6800003051758"/>
        <n v="13.9300003051758"/>
        <n v="12.6999998092651"/>
        <n v="14"/>
        <n v="10.5200004577637"/>
        <n v="27.5300006866455"/>
        <n v="7.65000009536743"/>
        <n v="7.11999988555908"/>
        <n v="20.4500007629395"/>
        <n v="3.25"/>
        <n v="17.5699996948242"/>
        <n v="22.9200000762939"/>
        <n v="21.7199993133545"/>
        <n v="20.1700000762939"/>
        <n v="19.9200000762939"/>
        <n v="12.4300003051758"/>
        <n v="23.8999996185303"/>
        <n v="11.0200004577637"/>
        <n v="16.0699996948242"/>
        <n v="25.3999996185303"/>
        <n v="21.7999992370605"/>
        <n v="7.78000020980835"/>
        <n v="12.4499998092651"/>
        <n v="17.7199993133545"/>
        <n v="17.8799991607666"/>
        <n v="24.7199993133545"/>
        <n v="13.2200002670288"/>
        <n v="22.5"/>
        <n v="5.55000019073486"/>
        <n v="25.4200000762939"/>
        <n v="17.7700004577637"/>
        <n v="9.57999992370605"/>
        <n v="20.8199996948242"/>
        <n v="11.0699996948242"/>
        <n v="24.4799995422363"/>
        <n v="5.34999990463257"/>
        <n v="14.7799997329712"/>
        <n v="11.9499998092651"/>
        <n v="29.4300003051758"/>
        <n v="17.8199996948242"/>
        <n v="7.57000017166138"/>
        <n v="16.1200008392334"/>
        <n v="25.8199996948242"/>
        <n v="20.5"/>
        <n v="8.92000007629395"/>
        <n v="27.1200008392334"/>
        <n v="27.3999996185303"/>
        <n v="12.3699998855591"/>
        <n v="18.5499992370605"/>
        <n v="16.8700008392334"/>
        <n v="21.5200004577637"/>
        <n v="20.6700000762939"/>
        <n v="17"/>
        <n v="21"/>
        <n v="21.3299999237061"/>
        <n v="18.6200008392334"/>
        <n v="14.5699996948242"/>
        <n v="12"/>
        <n v="12.9700002670288"/>
        <n v="18.2199993133545"/>
        <n v="31.2000007629395"/>
        <n v="27.2299995422363"/>
        <n v="14.0200004577637"/>
        <n v="26.3799991607666"/>
        <n v="25.4300003051758"/>
        <n v="25.0499992370605"/>
        <n v="10.8999996185303"/>
        <n v="35.3800010681152"/>
        <n v="33.7700004577637"/>
        <n v="29.1499996185303"/>
        <n v="22.8500003814697"/>
        <n v="42.5299987792969"/>
        <n v="13.8699998855591"/>
        <n v="8.82999992370605"/>
        <n v="28.4799995422363"/>
        <n v="11.9700002670288"/>
        <n v="24.6800003051758"/>
        <n v="29.5300006866455"/>
        <n v="6.76999998092651"/>
        <n v="13.5699996948242"/>
        <n v="7.28000020980835"/>
        <n v="10.4799995422363"/>
        <n v="26.6499996185303"/>
        <n v="9.52000045776367"/>
        <n v="35.4199981689453"/>
        <n v="9.47999954223633"/>
        <n v="29.4200000762939"/>
        <n v="31.3999996185303"/>
        <n v="13.75"/>
        <n v="29.6800003051758"/>
        <n v="23.3199996948242"/>
        <n v="13.3500003814697"/>
        <n v="7.67000007629395"/>
        <n v="18.6700000762939"/>
        <n v="21.5300006866455"/>
        <n v="26.1299991607666"/>
        <n v="17.1000003814697"/>
        <n v="9.36999988555908"/>
        <n v="7.71999979019165"/>
        <n v="13.1999998092651"/>
        <n v="22.9500007629395"/>
        <n v="9.22999954223633"/>
        <n v="8.44999980926514"/>
        <n v="14.1499996185303"/>
        <n v="26.7199993133545"/>
        <n v="18.7199993133545"/>
        <n v="18.0799999237061"/>
        <n v="8.89999961853027"/>
        <n v="33.8499984741211"/>
        <n v="18.8299999237061"/>
        <n v="6.80000019073486"/>
        <n v="11.6499996185303"/>
        <n v="28.9799995422363"/>
        <n v="13.4799995422363"/>
        <n v="17.9699993133545"/>
        <n v="37.9300003051758"/>
        <n v="13.8299999237061"/>
        <n v="25.9799995422363"/>
        <n v="15.8699998855591"/>
        <n v="10.6800003051758"/>
        <n v="19.9699993133545"/>
        <n v="20.4300003051758"/>
        <n v="25.3199996948242"/>
        <n v="35.2700004577637"/>
        <n v="18.3700008392334"/>
        <n v="30.2700004577637"/>
        <n v="22.8199996948242"/>
        <n v="27.2000007629395"/>
        <n v="18.7999992370605"/>
        <n v="26.9500007629395"/>
        <n v="36.9700012207031"/>
        <n v="19.5"/>
        <n v="8.30000019073486"/>
        <n v="7.75"/>
        <n v="16.6299991607666"/>
        <n v="13.2799997329712"/>
        <n v="5.5"/>
        <n v="19.3999996185303"/>
        <n v="8.55000019073486"/>
        <n v="35.6300010681152"/>
        <n v="18.0300006866455"/>
        <n v="20.7299995422363"/>
        <n v="24.8799991607666"/>
        <n v="16.9500007629395"/>
        <n v="10.2799997329712"/>
        <n v="25.3299999237061"/>
        <n v="10.1700000762939"/>
        <n v="9.5"/>
        <n v="23.4200000762939"/>
        <n v="12.3999996185303"/>
        <n v="26.0699996948242"/>
        <n v="10.8800001144409"/>
        <n v="45.5699996948242"/>
        <n v="18"/>
        <n v="9.56999969482422"/>
        <n v="27.0300006866455"/>
        <n v="12.6499996185303"/>
        <n v="31.6200008392334"/>
        <n v="24.0799999237061"/>
        <n v="13.9200000762939"/>
        <n v="22.4699993133545"/>
        <n v="13.1000003814697"/>
        <n v="16.7299995422363"/>
        <n v="15.2299995422363"/>
        <n v="11.6999998092651"/>
        <n v="19.7800006866455"/>
        <n v="19.0300006866455"/>
        <n v="25.0699996948242"/>
        <n v="8.27000045776367"/>
        <n v="15.3999996185303"/>
        <n v="27.9500007629395"/>
        <n v="11.9200000762939"/>
        <n v="8.77000045776367"/>
        <n v="14.7299995422363"/>
        <n v="9.02000045776367"/>
        <n v="4.32999992370605"/>
        <n v="23.9799995422363"/>
        <n v="38.3499984741211"/>
        <n v="7.01999998092651"/>
        <n v="22.9300003051758"/>
        <n v="15.5299997329712"/>
        <n v="13.6499996185303"/>
        <n v="25.2000007629395"/>
        <n v="49"/>
        <n v="8.64999961853027"/>
        <n v="36.0200004577637"/>
        <n v="36.0699996948242"/>
        <n v="15.3800001144409"/>
        <n v="15.9300003051758"/>
        <n v="14.0299997329712"/>
        <n v="10.0200004577637"/>
        <n v="20.3199996948242"/>
        <n v="21.1499996185303"/>
        <n v="21.9300003051758"/>
        <n v="35.9799995422363"/>
        <n v="14.6000003814697"/>
        <n v="15.6499996185303"/>
        <n v="15.0299997329712"/>
        <n v="19.6800003051758"/>
        <n v="23.2199993133545"/>
        <n v="19.6200008392334"/>
        <n v="18.4799995422363"/>
        <n v="18.3299999237061"/>
        <n v="24.4200000762939"/>
        <n v="15.9499998092651"/>
        <n v="27.2700004577637"/>
        <n v="30.8999996185303"/>
        <n v="31.8500003814697"/>
        <n v="8.02000045776367"/>
        <n v="12.7799997329712"/>
        <n v="14.5"/>
        <n v="10.1300001144409"/>
        <n v="20.6299991607666"/>
        <n v="25.0300006866455"/>
        <n v="35.0499992370605"/>
        <n v="11.8800001144409"/>
        <n v="6.63000011444092"/>
        <n v="22.9799995422363"/>
        <n v="11.8500003814697"/>
        <n v="6.67999982833862"/>
        <n v="25.7800006866455"/>
        <n v="22.1000003814697"/>
        <n v="22.6700000762939"/>
        <n v="8.61999988555908"/>
        <n v="12.1700000762939"/>
        <n v="10.3999996185303"/>
        <n v="30.7999992370605"/>
        <n v="23.4699993133545"/>
        <n v="17.2299995422363"/>
        <n v="56.8300018310547"/>
        <n v="30.75"/>
        <n v="16.3700008392334"/>
        <n v="18.5699996948242"/>
        <n v="15.6199998855591"/>
        <n v="19.2999992370605"/>
        <n v="18.75"/>
        <n v="30.1299991607666"/>
        <n v="21.8799991607666"/>
        <n v="9.14999961853027"/>
        <n v="30.6200008392334"/>
        <n v="24.0699996948242"/>
        <n v="19.8500003814697"/>
        <n v="16"/>
        <n v="17.1700000762939"/>
        <n v="34.5999984741211"/>
        <n v="14.5200004577637"/>
        <n v="17.4799995422363"/>
        <n v="20.9799995422363"/>
        <n v="42.2000007629395"/>
        <n v="28.9500007629395"/>
        <n v="47.9000015258789"/>
        <n v="10.7799997329712"/>
        <n v="37.5299987792969"/>
        <n v="28.9699993133545"/>
        <n v="6.30000019073486"/>
        <n v="30.5499992370605"/>
        <n v="11.1700000762939"/>
        <n v="18.4300003051758"/>
        <n v="21.4699993133545"/>
        <n v="26.1800003051758"/>
        <n v="33.5499992370605"/>
        <n v="19.2000007629395"/>
        <n v="30.4699993133545"/>
        <n v="19.5699996948242"/>
        <n v="34.1300010681152"/>
        <n v="36.7200012207031"/>
        <n v="41.2999992370605"/>
        <n v="34.9199981689453"/>
        <n v="14.1800003051758"/>
        <n v="19.6700000762939"/>
        <n v="33"/>
        <n v="14.2299995422363"/>
        <n v="27.2199993133545"/>
        <n v="41.3800010681152"/>
        <n v="11.6000003814697"/>
        <n v="7.42999982833862"/>
        <n v="29.4799995422363"/>
        <n v="23.9300003051758"/>
        <n v="26.7000007629395"/>
        <n v="11.0500001907349"/>
        <n v="14.4700002670288"/>
        <n v="28.0799999237061"/>
        <n v="15.0200004577637"/>
        <n v="26.3299999237061"/>
        <n v="14.4499998092651"/>
        <n v="10.7299995422363"/>
        <n v="25.7999992370605"/>
        <n v="19.1200008392334"/>
        <n v="25.7199993133545"/>
        <n v="30.5699996948242"/>
        <n v="32.25"/>
        <n v="30.8799991607666"/>
        <n v="16.9699993133545"/>
        <n v="24.2199993133545"/>
        <n v="19.6499996185303"/>
        <n v="8.27999973297119"/>
        <n v="17.6200008392334"/>
        <n v="25.6000003814697"/>
        <n v="13.9499998092651"/>
        <n v="3.34999990463257"/>
        <n v="11.5500001907349"/>
        <n v="10.4200000762939"/>
        <n v="6.25"/>
        <n v="17.0699996948242"/>
        <n v="23.5300006866455"/>
        <n v="15.0799999237061"/>
        <n v="15.8199996948242"/>
        <n v="7.90000009536743"/>
        <n v="7.57999992370605"/>
        <n v="14.9200000762939"/>
        <n v="14.8800001144409"/>
        <n v="28.3500003814697"/>
        <n v="27.2800006866455"/>
        <n v="13.1800003051758"/>
        <n v="28.7700004577637"/>
        <n v="26.1499996185303"/>
        <n v="31.9699993133545"/>
        <n v="18.7000007629395"/>
        <n v="28.25"/>
        <n v="6.48000001907349"/>
        <n v="31.4200000762939"/>
        <n v="23.2800006866455"/>
        <n v="28.5499992370605"/>
        <n v="4.36999988555908"/>
        <n v="7.59999990463257"/>
        <n v="13.9799995422363"/>
        <n v="7.36999988555908"/>
        <n v="21.1299991607666"/>
        <n v="24.5"/>
        <n v="11.3999996185303"/>
        <n v="19.1000003814697"/>
        <n v="23.5"/>
        <n v="15.8999996185303"/>
        <n v="20.2199993133545"/>
        <n v="23.2700004577637"/>
        <n v="9.88000011444092"/>
        <n v="11.6300001144409"/>
        <n v="16.0499992370605"/>
        <n v="23.1800003051758"/>
        <n v="3.8199999332428"/>
        <n v="11.4799995422363"/>
        <n v="21.5699996948242"/>
        <n v="11.2700004577637"/>
        <n v="21.6700000762939"/>
        <n v="17.3500003814697"/>
        <n v="40.8499984741211"/>
        <n v="8.72000026702881"/>
        <n v="14.5500001907349"/>
        <n v="29.1200008392334"/>
        <n v="19.7000007629395"/>
        <n v="30.3700008392334"/>
        <n v="12.3199996948242"/>
        <n v="8.5"/>
        <n v="4.48000001907349"/>
        <n v="18.1800003051758"/>
        <n v="10.6499996185303"/>
        <n v="7.94999980926514"/>
        <n v="5.17000007629395"/>
        <n v="10.4700002670288"/>
        <n v="15.6800003051758"/>
        <n v="15.2200002670288"/>
        <n v="16.2299995422363"/>
        <n v="22.3700008392334"/>
        <n v="6.94999980926514"/>
        <n v="15.5200004577637"/>
        <n v="11.7299995422363"/>
        <n v="19.2800006866455"/>
        <n v="29.3199996948242"/>
        <n v="15.3500003814697"/>
        <n v="10.6700000762939"/>
        <n v="25"/>
        <n v="27.4200000762939"/>
        <n v="22.2700004577637"/>
        <n v="15.7200002670288"/>
        <n v="25.9699993133545"/>
        <n v="23.1700000762939"/>
        <n v="12.1800003051758"/>
        <n v="25.2999992370605"/>
        <n v="26.2199993133545"/>
        <n v="13.0699996948242"/>
        <n v="24.1800003051758"/>
        <n v="13.7299995422363"/>
        <n v="28.0200004577637"/>
        <n v="15.4499998092651"/>
        <n v="12.0299997329712"/>
        <n v="29.6700000762939"/>
        <n v="2.90000009536743"/>
        <n v="16.4699993133545"/>
        <n v="17.5499992370605"/>
        <n v="12.6199998855591"/>
        <n v="22.8799991607666"/>
        <n v="18.9500007629395"/>
        <n v="12.8299999237061"/>
        <n v="12.3000001907349"/>
        <n v="7.23000001907349"/>
        <n v="11.8699998855591"/>
        <n v="18.9300003051758"/>
        <n v="13.3999996185303"/>
        <n v="17.6800003051758"/>
        <n v="15.0500001907349"/>
        <n v="10.8199996948242"/>
        <n v="19.1299991607666"/>
        <n v="13.1199998855591"/>
        <n v="16.5799999237061"/>
        <n v="24.9200000762939"/>
        <n v="20.8700008392334"/>
        <n v="16.4300003051758"/>
        <n v="32.5"/>
        <n v="18.1200008392334"/>
        <n v="6.17999982833862"/>
        <n v="33.9199981689453"/>
        <n v="7.86999988555908"/>
        <n v="22.6200008392334"/>
        <n v="11.9300003051758"/>
        <n v="23.8700008392334"/>
        <n v="6.38000011444092"/>
        <n v="30.9699993133545"/>
        <n v="18.5300006866455"/>
        <n v="8.47999954223633"/>
        <n v="5.32000017166138"/>
        <n v="30.2800006866455"/>
        <n v="10.4499998092651"/>
        <n v="13.0299997329712"/>
        <n v="21.8999996185303"/>
        <n v="14.6700000762939"/>
        <n v="17.4200000762939"/>
        <n v="14.5299997329712"/>
        <n v="9.31999969482422"/>
        <n v="15.1800003051758"/>
        <n v="17.2999992370605"/>
        <n v="9"/>
        <n v="20.0799999237061"/>
        <n v="18.6800003051758"/>
        <n v="48.2799987792969"/>
        <n v="15.0699996948242"/>
        <n v="24.3799991607666"/>
        <n v="12.6800003051758"/>
        <n v="18.2000007629395"/>
        <n v="9.89999961853027"/>
        <n v="26.6800003051758"/>
        <n v="9.72999954223633"/>
        <n v="23.9699993133545"/>
        <n v="27.8799991607666"/>
        <n v="16.6700000762939"/>
        <n v="23.7999992370605"/>
        <n v="24.8299999237061"/>
        <n v="14.25"/>
        <n v="12.1199998855591"/>
        <n v="18.5"/>
        <n v="23.3700008392334"/>
        <n v="17.7299995422363"/>
        <n v="11.8000001907349"/>
        <n v="24.2299995422363"/>
        <n v="24.3999996185303"/>
        <n v="23.1200008392334"/>
        <n v="37.7700004577637"/>
        <n v="10.5"/>
        <n v="13.6999998092651"/>
        <n v="5.71999979019165"/>
        <n v="27.5"/>
        <n v="9.86999988555908"/>
        <n v="3.95000004768372"/>
        <n v="10.0299997329712"/>
        <n v="20.2000007629395"/>
        <n v="7.80000019073486"/>
        <n v="19.7199993133545"/>
        <n v="10.8500003814697"/>
        <n v="8.97000026702881"/>
        <n v="19.0799999237061"/>
        <n v="16.7000007629395"/>
        <n v="3.98000001907349"/>
        <n v="13.6199998855591"/>
        <n v="17.75"/>
        <n v="8.94999980926514"/>
        <n v="22.4799995422363"/>
        <n v="17.1200008392334"/>
        <n v="38.5"/>
        <n v="22"/>
        <n v="5.75"/>
        <n v="15"/>
        <n v="20.9699993133545"/>
        <n v="24.6299991607666"/>
        <n v="7.44999980926514"/>
        <n v="14.4300003051758"/>
        <n v="13.0500001907349"/>
        <n v="5.32999992370605"/>
        <n v="13.0799999237061"/>
        <n v="20.0200004577637"/>
        <n v="8.17000007629395"/>
        <n v="7.30000019073486"/>
        <n v="6.13000011444092"/>
        <n v="4.82000017166138"/>
        <n v="12.6000003814697"/>
        <n v="19.4300003051758"/>
        <n v="8.18000030517578"/>
        <n v="18.25"/>
        <n v="19.5799999237061"/>
        <n v="6.51999998092651"/>
        <n v="16.4799995422363"/>
        <n v="9.81999969482422"/>
        <n v="17.25"/>
        <n v="19.8299999237061"/>
        <n v="18.6499996185303"/>
        <n v="21.2999992370605"/>
        <n v="21.0799999237061"/>
        <n v="14.1000003814697"/>
        <n v="23.6200008392334"/>
        <n v="9.39999961853027"/>
        <n v="44.9799995422363"/>
        <n v="33.4000015258789"/>
        <n v="9.77000045776367"/>
        <n v="28.6499996185303"/>
        <n v="13.3000001907349"/>
        <n v="26.6200008392334"/>
        <n v="8.60000038146973"/>
        <n v="7.13000011444092"/>
        <n v="11.3199996948242"/>
        <n v="5.86999988555908"/>
        <n v="21.4500007629395"/>
        <n v="14.6300001144409"/>
        <n v="8.86999988555908"/>
        <n v="10"/>
        <n v="16.5499992370605"/>
        <n v="17.9300003051758"/>
        <n v="14.9300003051758"/>
        <n v="17.0300006866455"/>
        <n v="7.17000007629395"/>
        <n v="23.8799991607666"/>
        <n v="16.8199996948242"/>
        <n v="9.55000019073486"/>
        <n v="8.07999992370605"/>
        <n v="15.1999998092651"/>
        <n v="24.6700000762939"/>
        <n v="27.3500003814697"/>
        <n v="24.3299999237061"/>
        <n v="33.1300010681152"/>
        <n v="17.2800006866455"/>
        <n v="20.2800006866455"/>
        <n v="20.1000003814697"/>
        <n v="17.0799999237061"/>
        <n v="19"/>
        <n v="12.7200002670288"/>
        <n v="5.88000011444092"/>
        <n v="13.4200000762939"/>
        <n v="8.56999969482422"/>
        <n v="13.25"/>
        <n v="11"/>
        <n v="9.77999973297119"/>
        <n v="7"/>
        <n v="20.75"/>
        <n v="19.8999996185303"/>
        <n v="32.4799995422363"/>
        <n v="13.2299995422363"/>
        <n v="22.7000007629395"/>
        <n v="27.7700004577637"/>
        <n v="11.4700002670288"/>
        <n v="10.1499996185303"/>
        <n v="12.5299997329712"/>
        <n v="37.9199981689453"/>
        <n v="9.30000019073486"/>
        <n v="11.8299999237061"/>
        <n v="9.97999954223633"/>
        <n v="14.5799999237061"/>
        <n v="13.5200004577637"/>
        <n v="8.75"/>
        <n v="19.3199996948242"/>
        <n v="11.3800001144409"/>
        <n v="16.5200004577637"/>
        <n v="22.7299995422363"/>
        <n v="8.97999954223633"/>
        <n v="20.3700008392334"/>
        <n v="12.5699996948242"/>
        <n v="19.8199996948242"/>
        <n v="29.7800006866455"/>
        <n v="20.8500003814697"/>
        <n v="4.90000009536743"/>
        <n v="26.2999992370605"/>
        <n v="31.0799999237061"/>
        <n v="17.7000007629395"/>
        <n v="6.57999992370605"/>
        <n v="24.9500007629395"/>
        <n v="24.8199996948242"/>
        <n v="21.8700008392334"/>
        <n v="15.6700000762939"/>
        <n v="15.1199998855591"/>
        <n v="11.5"/>
        <n v="18.4200000762939"/>
        <n v="7.46999979019165"/>
        <n v="10.6300001144409"/>
        <n v="5.38000011444092"/>
        <n v="17.1299991607666"/>
        <n v="11.1199998855591"/>
        <n v="5.92000007629395"/>
        <n v="32.8699989318848"/>
        <n v="9.94999980926514"/>
        <n v="12.3800001144409"/>
        <n v="47.7200012207031"/>
        <n v="15.6300001144409"/>
        <n v="24"/>
        <n v="23.6000003814697"/>
        <n v="16.8299999237061"/>
        <n v="18.0200004577637"/>
        <n v="15.8000001907349"/>
        <n v="24.2000007629395"/>
        <n v="19.0200004577637"/>
        <n v="12.3299999237061"/>
        <n v="28.2299995422363"/>
        <n v="11.8199996948242"/>
        <n v="20.3799991607666"/>
        <n v="21.8500003814697"/>
        <n v="7.96999979019165"/>
        <n v="8.52000045776367"/>
        <n v="15.7799997329712"/>
        <n v="7.07000017166138"/>
        <n v="13.1300001144409"/>
        <n v="26.3700008392334"/>
        <n v="11.6800003051758"/>
        <n v="17.4500007629395"/>
        <n v="18.4500007629395"/>
        <n v="14.9799995422363"/>
        <n v="15.9200000762939"/>
        <n v="13.6800003051758"/>
        <n v="22.3199996948242"/>
        <n v="6.11999988555908"/>
        <n v="12.2700004577637"/>
        <n v="14.2200002670288"/>
        <n v="19.6299991607666"/>
        <n v="16.1499996185303"/>
        <n v="15.5500001907349"/>
        <n v="8.81999969482422"/>
        <n v="18.1000003814697"/>
        <n v="5.82000017166138"/>
        <n v="37.9700012207031"/>
        <n v="6.46999979019165"/>
        <n v="8.22999954223633"/>
        <n v="17.2700004577637"/>
        <n v="7.73000001907349"/>
        <n v="13.5799999237061"/>
        <n v="12.25"/>
        <n v="12.8199996948242"/>
        <n v="16.6499996185303"/>
        <n v="18.0499992370605"/>
        <n v="8.39999961853027"/>
        <n v="10.2700004577637"/>
        <n v="15.4300003051758"/>
        <n v="19.7299995422363"/>
        <n v="11.7200002670288"/>
        <n v="15.4799995422363"/>
        <n v="4.73000001907349"/>
        <n v="18.0699996948242"/>
        <n v="27.0699996948242"/>
        <n v="21.9200000762939"/>
        <n v="15.1499996185303"/>
        <n v="21.8199996948242"/>
        <n v="7.21999979019165"/>
        <n v="33.5200004577637"/>
        <n v="33.75"/>
        <n v="15.3699998855591"/>
        <n v="6.53000020980835"/>
        <n v="13.5500001907349"/>
        <n v="23.5799999237061"/>
        <n v="9.60000038146973"/>
        <n v="16.7700004577637"/>
        <n v="2.82999992370605"/>
        <n v="6.98000001907349"/>
        <n v="15.3199996948242"/>
        <n v="16.25"/>
        <n v="8.32999992370605"/>
        <n v="19.7999992370605"/>
        <n v="25.2800006866455"/>
        <n v="12.3500003814697"/>
        <n v="10.5699996948242"/>
        <n v="18.5200004577637"/>
        <n v="22.3500003814697"/>
        <n v="22.4200000762939"/>
        <n v="4.13000011444092"/>
        <n v="11.5200004577637"/>
        <n v="13.5"/>
        <n v="25.8500003814697"/>
        <n v="16.4500007629395"/>
        <n v="10.9300003051758"/>
        <n v="25.8299999237061"/>
        <n v="16.8500003814697"/>
        <n v="19.3700008392334"/>
        <n v="5.48000001907349"/>
        <n v="25.8999996185303"/>
        <n v="15.6999998092651"/>
        <n v="25.2199993133545"/>
        <n v="11.3000001907349"/>
        <n v="15.2700004577637"/>
        <n v="31.1299991607666"/>
        <n v="22.0300006866455"/>
        <n v="7.63000011444092"/>
        <n v="6.05000019073486"/>
        <n v="37.3499984741211"/>
        <n v="34"/>
        <n v="22.3799991607666"/>
        <n v="10.8699998855591"/>
        <n v="3.57999992370605"/>
        <n v="20.5300006866455"/>
        <n v="4.75"/>
        <n v="7.05000019073486"/>
        <n v="7.69999980926514"/>
      </sharedItems>
    </cacheField>
    <cacheField name="分拣效率((分拣时长+上架时长)/盒菜数)" numFmtId="0">
      <sharedItems containsNumber="1" containsMixedTypes="1" count="1088">
        <n v="0.415714277539934"/>
        <n v="0.284915245185464"/>
        <n v="0.553676464978386"/>
        <n v="0.687301575191437"/>
        <n v="0.559642859867641"/>
        <n v="0.886111127005683"/>
        <n v="0.776086931643279"/>
        <n v="0.37728394402398"/>
        <n v="0.472686568302895"/>
        <n v="0.824590182695232"/>
        <n v="0.611666652891371"/>
        <n v="0.667205894694609"/>
        <n v="1.08315786562468"/>
        <n v="0.339166667726305"/>
        <n v="0.689230796618339"/>
        <n v="0.769887624161967"/>
        <n v="0.806000003814697"/>
        <n v="1.06571432522365"/>
        <n v="0.982608670773713"/>
        <n v="0.861621624714619"/>
        <n v="0.826119408678653"/>
        <n v="0.633513502172522"/>
        <n v="0.655945932542956"/>
        <n v="0.905499982833862"/>
        <n v="0.320000004458737"/>
        <n v="0.790526314785606"/>
        <n v="0.4718421132941"/>
        <n v="0.6171875"/>
        <n v="0.552307686438927"/>
        <n v="0.513750001788139"/>
        <n v="0.265999997456868"/>
        <n v="0.693333343223289"/>
        <n v="0.385294114842134"/>
        <n v="0.395479447884511"/>
        <n v="0.663333331837374"/>
        <n v="0.314634137037324"/>
        <n v="0.899999994980662"/>
        <n v="0.522957734658685"/>
        <n v="0.837599983215332"/>
        <n v="0.248823530533734"/>
        <n v="0.616891912511877"/>
        <n v="0.792499995231628"/>
        <n v="0.278059703200611"/>
        <n v="0.260833332935969"/>
        <n v="0.67915253720041"/>
        <n v="0.819230769230769"/>
        <n v="0.41913043934366"/>
        <n v="1.03547620773315"/>
        <n v="0.4591666592492"/>
        <n v="0.891499996185303"/>
        <n v="0.421770830949148"/>
        <n v="0.523571423121861"/>
        <n v="0.604545441540805"/>
        <n v="0.534328375289689"/>
        <n v="1.08315789072137"/>
        <n v="0.72279411203721"/>
        <n v="0.439818174188787"/>
        <n v="1.06937499841054"/>
        <n v="0.445614045126396"/>
        <n v="0.489890109051715"/>
        <n v="0.832500004768372"/>
        <n v="0.561304361923881"/>
        <n v="0.674561416893675"/>
        <n v="0.546904768262591"/>
        <n v="0.488596497920522"/>
        <n v="0.648113196750857"/>
        <n v="0.65238094329834"/>
        <n v="0.756388902664185"/>
        <n v="0.513050855216333"/>
        <n v="0.487029708257996"/>
        <n v="0.519468084294745"/>
        <n v="0.895853647371618"/>
        <n v="0.585076904296875"/>
        <n v="0.414827576999007"/>
        <n v="0.58263889948527"/>
        <n v="0.482394366197183"/>
        <n v="0.350178565297808"/>
        <n v="0.250632917178394"/>
        <n v="0.613846155313345"/>
        <n v="0.562337677200119"/>
        <n v="0.35843750834465"/>
        <n v="0.299512203487499"/>
        <n v="1.05999999046326"/>
        <n v="0.737090908397328"/>
        <n v="0.462068968805774"/>
        <n v="0.38560975470194"/>
        <n v="0.58715790196469"/>
        <n v="0.261728404480734"/>
        <n v="1.13074073085078"/>
        <n v="1.9164999961853"/>
        <n v="0.39418605316517"/>
        <n v="0.627878767071348"/>
        <n v="0.199054054311804"/>
        <n v="0.79850001335144"/>
        <n v="0.779795928877227"/>
        <n v="0.71866668065389"/>
        <n v="0.46"/>
        <n v="0.417567562412571"/>
        <n v="0.499347831891931"/>
        <n v="0.724027792612712"/>
        <n v="0.375531916922711"/>
        <n v="0.552173904750658"/>
        <n v="0.432000014361213"/>
        <n v="0.340000000866977"/>
        <n v="0.53898303791628"/>
        <n v="1.19500001271566"/>
        <n v="0.741041660308838"/>
        <n v="0.643492078024244"/>
        <n v="0.685365862962676"/>
        <n v="0.308333328035143"/>
        <n v="0.25392857052031"/>
        <n v="0.387745090559417"/>
        <n v="0.36056179946728"/>
        <n v="0.421093747019768"/>
        <n v="0.713518513573541"/>
        <n v="0.571230756319486"/>
        <n v="0.648108134398589"/>
        <n v="0.728823521557976"/>
        <n v="0.336111098527908"/>
        <n v="0.77649998664856"/>
        <n v="0.281348306811258"/>
        <n v="0.673214299338205"/>
        <n v="0.635333331425985"/>
        <n v="0.216363641348752"/>
        <n v="0.410806452855468"/>
        <n v="0.38211112552219"/>
        <n v="0.249242421352502"/>
        <n v="0.354949488784328"/>
        <n v="0.278181819172649"/>
        <n v="1.08281248807907"/>
        <n v="0.232352939306521"/>
        <n v="0.668529398301069"/>
        <n v="1.12937498092651"/>
        <n v="0.663188409114229"/>
        <n v="0.448648646071151"/>
        <n v="0.208311694008963"/>
        <n v="0.586363662372936"/>
        <n v="0.509090900421143"/>
        <n v="0.381935488793158"/>
        <n v="0.279866663614909"/>
        <n v="0.580000021518805"/>
        <n v="0.385096146510198"/>
        <n v="0.595000004768372"/>
        <n v="0.49621210676251"/>
        <n v="1.5241667330265"/>
        <n v="0.945714296613421"/>
        <n v="0.714893625137654"/>
        <n v="0.765652158985967"/>
        <n v="0.530000001192093"/>
        <n v="0.68481480633771"/>
        <n v="0.449418600215468"/>
        <n v="0.46974026073109"/>
        <n v="0.379220776743703"/>
        <n v="0.592432434494431"/>
        <n v="0.387962959430836"/>
        <n v="0.261818181384693"/>
        <n v="0.939090902155096"/>
        <n v="0.682432432432432"/>
        <n v="0.614328355931524"/>
        <n v="1.06350002288818"/>
        <n v="0.28148935275509"/>
        <n v="0.674262296958048"/>
        <n v="0.467682919851164"/>
        <n v="0.576666657129923"/>
        <n v="0.384891315950486"/>
        <n v="0.775000003076369"/>
        <n v="0.459821428571429"/>
        <n v="0.479519220498892"/>
        <n v="0.309189194335124"/>
        <n v="0.61157406700982"/>
        <n v="0.335064937542011"/>
        <n v="0.353076916474562"/>
        <n v="0.652941170860739"/>
        <n v="0.470819676508669"/>
        <n v="0.579032267293622"/>
        <n v="0.543010752688172"/>
        <n v="0.268208952092413"/>
        <n v="0.445357135363988"/>
        <n v="0.912162136387181"/>
        <n v="0.515909108248624"/>
        <n v="0.615517221648118"/>
        <n v="0.553666665818956"/>
        <n v="0.398412704467773"/>
        <n v="0.80571427283349"/>
        <n v="0.296615380507249"/>
        <n v="2.22333335876465"/>
        <n v="0.541136351498691"/>
        <n v="0.399610395555372"/>
        <n v="0.835319153805997"/>
        <n v="1.44449999332428"/>
        <n v="0.575714302062988"/>
        <n v="0.864000022411346"/>
        <n v="0.401666673024495"/>
        <n v="0.990000002311938"/>
        <n v="0.547397273860566"/>
        <n v="0.685384603647085"/>
        <n v="0.752285712105887"/>
        <n v="0.723863645033403"/>
        <n v="0.343877549074134"/>
        <n v="0.488285718645368"/>
        <n v="0.235849056603774"/>
        <n v="0.355833331743876"/>
        <n v="0.534225356410926"/>
        <n v="0.405909083106301"/>
        <n v="0.579130421514096"/>
        <n v="1.40136363289573"/>
        <n v="0.317052630374306"/>
        <n v="0.384301072807722"/>
        <n v="0.949999968210856"/>
        <n v="0.520555549197727"/>
        <n v="0.447647052652696"/>
        <n v="0.703898276312877"/>
        <n v="0.369999995598426"/>
        <n v="0.590000008091782"/>
        <n v="0.299740258749429"/>
        <n v="0.389126212851515"/>
        <n v="0.576833311716715"/>
        <n v="0.450684926281237"/>
        <n v="0.484848484848485"/>
        <n v="0.435156255960464"/>
        <n v="0.600491789520764"/>
        <n v="0.499016386563661"/>
        <n v="0.428604658259902"/>
        <n v="0.365396832662915"/>
        <n v="0.623404239086395"/>
        <n v="0.543333339691162"/>
        <n v="0.786444430881076"/>
        <n v="0.790259745213893"/>
        <n v="0.48486842607197"/>
        <n v="0.65662162368362"/>
        <n v="0.566901408450704"/>
        <n v="0.551888889736599"/>
        <n v="0.538285691397531"/>
        <n v="0.38074074851142"/>
        <n v="0.615277784842032"/>
        <n v="0.453333329463351"/>
        <n v="0.331777784559462"/>
        <n v="0.457894726803428"/>
        <n v="0.499655164521316"/>
        <n v="0.187191001798832"/>
        <n v="0.365535710539137"/>
        <n v="0.201666662610616"/>
        <n v="0.205208331346512"/>
        <n v="0.829772732474587"/>
        <n v="0.602999992370605"/>
        <n v="0.400000004541306"/>
        <n v="1.75037041416875"/>
        <n v="0.483962274947256"/>
        <n v="0.402666664123535"/>
        <n v="0.46934425635416"/>
        <n v="1.33281248807907"/>
        <n v="0.342441869336505"/>
        <n v="0.607799987792969"/>
        <n v="0.694444431198968"/>
        <n v="0.752291659514109"/>
        <n v="0.422987009023691"/>
        <n v="0.280675681861671"/>
        <n v="0.456615374638484"/>
        <n v="0.599333318074544"/>
        <n v="0.442473114177745"/>
        <n v="0.306515144579338"/>
        <n v="0.508518513338065"/>
        <n v="0.576521749081819"/>
        <n v="0.820135129464639"/>
        <n v="0.724999984105428"/>
        <n v="0.454999987284342"/>
        <n v="0.500740740034315"/>
        <n v="0.572972967817977"/>
        <n v="0.662602751222375"/>
        <n v="0.480379744421078"/>
        <n v="0.849999986845872"/>
        <n v="0.420860208490843"/>
        <n v="1.0470833381017"/>
        <n v="0.750243884761159"/>
        <n v="0.432999992370605"/>
        <n v="0.55512819534693"/>
        <n v="0.378571436002657"/>
        <n v="0.737200012207031"/>
        <n v="0.400520831346512"/>
        <n v="0.309545462781733"/>
        <n v="1.19249997138977"/>
        <n v="0.907916684945424"/>
        <n v="0.430208325386047"/>
        <n v="0.341785720416478"/>
        <n v="0.567105255628887"/>
        <n v="0.688958366711934"/>
        <n v="0.548965536314866"/>
        <n v="0.198771928486071"/>
        <n v="0.279545466105143"/>
        <n v="0.700175435919511"/>
        <n v="1.33774188257033"/>
        <n v="0.372058826334336"/>
        <n v="0.935116302135379"/>
        <n v="0.364328355931524"/>
        <n v="0.427441852037297"/>
        <n v="1.02928573744638"/>
        <n v="1.1720338918395"/>
        <n v="0.759473675175717"/>
        <n v="0.720615386962891"/>
        <n v="1.83518515692817"/>
        <n v="0.613953501679177"/>
        <n v="0.481232891344044"/>
        <n v="0.882666651407878"/>
        <n v="0.464999993642171"/>
        <n v="0.3285106496608"/>
        <n v="0.625319135949967"/>
        <n v="0.725128198281313"/>
        <n v="0.496344084380775"/>
        <n v="0.844285719735282"/>
        <n v="0.387555567423503"/>
        <n v="0.692500015099843"/>
        <n v="0.352783498075819"/>
        <n v="0.62024998664856"/>
        <n v="3.13571432658604"/>
        <n v="0.523239431246905"/>
        <n v="1.56099996566772"/>
        <n v="0.327500013976047"/>
        <n v="0.537931031194226"/>
        <n v="0.579411768445782"/>
        <n v="0.588888894943964"/>
        <n v="0.257741932396687"/>
        <n v="0.705000012009232"/>
        <n v="0.970757542234479"/>
        <n v="0.88555556613331"/>
        <n v="0.594347850136135"/>
        <n v="0.551666664354729"/>
        <n v="0.460714283443633"/>
        <n v="0.423333326975505"/>
        <n v="0.451724134642502"/>
        <n v="0.695000012715658"/>
        <n v="0.381938759161501"/>
        <n v="0.261702131717763"/>
        <n v="0.62552238578227"/>
        <n v="0.255000003178914"/>
        <n v="1.24418604651163"/>
        <n v="0.799531251192093"/>
        <n v="0.407547177008863"/>
        <n v="0.246956524641617"/>
        <n v="0.558918901391931"/>
        <n v="0.286964288779667"/>
        <n v="0.232372882002491"/>
        <n v="0.342803741169867"/>
        <n v="0.494805199759347"/>
        <n v="1.69782605378524"/>
        <n v="0.478695641393247"/>
        <n v="0.729687511920929"/>
        <n v="0.350731698478141"/>
        <n v="2.34642859867641"/>
        <n v="0.654761904761905"/>
        <n v="0.929545467550104"/>
        <n v="0.972162143604175"/>
        <n v="0.733076902536245"/>
        <n v="0.605499998728434"/>
        <n v="0.531348324893566"/>
        <n v="1.77951221931271"/>
        <n v="0.554725269694905"/>
        <n v="0.484210533008241"/>
        <n v="0.327604164679845"/>
        <n v="0.354629622565375"/>
        <n v="0.846428564616612"/>
        <n v="0.864864839089883"/>
        <n v="0.218604651171454"/>
        <n v="0.533235297483556"/>
        <n v="0.502666652668267"/>
        <n v="0.421627898548925"/>
        <n v="0.471428557804653"/>
        <n v="0.583333333333333"/>
        <n v="0.544705881791956"/>
        <n v="0.544843763113022"/>
        <n v="0.293666670057509"/>
        <n v="0.415510216537787"/>
        <n v="0.351999998092651"/>
        <n v="0.522105247096011"/>
        <n v="0.522280709785328"/>
        <n v="0.692702680020719"/>
        <n v="1.23049998283386"/>
        <n v="0.538153839111328"/>
        <n v="1.71142859118325"/>
        <n v="0.579634154715189"/>
        <n v="0.96447762446617"/>
        <n v="0.742272723804821"/>
        <n v="0.727142833528065"/>
        <n v="0.558533325195313"/>
        <n v="0.34281250834465"/>
        <n v="0.552272709933194"/>
        <n v="0.483461545063899"/>
        <n v="0.442985079181728"/>
        <n v="0.782987000106217"/>
        <n v="0.395648143909596"/>
        <n v="0.454459449125303"/>
        <n v="0.668653854956994"/>
        <n v="0.780999984741211"/>
        <n v="0.626800003051758"/>
        <n v="2.16400003433228"/>
        <n v="0.633965538300831"/>
        <n v="1.09074076899776"/>
        <n v="0.733703683923792"/>
        <n v="0.664473659113834"/>
        <s v=""/>
        <n v="0.459272731434215"/>
        <n v="1.0275000163487"/>
        <n v="0.678641966831537"/>
        <n v="0.509999995761447"/>
        <n v="0.369761898404076"/>
        <n v="0.64544116749483"/>
        <n v="0.797894703714471"/>
        <n v="1.22263160504793"/>
        <n v="0.357179482777913"/>
        <n v="1.32749998569489"/>
        <n v="1.35470586664536"/>
        <n v="0.645172431551177"/>
        <n v="0.782500004768372"/>
        <n v="0.909565220708432"/>
        <n v="0.332638886239794"/>
        <n v="0.659444438086616"/>
        <n v="0.736363642143481"/>
        <n v="0.41698924444055"/>
        <n v="0.676250004768372"/>
        <n v="0.33277776506212"/>
        <n v="0.703000009059906"/>
        <n v="0.758333325386047"/>
        <n v="0.590161292783676"/>
        <n v="0.808124979337057"/>
        <n v="0.833243241181245"/>
        <n v="0.582716035254208"/>
        <n v="0.586909090896899"/>
        <n v="0.559444427490234"/>
        <n v="0.617173899774966"/>
        <n v="0.575714298657009"/>
        <n v="0.636000002347506"/>
        <n v="0.562285703367421"/>
        <n v="0.782452817233104"/>
        <n v="0.469767437424771"/>
        <n v="0.485344837451803"/>
        <n v="0.619186046511628"/>
        <n v="0.513888888888889"/>
        <n v="0.323000001907349"/>
        <n v="0.863636363636364"/>
        <n v="0.972999986012777"/>
        <n v="0.627692314294668"/>
        <n v="0.573125004768372"/>
        <n v="0.513571432658604"/>
        <n v="0.574358964577699"/>
        <n v="0.713428565434047"/>
        <n v="0.952272761951793"/>
        <n v="0.852222213038692"/>
        <n v="0.78500002080744"/>
        <n v="0.43524588913214"/>
        <n v="0.646818182685158"/>
        <n v="0.467234043364829"/>
        <n v="0.308000001907349"/>
        <n v="0.512075478175901"/>
        <n v="0.572807027582537"/>
        <n v="0.542875003814697"/>
        <n v="0.672413809546109"/>
        <n v="0.428133341471354"/>
        <n v="0.343846161169215"/>
        <n v="0.429850753090942"/>
        <n v="0.416185565830506"/>
        <n v="0.965272730047053"/>
        <n v="0.557160507013768"/>
        <n v="0.511538453154512"/>
        <n v="1.23666667938232"/>
        <n v="0.580361446702337"/>
        <n v="0.364531260740478"/>
        <n v="0.798529400545008"/>
        <n v="0.807894731822767"/>
        <n v="0.213461536627549"/>
        <n v="0.244615386082576"/>
        <n v="0.677333323160807"/>
        <n v="0.682285690307617"/>
        <n v="0.432456150389554"/>
        <n v="0.367954535917802"/>
        <n v="0.669318155808882"/>
        <n v="0.44536585924102"/>
        <n v="0.650789486734491"/>
        <n v="0.563243221592259"/>
        <n v="0.500000012887491"/>
        <n v="0.575925915329545"/>
        <n v="0.535977001847892"/>
        <n v="1.56375002861023"/>
        <n v="0.276595744680851"/>
        <n v="0.490746284598735"/>
        <n v="0.432873561464507"/>
        <n v="0.461458325386047"/>
        <n v="0.40289474788465"/>
        <n v="0.605507256328196"/>
        <n v="0.541395342627237"/>
        <n v="0.5"/>
        <n v="0.536285727364676"/>
        <n v="0.54261537698599"/>
        <n v="0.634838704139956"/>
        <n v="0.619156642132495"/>
        <n v="0.360666667090522"/>
        <n v="0.452166684468587"/>
        <n v="0.65989246163317"/>
        <n v="0.367547170171198"/>
        <n v="0.769999980926514"/>
        <n v="0.26078652027534"/>
        <n v="0.585909084840254"/>
        <n v="0.555172387510538"/>
        <n v="0.227812498807907"/>
        <n v="0.408541659514109"/>
        <n v="0.551562488079071"/>
        <n v="0.369000005722046"/>
        <n v="0.837894740857576"/>
        <n v="0.426046515620032"/>
        <n v="0.464266662597656"/>
        <n v="0.954666646321615"/>
        <n v="0.336875001589457"/>
        <n v="0.44310344498733"/>
        <n v="0.522839510882342"/>
        <n v="0.420454545454545"/>
        <n v="0.73302326645962"/>
        <n v="1.06511630568393"/>
        <n v="0.577499985694885"/>
        <n v="0.400000003076369"/>
        <n v="0.785249972343445"/>
        <n v="0.284444446916933"/>
        <n v="0.312197800521012"/>
        <n v="0.469999994550432"/>
        <n v="0.729285717010498"/>
        <n v="0.595000006935813"/>
        <n v="0.517962950247305"/>
        <n v="0.760000020265579"/>
        <n v="0.443518532647027"/>
        <n v="0.635799999237061"/>
        <n v="0.469423073988694"/>
        <n v="0.483432855179061"/>
        <n v="0.523225815065445"/>
        <n v="0.340000004238553"/>
        <n v="0.705925906146014"/>
        <n v="0.882702724353687"/>
        <n v="0.568470584644991"/>
        <n v="0.456557383302782"/>
        <n v="0.350677975153519"/>
        <n v="0.752999992370605"/>
        <n v="0.428906251181616"/>
        <n v="0.24339622821448"/>
        <n v="0.353559316214869"/>
        <n v="0.459770114942529"/>
        <n v="1.05318182164972"/>
        <n v="0.528717945783566"/>
        <n v="0.519027776188321"/>
        <n v="0.34761194139719"/>
        <n v="0.541052642621492"/>
        <n v="0.436724124765345"/>
        <n v="0.539333318074544"/>
        <n v="0.460416654745738"/>
        <n v="0.5708571434021"/>
        <n v="1.21555557957402"/>
        <n v="0.731764681199018"/>
        <n v="0.572987023886148"/>
        <n v="1.28409090909091"/>
        <n v="0.905238083430699"/>
        <n v="0.490900001525879"/>
        <n v="0.231818188320507"/>
        <n v="0.342333324750265"/>
        <n v="0.519333320193821"/>
        <n v="0.374423091228192"/>
        <n v="0.522222227520413"/>
        <n v="0.821923072521503"/>
        <n v="0.600925904733163"/>
        <n v="0.396753261615704"/>
        <n v="0.44493150057858"/>
        <n v="0.949230780968299"/>
        <n v="0.732499996821086"/>
        <n v="0.284090909090909"/>
        <n v="0.526097553532298"/>
        <n v="0.450864203182268"/>
        <n v="0.575500011444092"/>
        <n v="0.521052611501593"/>
        <n v="0.518181818181818"/>
        <n v="0.318055550257365"/>
        <n v="0.390799999237061"/>
        <n v="0.638043465821639"/>
        <n v="0.427169817798543"/>
        <n v="0.279716977533304"/>
        <n v="0.596865668225644"/>
        <n v="0.347812513510386"/>
        <n v="0.594339622641509"/>
        <n v="0.438750008742015"/>
        <n v="0.23363636190241"/>
        <n v="0.993529375861673"/>
        <n v="0.637843137241754"/>
        <n v="0.350000011219698"/>
        <n v="0.56154761995588"/>
        <n v="0.241489359673033"/>
        <n v="0.452820489039788"/>
        <n v="0.375588234733133"/>
        <n v="0.957714298793248"/>
        <n v="0.636666679382324"/>
        <n v="0.314736853157611"/>
        <n v="0.365384615384615"/>
        <n v="0.881764692418716"/>
        <n v="0.239583333333333"/>
        <n v="0.457142857142857"/>
        <n v="0.519230783902682"/>
        <n v="0.385238079797654"/>
        <n v="0.398701308609603"/>
        <n v="0.210425539219633"/>
        <n v="0.404901972004012"/>
        <n v="0.626027407711499"/>
        <n v="0.550476187751407"/>
        <n v="0.530344815089785"/>
        <n v="0.533278699781074"/>
        <n v="0.865000025431315"/>
        <n v="0.355499998728434"/>
        <n v="0.508219170243773"/>
        <n v="0.336349207257468"/>
        <n v="0.343086419282136"/>
        <n v="0.365540543118039"/>
        <n v="0.505283013829645"/>
        <n v="0.562195126603289"/>
        <n v="0.492982446101674"/>
        <n v="0.96578944356818"/>
        <n v="0.500612258911133"/>
        <n v="0.37290322396063"/>
        <n v="0.459487169216841"/>
        <n v="0.56666664455248"/>
        <n v="0.787999979654948"/>
        <n v="0.580000005919358"/>
        <n v="0.708249998092651"/>
        <n v="0.36844829033161"/>
        <n v="0.211451615056684"/>
        <n v="0.457741941625793"/>
        <n v="0.718032790012047"/>
        <n v="0.753448256130876"/>
        <n v="1.11500000953674"/>
        <n v="0.582289141928216"/>
        <n v="0.808285713195801"/>
        <n v="0.524749994277954"/>
        <n v="0.491875012715658"/>
        <n v="0.735909115184437"/>
        <n v="0.342978710823871"/>
        <n v="0.582857156728769"/>
        <n v="0.272666660944621"/>
        <n v="0.808490537247568"/>
        <n v="0.700526337874563"/>
        <n v="0.505952369599115"/>
        <n v="0.497962969320792"/>
        <n v="0.505316456661949"/>
        <n v="0.544823523128734"/>
        <n v="0.422173914702042"/>
        <n v="0.508524582034252"/>
        <n v="0.407894736842105"/>
        <n v="0.816818172281439"/>
        <n v="1.25642858232771"/>
        <n v="0.670317468189058"/>
        <n v="0.699999996260101"/>
        <n v="0.332549020355823"/>
        <n v="0.708333333333333"/>
        <n v="1.08342860085624"/>
        <n v="0.231168825227719"/>
        <n v="0.860370388737431"/>
        <n v="0.559189177848197"/>
        <n v="0.41945945894396"/>
        <n v="0.801590897820213"/>
        <n v="0.592622960200075"/>
        <n v="0.572727279652926"/>
        <n v="0.280156247317791"/>
        <n v="1.23347829735797"/>
        <n v="1.23333336058117"/>
        <n v="0.279824566422847"/>
        <n v="0.331904763267154"/>
        <n v="0.648055553436279"/>
        <n v="0.240212765145809"/>
        <n v="0.698727278275923"/>
        <n v="0.490151520931359"/>
        <n v="0.473265297558843"/>
        <n v="0.872666638717055"/>
        <n v="0.48888889948527"/>
        <n v="0.250000007012311"/>
        <n v="0.497397252958115"/>
        <n v="0.539393930724173"/>
        <n v="0.728846146510198"/>
        <n v="0.436065587841096"/>
        <n v="0.304166674613953"/>
        <n v="0.397794106427361"/>
        <n v="0.322459017644163"/>
        <n v="0.321621611311629"/>
        <n v="0.862592626501013"/>
        <n v="0.276538469852545"/>
        <n v="0.721777767605252"/>
        <n v="0.656727287986062"/>
        <n v="0.5625"/>
        <n v="0.671333312988281"/>
        <n v="0.312803740813353"/>
        <n v="0.404666659037272"/>
        <n v="0.257419355453983"/>
        <n v="0.495185180946633"/>
        <n v="0.496969699859619"/>
        <n v="0.349999992893292"/>
        <n v="0.397738093421573"/>
        <n v="0.393749995665117"/>
        <n v="0.478360645106581"/>
        <n v="1.108275906793"/>
        <n v="0.929508209228516"/>
        <n v="0.34386666615804"/>
        <n v="0.507230773338905"/>
        <n v="0.536326525162677"/>
        <n v="0.439358968001146"/>
        <n v="0.27147059580859"/>
        <n v="0.397741921937033"/>
        <n v="0.459210533844797"/>
        <n v="0.383437499403954"/>
        <n v="0.477200012207031"/>
        <n v="0.345074625157598"/>
        <n v="0.511250007152557"/>
        <n v="1.07038461245023"/>
        <n v="0.420740745685719"/>
        <n v="0.498085103136428"/>
        <n v="0.977692328966581"/>
        <n v="0.407999992370605"/>
        <n v="0.577199993133545"/>
        <n v="0.314146344254657"/>
        <n v="0.542456141689368"/>
        <n v="0.903030337709369"/>
        <n v="0.270491803278689"/>
        <n v="0.321343276760916"/>
        <n v="0.273400011062622"/>
        <n v="0.423442621700099"/>
        <n v="0.489090919494629"/>
        <n v="0.882884612450233"/>
        <n v="0.644166688124339"/>
        <n v="0.785925918155246"/>
        <n v="0.404166668653488"/>
        <n v="0.383095230375017"/>
        <n v="0.462916665607029"/>
        <n v="0.4248484842705"/>
        <n v="0.469531252980232"/>
        <n v="0.567499995231628"/>
        <n v="0.769062489271164"/>
        <n v="0.751851858916106"/>
        <n v="0.471000003814697"/>
        <n v="0.273999994451349"/>
        <n v="0.523877552577427"/>
        <n v="0.535510199410575"/>
        <n v="0.560185185185185"/>
        <n v="0.719090895219283"/>
        <n v="0.485454559326172"/>
        <n v="0.449722210566203"/>
        <n v="0.24114582935969"/>
        <n v="0.659508189216989"/>
        <n v="0.524109592176463"/>
        <n v="0.359523818606422"/>
        <n v="0.703589732830341"/>
        <n v="0.416951226025093"/>
        <n v="0.389473676681519"/>
        <n v="1.19960784912109"/>
        <n v="0.822166697184245"/>
        <n v="0.448591541236555"/>
        <n v="0.50609756097561"/>
        <n v="0.835434768510901"/>
        <n v="0.337619047316294"/>
        <n v="0.758305113194352"/>
        <n v="0.617916683355967"/>
        <n v="0.412711870872368"/>
        <n v="0.972666676839193"/>
        <n v="0.311794880108956"/>
        <n v="0.861599998474121"/>
        <n v="0.305405410560402"/>
        <n v="0.397380953743344"/>
        <n v="0.329032251911779"/>
        <n v="0.695365842477214"/>
        <n v="0.591999991734823"/>
        <n v="0.761702152008706"/>
        <n v="0.360563385654503"/>
        <n v="0.412602725094312"/>
        <n v="0.230327864162257"/>
        <n v="0.299999994390151"/>
        <n v="0.657446820685204"/>
        <n v="0.489999993642171"/>
        <n v="0.605263157894737"/>
        <n v="0.370624995231628"/>
        <n v="0.493913042372552"/>
        <n v="1.37105264161762"/>
        <n v="0.570769236637996"/>
        <n v="0.413243242212244"/>
        <n v="0.406266670227051"/>
        <n v="0.582499980926514"/>
        <n v="0.659777768452962"/>
        <n v="1.47727272727273"/>
        <n v="0.763333360354106"/>
        <n v="0.779130417367686"/>
        <n v="0.243571431296212"/>
        <n v="0.366849311410564"/>
        <n v="0.476893212031392"/>
        <n v="0.612558143083439"/>
        <n v="0.908461570739746"/>
        <n v="0.564404760088239"/>
        <n v="0.526712326154317"/>
        <n v="0.486666665560957"/>
        <n v="0.64513889948527"/>
        <n v="1.05189655567038"/>
        <n v="0.43600001335144"/>
        <n v="1.13730771724994"/>
        <n v="0.453658534259331"/>
        <n v="0.433472222752041"/>
        <n v="0.460806446690713"/>
        <n v="0.962592619436759"/>
        <n v="0.328428572522742"/>
        <n v="0.256000001089913"/>
        <n v="0.380188681044669"/>
        <n v="0.63308822407442"/>
        <n v="0.217714282444545"/>
        <n v="1.23904764084589"/>
        <n v="0.393684211530184"/>
        <n v="1.07649998664856"/>
        <n v="0.563043469968049"/>
        <n v="0.383265310404252"/>
        <n v="0.492058810065774"/>
        <n v="0.754782593768576"/>
        <n v="0.374838705985777"/>
        <n v="0.688723401820406"/>
        <n v="0.709999990463257"/>
        <n v="0.380810823190857"/>
        <n v="0.716093748807907"/>
        <n v="0.394599990844727"/>
        <n v="0.417209314745526"/>
        <n v="0.381929832592345"/>
        <n v="0.533908054746431"/>
        <n v="0.28116883860006"/>
        <n v="0.421639348639817"/>
        <n v="0.511612907532723"/>
        <n v="0.255384606581468"/>
        <n v="0.491463405330007"/>
        <n v="0.358125007152557"/>
        <n v="0.650416672229767"/>
        <n v="1.55194441477458"/>
        <n v="0.472000002861023"/>
        <n v="0.507027020325532"/>
        <n v="0.438947351355302"/>
        <n v="0.542368424566169"/>
        <n v="0.323384622427133"/>
        <n v="0.253648654834644"/>
        <n v="0.462068960584443"/>
        <n v="0.384680849440554"/>
        <n v="0.685531920575081"/>
        <n v="0.610169491525424"/>
        <n v="0.485901660606509"/>
        <n v="0.220724631046903"/>
        <n v="0.545357159205845"/>
        <n v="0.345483872198289"/>
        <n v="0.302702697547706"/>
        <n v="0.569512186980829"/>
        <n v="0.583333347782944"/>
        <n v="0.467532467532468"/>
        <n v="0.676721322731894"/>
        <n v="0.339062501986821"/>
        <n v="0.281874999403954"/>
        <n v="0.516933326721191"/>
        <n v="1.07275861803571"/>
        <n v="0.452571432931083"/>
        <n v="0.331081081081081"/>
        <n v="0.950789501792506"/>
        <n v="0.829999989767869"/>
        <n v="0.512985087152737"/>
        <n v="0.348076918186286"/>
        <n v="0.493823514265173"/>
        <n v="0.474285716102237"/>
        <n v="0.523793099512314"/>
        <n v="0.619210519288716"/>
        <n v="0.888888888888889"/>
        <n v="0.973437488079071"/>
        <n v="0.218857145309448"/>
        <n v="0.397118641158282"/>
        <n v="0.403888887829251"/>
        <n v="0.507045464082198"/>
        <n v="0.34651164121406"/>
        <n v="0.541458348433177"/>
        <n v="0.610526298221789"/>
        <n v="0.548461547264686"/>
        <n v="0.387272735694786"/>
        <n v="0.894210514269377"/>
        <n v="0.569342086189672"/>
        <n v="0.266730767029982"/>
        <n v="0.345384627122145"/>
        <n v="0.322409641311829"/>
        <n v="0.401122462992765"/>
        <n v="0.575333340962728"/>
        <n v="0.446849300436778"/>
        <n v="0.884520569892779"/>
        <n v="0.489830502008988"/>
        <n v="0.750000016442661"/>
        <n v="0.804791669050852"/>
        <n v="0.562941177218568"/>
        <n v="0.192368417046964"/>
        <n v="0.47368419797797"/>
        <n v="0.296333328882853"/>
        <n v="0.985185181653058"/>
        <n v="0.895294105305391"/>
        <n v="0.771739130434783"/>
        <n v="0.688837217730145"/>
        <n v="0.620196080675312"/>
        <n v="0.607142857142857"/>
        <n v="0.146860469544176"/>
        <n v="0.487857148760841"/>
        <n v="0.672368400975278"/>
        <n v="0.303043476049451"/>
        <n v="1.38272727619518"/>
        <n v="0.62745096169266"/>
        <n v="0.299382725477587"/>
        <n v="0.375142846788679"/>
        <n v="1.04269233116737"/>
        <n v="0.534833335876465"/>
        <n v="0.231754394999722"/>
        <n v="0.578571428571429"/>
        <n v="0.565862080146527"/>
        <n v="0.414000002543132"/>
        <n v="0.388082185530499"/>
        <n v="0.359259252195005"/>
        <n v="0.764339590972325"/>
        <n v="1.0200000176063"/>
        <n v="0.501891896531389"/>
        <n v="0.32402777671814"/>
        <n v="0.571111131597448"/>
        <n v="0.475156247615814"/>
        <n v="0.297962974618982"/>
        <n v="0.483809516543434"/>
        <n v="0.576538471075205"/>
        <n v="0.435846152672401"/>
        <n v="0.902692317962646"/>
        <n v="0.953500032424927"/>
        <n v="0.489000010490417"/>
        <n v="0.544137938269253"/>
        <n v="0.436268664118069"/>
        <n v="0.374054058178051"/>
        <n v="0.836428574153355"/>
        <n v="0.545901626837058"/>
        <n v="0.857391305591749"/>
        <n v="0.754347842672597"/>
        <n v="0.508194446563721"/>
        <n v="0.365882354624131"/>
        <n v="0.291282054705498"/>
        <n v="0.510175437258001"/>
        <n v="0.620588246513815"/>
        <n v="0.334745748442108"/>
        <n v="0.30545454675501"/>
        <n v="0.531632637491032"/>
        <n v="0.328536580248577"/>
        <n v="0.510256400475135"/>
        <n v="0.649500012397766"/>
        <n v="0.484615371777461"/>
        <n v="0.481911771437701"/>
        <n v="0.30272728024107"/>
        <n v="0.777083317438761"/>
        <n v="0.8124242551399"/>
        <n v="0.297297297297297"/>
        <n v="0.511785694531032"/>
        <n v="0.491929840623287"/>
        <n v="0.52208333545261"/>
        <n v="0.29063829462579"/>
        <n v="0.851470596650068"/>
        <n v="0.307599992752075"/>
        <n v="0.373333334922791"/>
        <n v="0.570317434886145"/>
        <n v="0.3929230763362"/>
        <n v="0.253645827372869"/>
        <n v="0.752352938932531"/>
        <n v="0.47714285169329"/>
        <n v="0.72888888253106"/>
        <n v="1.02625000476837"/>
        <n v="0.516481470178675"/>
        <n v="0.51487179291554"/>
        <n v="0.672564090826573"/>
        <n v="0.516923068119929"/>
        <n v="0.809583306312561"/>
        <n v="0.507704938044313"/>
        <n v="0.318169016233632"/>
        <n v="0.691282052260179"/>
        <n v="0.617343753576279"/>
        <n v="0.993499994277954"/>
        <n v="0.35249999165535"/>
        <n v="0.434705874499153"/>
        <n v="0.657868838701092"/>
        <n v="0.305172410504571"/>
        <n v="0.59525425151243"/>
        <n v="0.409863001679721"/>
        <n v="0.517090901461515"/>
        <n v="1.00571428026472"/>
        <n v="0.822999992370606"/>
        <n v="0.814230772165152"/>
        <n v="0.541199989318848"/>
        <n v="0.361428577642964"/>
        <n v="0.799268303847894"/>
        <n v="0.468749990065893"/>
        <n v="0.535277764002482"/>
        <n v="0.740588216220631"/>
        <n v="0.924464293888637"/>
        <n v="0.394047629930789"/>
        <n v="0.506911782657399"/>
        <n v="0.523846131104689"/>
        <n v="1.07681818441911"/>
        <n v="0.858000016212463"/>
        <n v="0.585500001907349"/>
        <n v="0.276911753476323"/>
        <n v="0.631470596089083"/>
        <n v="0.448823524923886"/>
        <n v="0.443877551020408"/>
        <n v="0.596000003814697"/>
        <n v="0.254042554408946"/>
        <n v="0.565573770491803"/>
        <n v="0.257750010490417"/>
        <n v="0.677959208585778"/>
        <n v="0.443026316793341"/>
        <n v="0.442236850136205"/>
        <n v="0.567647064433378"/>
        <n v="0.184848481958563"/>
        <n v="0.273478259211001"/>
        <n v="0.495087707251833"/>
        <n v="0.55955556233724"/>
        <n v="0.396559130760931"/>
        <n v="0.408837207528048"/>
        <n v="0.360253152968008"/>
        <n v="0.416197172352965"/>
        <n v="0.432448971028231"/>
        <n v="0.514406786126606"/>
        <n v="0.664761929284959"/>
        <n v="0.568139541980832"/>
        <n v="0.82629629417702"/>
        <n v="0.233521116005493"/>
        <n v="0.663589722070938"/>
        <n v="0.776666670134573"/>
        <n v="1.88555558522542"/>
        <n v="0.399749994277954"/>
        <n v="0.50189190428402"/>
        <n v="0.47849999666214"/>
        <n v="1.1888889030174"/>
        <n v="0.595121941915372"/>
        <n v="0.627500006130764"/>
        <n v="0.333333333333333"/>
        <n v="0.528823515948127"/>
        <n v="0.884999990463257"/>
        <n v="0.25673076739678"/>
        <n v="0.478297862600773"/>
        <n v="0.31853333791097"/>
        <n v="0.57"/>
        <n v="0.449374993642171"/>
        <n v="0.62927536342455"/>
        <n v="0.977692347306472"/>
        <n v="0.6603448473174"/>
        <n v="0.737500005298191"/>
        <n v="0.563157884698165"/>
        <n v="0.8125"/>
        <n v="1.17379313501818"/>
        <n v="0.197894740522953"/>
        <n v="1.28090910478072"/>
        <n v="0.328163254017733"/>
        <n v="0.470923071641188"/>
        <n v="0.352608701457148"/>
        <n v="0.462142876216343"/>
        <n v="0.601111094156901"/>
        <n v="0.443243258708232"/>
        <n v="0.529761904761905"/>
        <n v="0.700967742550758"/>
        <n v="0.544848485426469"/>
        <n v="0.813043469968049"/>
        <n v="0.747499997799213"/>
        <n v="0.460506318490716"/>
        <n v="0.441351362176844"/>
        <n v="0.595306124005999"/>
        <n v="1.47473686619809"/>
        <n v="0.52936708474461"/>
        <n v="0.336111108462016"/>
        <n v="0.54243244995942"/>
        <n v="0.715714263916016"/>
        <n v="0.267572819607929"/>
        <n v="1.04393941705877"/>
        <n v="0.219230774121407"/>
        <n v="0.632564104520358"/>
        <n v="0.441304351972497"/>
        <n v="0.423289487236425"/>
        <n v="0.831746010553269"/>
        <n v="0.855555560853746"/>
        <n v="0.610114941651794"/>
        <n v="0.380169477313757"/>
        <n v="0.345348834991455"/>
        <n v="0.43125"/>
        <n v="0.211388892597622"/>
        <n v="0.406024105577584"/>
        <n v="0.343333332626908"/>
        <n v="0.779310357981715"/>
        <n v="0.420666678746541"/>
        <n v="0.457808220223205"/>
        <n v="0.541833337148031"/>
        <n v="0.272380953743344"/>
        <n v="0.655454527248036"/>
      </sharedItems>
    </cacheField>
    <cacheField name="分拣开始时间" numFmtId="176">
      <sharedItems containsSemiMixedTypes="0" containsString="0" containsNonDate="0" containsDate="1" minDate="2025-08-06T00:01:46" maxDate="2025-09-04T23:55:04" count="1091">
        <d v="2025-09-04T23:55:04"/>
        <d v="2025-09-04T23:19:10"/>
        <d v="2025-09-04T22:58:19"/>
        <d v="2025-09-04T22:39:52"/>
        <d v="2025-09-04T21:44:08"/>
        <d v="2025-09-04T20:50:19"/>
        <d v="2025-09-04T19:25:03"/>
        <d v="2025-09-04T19:00:16"/>
        <d v="2025-09-04T17:46:50"/>
        <d v="2025-09-04T17:27:02"/>
        <d v="2025-09-04T16:54:28"/>
        <d v="2025-09-04T16:10:43"/>
        <d v="2025-09-04T15:43:29"/>
        <d v="2025-09-04T15:08:37"/>
        <d v="2025-09-04T14:32:27"/>
        <d v="2025-09-04T13:40:22"/>
        <d v="2025-09-04T12:47:31"/>
        <d v="2025-09-04T12:49:40"/>
        <d v="2025-09-04T11:53:48"/>
        <d v="2025-09-04T11:18:03"/>
        <d v="2025-09-04T11:15:46"/>
        <d v="2025-09-04T10:16:24"/>
        <d v="2025-09-04T10:14:06"/>
        <d v="2025-09-04T09:51:12"/>
        <d v="2025-09-04T08:48:12"/>
        <d v="2025-09-04T08:39:16"/>
        <d v="2025-09-04T06:15:55"/>
        <d v="2025-09-04T05:51:54"/>
        <d v="2025-09-04T04:26:38"/>
        <d v="2025-09-04T04:19:28"/>
        <d v="2025-09-04T05:14:18"/>
        <d v="2025-09-04T02:57:04"/>
        <d v="2025-09-04T02:42:08"/>
        <d v="2025-09-04T02:30:31"/>
        <d v="2025-09-04T02:26:34"/>
        <d v="2025-09-04T02:08:09"/>
        <d v="2025-09-04T01:26:26"/>
        <d v="2025-09-04T01:19:30"/>
        <d v="2025-09-04T00:49:17"/>
        <d v="2025-09-04T00:34:34"/>
        <d v="2025-09-04T00:09:57"/>
        <d v="2025-09-04T00:07:27"/>
        <d v="2025-09-03T23:49:02"/>
        <d v="2025-09-03T22:56:29"/>
        <d v="2025-09-03T22:47:55"/>
        <d v="2025-09-03T22:43:12"/>
        <d v="2025-09-03T22:15:37"/>
        <d v="2025-09-03T21:31:39"/>
        <d v="2025-09-03T21:11:35"/>
        <d v="2025-09-03T20:34:02"/>
        <d v="2025-09-03T18:54:53"/>
        <d v="2025-09-03T18:46:35"/>
        <d v="2025-09-03T16:37:16"/>
        <d v="2025-09-03T16:22:20"/>
        <d v="2025-09-03T15:50:01"/>
        <d v="2025-09-03T15:03:56"/>
        <d v="2025-09-03T15:01:51"/>
        <d v="2025-09-03T14:31:19"/>
        <d v="2025-09-03T14:10:16"/>
        <d v="2025-09-03T12:43:42"/>
        <d v="2025-09-03T12:23:45"/>
        <d v="2025-09-03T11:49:26"/>
        <d v="2025-09-03T11:40:24"/>
        <d v="2025-09-03T11:31:28"/>
        <d v="2025-09-03T10:37:06"/>
        <d v="2025-09-03T10:15:30"/>
        <d v="2025-09-03T09:53:10"/>
        <d v="2025-09-03T09:42:08"/>
        <d v="2025-09-03T08:43:23"/>
        <d v="2025-09-03T08:36:11"/>
        <d v="2025-09-03T06:52:29"/>
        <d v="2025-09-03T05:59:34"/>
        <d v="2025-09-03T05:50:56"/>
        <d v="2025-09-03T05:51:31"/>
        <d v="2025-09-03T03:47:03"/>
        <d v="2025-09-03T03:45:28"/>
        <d v="2025-09-03T03:30:39"/>
        <d v="2025-09-03T02:57:48"/>
        <d v="2025-09-03T02:44:51"/>
        <d v="2025-09-03T02:44:47"/>
        <d v="2025-09-03T02:19:14"/>
        <d v="2025-09-03T01:57:30"/>
        <d v="2025-09-03T01:40:10"/>
        <d v="2025-09-03T01:38:51"/>
        <d v="2025-09-03T01:36:59"/>
        <d v="2025-09-03T00:59:52"/>
        <d v="2025-09-03T00:14:36"/>
        <d v="2025-09-03T00:07:52"/>
        <d v="2025-09-02T23:49:24"/>
        <d v="2025-09-02T23:05:24"/>
        <d v="2025-09-02T21:38:31"/>
        <d v="2025-09-02T20:45:33"/>
        <d v="2025-09-02T19:36:34"/>
        <d v="2025-09-02T17:22:01"/>
        <d v="2025-09-02T17:03:11"/>
        <d v="2025-09-02T15:50:47"/>
        <d v="2025-09-02T15:49:49"/>
        <d v="2025-09-02T01:54:54"/>
        <d v="2025-09-02T12:51:42"/>
        <d v="2025-09-02T12:38:37"/>
        <d v="2025-09-02T12:01:16"/>
        <d v="2025-09-02T11:50:56"/>
        <d v="2025-09-02T11:27:43"/>
        <d v="2025-09-02T11:06:43"/>
        <d v="2025-09-02T10:44:06"/>
        <d v="2025-09-02T09:50:33"/>
        <d v="2025-09-02T09:40:48"/>
        <d v="2025-09-02T09:57:17"/>
        <d v="2025-09-02T08:33:56"/>
        <d v="2025-09-02T08:20:39"/>
        <d v="2025-09-02T06:48:15"/>
        <d v="2025-09-02T06:09:43"/>
        <d v="2025-09-02T05:41:47"/>
        <d v="2025-09-02T05:07:18"/>
        <d v="2025-09-02T04:24:12"/>
        <d v="2025-09-02T04:03:29"/>
        <d v="2025-09-02T03:13:45"/>
        <d v="2025-09-02T03:11:12"/>
        <d v="2025-09-02T02:50:21"/>
        <d v="2025-09-02T02:48:08"/>
        <d v="2025-09-02T02:01:34"/>
        <d v="2025-09-02T01:49:40"/>
        <d v="2025-09-02T01:29:04"/>
        <d v="2025-09-02T01:05:29"/>
        <d v="2025-09-02T01:05:32"/>
        <d v="2025-09-02T00:50:44"/>
        <d v="2025-09-01T23:52:44"/>
        <d v="2025-09-01T23:48:08"/>
        <d v="2025-09-01T23:04:58"/>
        <d v="2025-09-01T22:26:53"/>
        <d v="2025-09-01T22:20:31"/>
        <d v="2025-09-01T21:38:32"/>
        <d v="2025-09-01T20:26:51"/>
        <d v="2025-09-01T20:04:38"/>
        <d v="2025-09-01T19:25:47"/>
        <d v="2025-09-01T19:00:15"/>
        <d v="2025-09-01T18:23:33"/>
        <d v="2025-09-01T17:47:03"/>
        <d v="2025-09-01T17:27:10"/>
        <d v="2025-09-01T16:55:55"/>
        <d v="2025-09-01T16:53:34"/>
        <d v="2025-09-01T16:14:21"/>
        <d v="2025-09-01T16:01:13"/>
        <d v="2025-09-01T15:15:56"/>
        <d v="2025-09-01T13:13:36"/>
        <d v="2025-09-01T12:07:50"/>
        <d v="2025-09-01T11:59:47"/>
        <d v="2025-09-01T11:41:24"/>
        <d v="2025-09-01T11:02:18"/>
        <d v="2025-09-01T10:23:50"/>
        <d v="2025-09-01T10:16:23"/>
        <d v="2025-09-01T09:44:21"/>
        <d v="2025-09-01T08:58:29"/>
        <d v="2025-09-01T08:40:03"/>
        <d v="2025-09-01T08:18:43"/>
        <d v="2025-09-01T07:00:11"/>
        <d v="2025-09-01T07:03:50"/>
        <d v="2025-09-01T05:23:17"/>
        <d v="2025-09-01T04:52:58"/>
        <d v="2025-09-01T04:00:17"/>
        <d v="2025-09-01T03:31:35"/>
        <d v="2025-09-01T03:23:19"/>
        <d v="2025-09-01T03:08:11"/>
        <d v="2025-09-01T03:06:59"/>
        <d v="2025-09-01T02:30:06"/>
        <d v="2025-09-01T02:10:30"/>
        <d v="2025-09-01T01:59:31"/>
        <d v="2025-09-01T01:38:10"/>
        <d v="2025-09-01T01:21:33"/>
        <d v="2025-09-01T00:57:28"/>
        <d v="2025-09-01T00:37:33"/>
        <d v="2025-09-01T00:10:00"/>
        <d v="2025-08-31T23:54:29"/>
        <d v="2025-08-31T22:53:02"/>
        <d v="2025-08-31T22:45:52"/>
        <d v="2025-08-31T22:40:37"/>
        <d v="2025-08-31T21:54:15"/>
        <d v="2025-08-31T21:30:11"/>
        <d v="2025-08-30T18:54:56"/>
        <d v="2025-08-30T18:35:58"/>
        <d v="2025-08-30T18:10:05"/>
        <d v="2025-08-30T17:42:16"/>
        <d v="2025-08-30T17:34:12"/>
        <d v="2025-08-30T16:31:43"/>
        <d v="2025-08-30T16:27:10"/>
        <d v="2025-08-30T15:36:09"/>
        <d v="2025-08-30T14:56:49"/>
        <d v="2025-08-30T14:26:41"/>
        <d v="2025-08-30T14:00:51"/>
        <d v="2025-08-30T13:42:25"/>
        <d v="2025-08-30T13:26:12"/>
        <d v="2025-08-30T12:26:48"/>
        <d v="2025-08-30T12:15:22"/>
        <d v="2025-08-30T11:35:41"/>
        <d v="2025-08-30T11:01:21"/>
        <d v="2025-08-30T10:01:38"/>
        <d v="2025-08-30T07:33:31"/>
        <d v="2025-08-30T06:43:31"/>
        <d v="2025-08-30T06:30:16"/>
        <d v="2025-08-30T06:20:45"/>
        <d v="2025-08-30T05:37:37"/>
        <d v="2025-08-30T05:12:43"/>
        <d v="2025-08-30T05:06:22"/>
        <d v="2025-08-30T04:46:10"/>
        <d v="2025-08-30T04:13:21"/>
        <d v="2025-08-30T04:09:22"/>
        <d v="2025-08-30T03:41:59"/>
        <d v="2025-08-30T01:28:51"/>
        <d v="2025-08-30T00:24:46"/>
        <d v="2025-08-30T00:24:24"/>
        <d v="2025-08-29T23:17:25"/>
        <d v="2025-08-29T23:14:09"/>
        <d v="2025-08-29T22:32:47"/>
        <d v="2025-08-29T22:01:08"/>
        <d v="2025-08-29T22:00:08"/>
        <d v="2025-08-29T21:00:46"/>
        <d v="2025-08-29T20:53:01"/>
        <d v="2025-08-29T19:24:18"/>
        <d v="2025-08-29T18:25:19"/>
        <d v="2025-08-29T18:20:56"/>
        <d v="2025-08-29T17:49:40"/>
        <d v="2025-08-29T17:17:16"/>
        <d v="2025-08-29T16:25:13"/>
        <d v="2025-08-29T16:20:03"/>
        <d v="2025-08-29T15:21:01"/>
        <d v="2025-08-29T15:08:06"/>
        <d v="2025-08-29T13:56:46"/>
        <d v="2025-08-29T13:40:00"/>
        <d v="2025-08-29T12:39:27"/>
        <d v="2025-08-29T12:25:03"/>
        <d v="2025-08-29T11:22:23"/>
        <d v="2025-08-29T11:20:18"/>
        <d v="2025-08-29T11:06:34"/>
        <d v="2025-08-29T09:44:04"/>
        <d v="2025-08-29T09:29:25"/>
        <d v="2025-08-29T07:03:09"/>
        <d v="2025-08-29T06:52:49"/>
        <d v="2025-08-29T06:21:29"/>
        <d v="2025-08-29T06:09:00"/>
        <d v="2025-08-29T05:52:21"/>
        <d v="2025-08-29T05:45:11"/>
        <d v="2025-08-29T05:08:09"/>
        <d v="2025-08-29T03:59:28"/>
        <d v="2025-08-29T03:50:46"/>
        <d v="2025-08-29T02:53:23"/>
        <d v="2025-08-29T02:44:48"/>
        <d v="2025-08-29T02:19:11"/>
        <d v="2025-08-29T02:09:02"/>
        <d v="2025-08-29T01:24:50"/>
        <d v="2025-08-29T01:03:35"/>
        <d v="2025-08-29T00:56:47"/>
        <d v="2025-08-29T00:08:17"/>
        <d v="2025-08-28T23:35:17"/>
        <d v="2025-08-28T22:57:37"/>
        <d v="2025-08-28T22:40:49"/>
        <d v="2025-08-28T21:33:00"/>
        <d v="2025-08-28T21:06:55"/>
        <d v="2025-08-28T20:43:10"/>
        <d v="2025-08-28T20:21:19"/>
        <d v="2025-08-28T18:52:07"/>
        <d v="2025-08-28T18:24:34"/>
        <d v="2025-08-28T18:25:37"/>
        <d v="2025-08-28T17:37:30"/>
        <d v="2025-08-28T16:45:00"/>
        <d v="2025-08-28T16:27:11"/>
        <d v="2025-08-28T15:42:01"/>
        <d v="2025-08-28T15:15:56"/>
        <d v="2025-08-28T15:08:49"/>
        <d v="2025-08-28T13:10:21"/>
        <d v="2025-08-28T12:11:05"/>
        <d v="2025-08-28T12:08:42"/>
        <d v="2025-08-28T11:52:39"/>
        <d v="2025-08-28T11:02:39"/>
        <d v="2025-08-28T10:26:32"/>
        <d v="2025-08-28T09:53:15"/>
        <d v="2025-08-28T09:39:14"/>
        <d v="2025-08-28T08:44:02"/>
        <d v="2025-08-28T08:38:10"/>
        <d v="2025-08-28T08:07:59"/>
        <d v="2025-08-28T07:24:47"/>
        <d v="2025-08-28T06:26:26"/>
        <d v="2025-08-28T06:39:40"/>
        <d v="2025-08-28T05:58:39"/>
        <d v="2025-08-28T04:59:41"/>
        <d v="2025-08-28T04:54:01"/>
        <d v="2025-08-28T03:50:54"/>
        <d v="2025-08-28T03:23:48"/>
        <d v="2025-08-28T02:35:43"/>
        <d v="2025-08-28T01:51:50"/>
        <d v="2025-08-28T01:52:42"/>
        <d v="2025-08-28T01:18:24"/>
        <d v="2025-08-28T00:51:21"/>
        <d v="2025-08-28T00:08:23"/>
        <d v="2025-08-27T23:57:23"/>
        <d v="2025-08-27T23:47:23"/>
        <d v="2025-08-27T22:23:48"/>
        <d v="2025-08-27T22:23:23"/>
        <d v="2025-08-27T21:33:23"/>
        <d v="2025-08-27T18:28:29"/>
        <d v="2025-08-27T17:52:37"/>
        <d v="2025-08-27T16:56:50"/>
        <d v="2025-08-27T16:56:26"/>
        <d v="2025-08-27T16:16:39"/>
        <d v="2025-08-27T15:52:12"/>
        <d v="2025-08-27T14:22:04"/>
        <d v="2025-08-27T14:05:06"/>
        <d v="2025-08-27T13:57:55"/>
        <d v="2025-08-27T12:25:36"/>
        <d v="2025-08-27T12:17:45"/>
        <d v="2025-08-27T12:01:06"/>
        <d v="2025-08-27T11:11:21"/>
        <d v="2025-08-27T11:04:11"/>
        <d v="2025-08-27T10:49:04"/>
        <d v="2025-08-27T10:12:09"/>
        <d v="2025-08-27T08:58:41"/>
        <d v="2025-08-27T07:05:56"/>
        <d v="2025-08-27T06:46:45"/>
        <d v="2025-08-27T06:18:21"/>
        <d v="2025-08-27T05:59:05"/>
        <d v="2025-08-27T05:09:35"/>
        <d v="2025-08-27T05:03:47"/>
        <d v="2025-08-27T04:58:16"/>
        <d v="2025-08-27T03:24:26"/>
        <d v="2025-08-27T03:15:48"/>
        <d v="2025-08-27T03:15:54"/>
        <d v="2025-08-27T02:47:40"/>
        <d v="2025-08-27T02:36:19"/>
        <d v="2025-08-27T02:10:19"/>
        <d v="2025-08-27T01:50:40"/>
        <d v="2025-08-27T01:43:01"/>
        <d v="2025-08-27T00:51:26"/>
        <d v="2025-08-27T00:32:06"/>
        <d v="2025-08-27T00:27:03"/>
        <d v="2025-08-26T23:47:29"/>
        <d v="2025-08-26T23:17:28"/>
        <d v="2025-08-26T23:01:20"/>
        <d v="2025-08-26T22:58:58"/>
        <d v="2025-08-26T22:27:07"/>
        <d v="2025-08-26T21:53:17"/>
        <d v="2025-08-26T19:01:44"/>
        <d v="2025-08-26T18:31:44"/>
        <d v="2025-08-26T16:41:18"/>
        <d v="2025-08-26T02:14:23"/>
        <d v="2025-08-26T16:07:30"/>
        <d v="2025-08-26T13:43:57"/>
        <d v="2025-08-26T13:27:14"/>
        <d v="2025-08-26T12:58:45"/>
        <d v="2025-08-26T12:18:37"/>
        <d v="2025-08-26T11:45:33"/>
        <d v="2025-08-26T11:27:44"/>
        <d v="2025-08-26T11:11:50"/>
        <d v="2025-08-26T10:13:40"/>
        <d v="2025-08-26T10:06:43"/>
        <d v="2025-08-26T08:36:42"/>
        <d v="2025-08-26T08:27:49"/>
        <d v="2025-08-26T07:29:06"/>
        <d v="2025-08-26T06:21:25"/>
        <d v="2025-08-26T06:21:33"/>
        <d v="2025-08-26T05:55:21"/>
        <d v="2025-08-26T04:59:58"/>
        <d v="2025-08-26T03:58:52"/>
        <d v="2025-08-26T03:23:51"/>
        <d v="2025-08-26T02:29:04"/>
        <d v="2025-08-26T02:27:03"/>
        <d v="2025-08-26T01:46:50"/>
        <d v="2025-08-26T01:39:43"/>
        <d v="2025-08-26T00:41:25"/>
        <d v="2025-08-26T00:26:09"/>
        <d v="2025-08-25T23:19:31"/>
        <d v="2025-08-25T23:28:48"/>
        <d v="2025-08-25T23:06:45"/>
        <d v="2025-08-25T22:21:13"/>
        <d v="2025-08-25T21:55:01"/>
        <d v="2025-08-25T21:27:02"/>
        <d v="2025-08-25T20:38:45"/>
        <d v="2025-08-25T20:33:43"/>
        <d v="2025-08-25T13:54:02"/>
        <d v="2025-08-25T13:48:27"/>
        <d v="2025-08-25T12:38:28"/>
        <d v="2025-08-25T11:56:52"/>
        <d v="2025-08-25T11:19:15"/>
        <d v="2025-08-25T10:24:36"/>
        <d v="2025-08-25T10:08:17"/>
        <d v="2025-08-25T10:02:35"/>
        <d v="2025-08-25T08:37:48"/>
        <d v="2025-08-25T08:31:38"/>
        <d v="2025-08-25T08:23:15"/>
        <d v="2025-08-25T06:39:19"/>
        <d v="2025-08-25T06:10:18"/>
        <d v="2025-08-25T06:07:06"/>
        <d v="2025-08-25T04:28:12"/>
        <d v="2025-08-25T04:11:10"/>
        <d v="2025-08-25T03:16:13"/>
        <d v="2025-08-25T02:58:19"/>
        <d v="2025-08-25T02:48:26"/>
        <d v="2025-08-25T01:36:00"/>
        <d v="2025-08-25T01:20:33"/>
        <d v="2025-08-25T00:09:52"/>
        <d v="2025-08-25T00:11:03"/>
        <d v="2025-08-24T23:13:02"/>
        <d v="2025-08-24T22:45:33"/>
        <d v="2025-08-24T22:49:06"/>
        <d v="2025-08-24T22:23:29"/>
        <d v="2025-08-24T21:08:12"/>
        <d v="2025-08-24T21:01:36"/>
        <d v="2025-08-23T20:14:26"/>
        <d v="2025-08-23T18:16:57"/>
        <d v="2025-08-23T16:34:34"/>
        <d v="2025-08-23T16:21:54"/>
        <d v="2025-08-23T15:26:43"/>
        <d v="2025-08-23T15:00:38"/>
        <d v="2025-08-23T14:59:06"/>
        <d v="2025-08-23T14:12:18"/>
        <d v="2025-08-23T13:32:31"/>
        <d v="2025-08-23T12:56:41"/>
        <d v="2025-08-23T12:26:28"/>
        <d v="2025-08-23T11:18:47"/>
        <d v="2025-08-23T11:18:16"/>
        <d v="2025-08-23T10:15:00"/>
        <d v="2025-08-23T10:14:09"/>
        <d v="2025-08-23T08:46:14"/>
        <d v="2025-08-23T07:36:40"/>
        <d v="2025-08-23T06:19:09"/>
        <d v="2025-08-23T06:07:00"/>
        <d v="2025-08-23T04:42:10"/>
        <d v="2025-08-23T03:35:14"/>
        <d v="2025-08-23T03:11:54"/>
        <d v="2025-08-23T02:10:28"/>
        <d v="2025-08-23T01:56:49"/>
        <d v="2025-08-23T00:30:19"/>
        <d v="2025-08-23T00:24:10"/>
        <d v="2025-08-22T23:30:27"/>
        <d v="2025-08-22T23:10:58"/>
        <d v="2025-08-22T22:43:19"/>
        <d v="2025-08-22T21:52:28"/>
        <d v="2025-08-22T20:30:14"/>
        <d v="2025-08-22T18:51:36"/>
        <d v="2025-08-22T17:57:21"/>
        <d v="2025-08-22T17:24:36"/>
        <d v="2025-08-22T16:52:02"/>
        <d v="2025-08-22T16:31:46"/>
        <d v="2025-08-22T15:02:37"/>
        <d v="2025-08-22T14:59:13"/>
        <d v="2025-08-22T13:33:33"/>
        <d v="2025-08-22T13:14:45"/>
        <d v="2025-08-22T12:41:54"/>
        <d v="2025-08-22T11:18:21"/>
        <d v="2025-08-22T10:42:44"/>
        <d v="2025-08-22T10:10:59"/>
        <d v="2025-08-22T10:09:33"/>
        <d v="2025-08-22T09:44:07"/>
        <d v="2025-08-22T08:46:39"/>
        <d v="2025-08-22T08:44:39"/>
        <d v="2025-08-22T08:02:53"/>
        <d v="2025-08-22T05:55:30"/>
        <d v="2025-08-22T04:37:57"/>
        <d v="2025-08-22T04:24:58"/>
        <d v="2025-08-22T04:05:10"/>
        <d v="2025-08-22T02:47:12"/>
        <d v="2025-08-22T02:45:08"/>
        <d v="2025-08-22T03:00:03"/>
        <d v="2025-08-22T01:17:15"/>
        <d v="2025-08-22T01:02:04"/>
        <d v="2025-08-22T00:10:34"/>
        <d v="2025-08-21T23:32:33"/>
        <d v="2025-08-21T22:42:55"/>
        <d v="2025-08-21T22:03:30"/>
        <d v="2025-08-21T21:55:55"/>
        <d v="2025-08-21T21:19:17"/>
        <d v="2025-08-21T20:27:07"/>
        <d v="2025-08-21T20:07:32"/>
        <d v="2025-08-21T19:56:55"/>
        <d v="2025-08-21T19:04:09"/>
        <d v="2025-08-21T18:52:30"/>
        <d v="2025-08-21T17:45:28"/>
        <d v="2025-08-21T17:23:50"/>
        <d v="2025-08-21T16:56:19"/>
        <d v="2025-08-21T16:20:46"/>
        <d v="2025-08-21T16:04:12"/>
        <d v="2025-08-21T14:19:23"/>
        <d v="2025-08-21T14:16:04"/>
        <d v="2025-08-21T14:09:45"/>
        <d v="2025-08-21T13:03:37"/>
        <d v="2025-08-21T13:02:14"/>
        <d v="2025-08-21T12:52:15"/>
        <d v="2025-08-21T11:58:38"/>
        <d v="2025-08-21T11:25:18"/>
        <d v="2025-08-21T11:13:57"/>
        <d v="2025-08-21T10:42:59"/>
        <d v="2025-08-21T10:34:18"/>
        <d v="2025-08-21T10:20:06"/>
        <d v="2025-08-21T09:44:52"/>
        <d v="2025-08-21T09:10:52"/>
        <d v="2025-08-21T07:51:40"/>
        <d v="2025-08-21T06:57:29"/>
        <d v="2025-08-21T06:55:52"/>
        <d v="2025-08-21T06:10:29"/>
        <d v="2025-08-21T06:07:07"/>
        <d v="2025-08-21T06:06:06"/>
        <d v="2025-08-21T04:20:31"/>
        <d v="2025-08-21T04:14:54"/>
        <d v="2025-08-21T03:39:05"/>
        <d v="2025-08-21T03:05:40"/>
        <d v="2025-08-21T02:17:05"/>
        <d v="2025-08-21T01:44:01"/>
        <d v="2025-08-21T01:08:39"/>
        <d v="2025-08-21T01:04:14"/>
        <d v="2025-08-21T00:19:48"/>
        <d v="2025-08-21T00:17:17"/>
        <d v="2025-08-20T23:47:38"/>
        <d v="2025-08-20T23:40:14"/>
        <d v="2025-08-20T23:12:52"/>
        <d v="2025-08-20T22:51:22"/>
        <d v="2025-08-20T22:41:56"/>
        <d v="2025-08-20T21:41:06"/>
        <d v="2025-08-20T19:09:51"/>
        <d v="2025-08-20T18:54:32"/>
        <d v="2025-08-20T18:27:06"/>
        <d v="2025-08-20T17:34:29"/>
        <d v="2025-08-20T17:35:01"/>
        <d v="2025-08-20T16:29:46"/>
        <d v="2025-08-20T16:26:04"/>
        <d v="2025-08-20T16:03:04"/>
        <d v="2025-08-20T15:11:46"/>
        <d v="2025-08-20T14:20:40"/>
        <d v="2025-08-20T13:21:47"/>
        <d v="2025-08-20T12:25:52"/>
        <d v="2025-08-20T11:52:21"/>
        <d v="2025-08-20T11:49:07"/>
        <d v="2025-08-20T11:28:56"/>
        <d v="2025-08-20T10:56:40"/>
        <d v="2025-08-20T09:59:33"/>
        <d v="2025-08-20T09:54:40"/>
        <d v="2025-08-20T08:30:13"/>
        <d v="2025-08-20T07:43:24"/>
        <d v="2025-08-20T06:50:41"/>
        <d v="2025-08-20T06:41:44"/>
        <d v="2025-08-20T06:22:10"/>
        <d v="2025-08-20T06:18:48"/>
        <d v="2025-08-20T06:01:46"/>
        <d v="2025-08-20T05:08:57"/>
        <d v="2025-08-20T04:58:16"/>
        <d v="2025-08-20T04:43:06"/>
        <d v="2025-08-20T03:29:34"/>
        <d v="2025-08-20T03:36:28"/>
        <d v="2025-08-20T02:39:49"/>
        <d v="2025-08-20T02:20:15"/>
        <d v="2025-08-20T01:50:50"/>
        <d v="2025-08-20T01:30:29"/>
        <d v="2025-08-20T01:17:38"/>
        <d v="2025-08-20T00:58:38"/>
        <d v="2025-08-20T00:36:03"/>
        <d v="2025-08-20T00:07:39"/>
        <d v="2025-08-19T23:28:50"/>
        <d v="2025-08-19T23:11:43"/>
        <d v="2025-08-19T22:17:23"/>
        <d v="2025-08-19T21:42:29"/>
        <d v="2025-08-19T20:23:13"/>
        <d v="2025-08-19T18:47:28"/>
        <d v="2025-08-19T18:44:48"/>
        <d v="2025-08-19T17:28:48"/>
        <d v="2025-08-19T17:12:44"/>
        <d v="2025-08-19T16:28:09"/>
        <d v="2025-08-19T15:51:32"/>
        <d v="2025-08-19T15:10:01"/>
        <d v="2025-08-19T14:26:06"/>
        <d v="2025-08-19T12:07:57"/>
        <d v="2025-08-19T12:06:16"/>
        <d v="2025-08-19T11:19:46"/>
        <d v="2025-08-19T10:57:56"/>
        <d v="2025-08-19T10:56:24"/>
        <d v="2025-08-19T10:16:09"/>
        <d v="2025-08-19T09:44:58"/>
        <d v="2025-08-19T08:06:15"/>
        <d v="2025-08-19T07:05:19"/>
        <d v="2025-08-19T06:55:41"/>
        <d v="2025-08-19T06:49:59"/>
        <d v="2025-08-19T06:00:35"/>
        <d v="2025-08-19T05:49:49"/>
        <d v="2025-08-19T04:47:05"/>
        <d v="2025-08-19T04:47:13"/>
        <d v="2025-08-19T03:41:20"/>
        <d v="2025-08-19T03:21:04"/>
        <d v="2025-08-19T03:28:45"/>
        <d v="2025-08-19T02:08:25"/>
        <d v="2025-08-19T01:52:15"/>
        <d v="2025-08-19T01:15:10"/>
        <d v="2025-08-19T01:08:19"/>
        <d v="2025-08-19T01:04:34"/>
        <d v="2025-08-19T00:47:48"/>
        <d v="2025-08-19T00:16:01"/>
        <d v="2025-08-19T00:01:37"/>
        <d v="2025-08-18T23:55:33"/>
        <d v="2025-08-18T23:55:05"/>
        <d v="2025-08-18T23:20:33"/>
        <d v="2025-08-18T23:06:49"/>
        <d v="2025-08-18T22:42:38"/>
        <d v="2025-08-18T22:28:21"/>
        <d v="2025-08-18T22:21:09"/>
        <d v="2025-08-18T21:48:37"/>
        <d v="2025-08-18T21:19:36"/>
        <d v="2025-08-18T21:16:09"/>
        <d v="2025-08-18T20:25:35"/>
        <d v="2025-08-18T20:16:38"/>
        <d v="2025-08-18T18:43:34"/>
        <d v="2025-08-18T17:47:26"/>
        <d v="2025-08-18T17:40:04"/>
        <d v="2025-08-18T16:42:43"/>
        <d v="2025-08-18T16:35:40"/>
        <d v="2025-08-18T16:11:38"/>
        <d v="2025-08-18T15:40:05"/>
        <d v="2025-08-18T15:24:58"/>
        <d v="2025-08-18T14:40:11"/>
        <d v="2025-08-18T14:24:33"/>
        <d v="2025-08-18T12:16:59"/>
        <d v="2025-08-18T12:10:23"/>
        <d v="2025-08-18T11:13:50"/>
        <d v="2025-08-18T11:10:02"/>
        <d v="2025-08-18T11:03:50"/>
        <d v="2025-08-18T09:50:41"/>
        <d v="2025-08-18T09:43:53"/>
        <d v="2025-08-18T09:02:20"/>
        <d v="2025-08-18T08:17:49"/>
        <d v="2025-08-18T07:48:36"/>
        <d v="2025-08-18T06:57:23"/>
        <d v="2025-08-18T06:21:12"/>
        <d v="2025-08-18T05:21:17"/>
        <d v="2025-08-18T05:18:01"/>
        <d v="2025-08-18T04:05:43"/>
        <d v="2025-08-18T03:32:10"/>
        <d v="2025-08-18T03:03:28"/>
        <d v="2025-08-18T02:25:21"/>
        <d v="2025-08-18T02:17:35"/>
        <d v="2025-08-18T02:02:06"/>
        <d v="2025-08-18T01:15:13"/>
        <d v="2025-08-18T01:05:45"/>
        <d v="2025-08-18T00:34:00"/>
        <d v="2025-08-18T00:10:47"/>
        <d v="2025-08-17T23:44:38"/>
        <d v="2025-08-17T23:09:40"/>
        <d v="2025-08-17T23:05:05"/>
        <d v="2025-08-17T22:03:32"/>
        <d v="2025-08-17T22:09:25"/>
        <d v="2025-08-17T21:03:44"/>
        <d v="2025-08-17T21:08:27"/>
        <d v="2025-08-16T14:46:02"/>
        <d v="2025-08-16T13:28:31"/>
        <d v="2025-08-16T12:41:27"/>
        <d v="2025-08-16T09:27:29"/>
        <d v="2025-08-16T09:30:06"/>
        <d v="2025-08-16T09:23:17"/>
        <d v="2025-08-16T08:28:34"/>
        <d v="2025-08-16T08:13:50"/>
        <d v="2025-08-16T07:37:34"/>
        <d v="2025-08-16T06:38:46"/>
        <d v="2025-08-16T06:40:11"/>
        <d v="2025-08-16T06:02:58"/>
        <d v="2025-08-16T05:48:15"/>
        <d v="2025-08-16T04:10:50"/>
        <d v="2025-08-16T04:25:47"/>
        <d v="2025-08-16T04:04:17"/>
        <d v="2025-08-16T03:32:52"/>
        <d v="2025-08-16T03:19:09"/>
        <d v="2025-08-16T02:59:16"/>
        <d v="2025-08-16T02:23:50"/>
        <d v="2025-08-16T02:07:24"/>
        <d v="2025-08-16T01:32:47"/>
        <d v="2025-08-16T01:19:45"/>
        <d v="2025-08-16T00:46:02"/>
        <d v="2025-08-16T00:17:15"/>
        <d v="2025-08-15T23:32:31"/>
        <d v="2025-08-15T23:13:39"/>
        <d v="2025-08-15T22:57:54"/>
        <d v="2025-08-15T22:28:03"/>
        <d v="2025-08-15T21:59:43"/>
        <d v="2025-08-15T21:33:44"/>
        <d v="2025-08-15T20:31:37"/>
        <d v="2025-08-15T20:38:49"/>
        <d v="2025-08-15T20:00:03"/>
        <d v="2025-08-15T18:46:12"/>
        <d v="2025-08-15T17:41:13"/>
        <d v="2025-08-15T17:27:39"/>
        <d v="2025-08-15T16:51:56"/>
        <d v="2025-08-15T16:26:46"/>
        <d v="2025-08-15T15:42:45"/>
        <d v="2025-08-15T15:33:08"/>
        <d v="2025-08-15T15:33:37"/>
        <d v="2025-08-15T14:58:00"/>
        <d v="2025-08-15T14:05:38"/>
        <d v="2025-08-15T12:57:16"/>
        <d v="2025-08-15T12:34:48"/>
        <d v="2025-08-15T12:19:03"/>
        <d v="2025-08-15T12:01:57"/>
        <d v="2025-08-15T11:54:29"/>
        <d v="2025-08-15T11:26:14"/>
        <d v="2025-08-15T10:24:16"/>
        <d v="2025-08-15T10:15:13"/>
        <d v="2025-08-15T10:02:10"/>
        <d v="2025-08-15T08:51:09"/>
        <d v="2025-08-15T08:41:28"/>
        <d v="2025-08-15T08:18:27"/>
        <d v="2025-08-15T06:51:10"/>
        <d v="2025-08-15T06:32:51"/>
        <d v="2025-08-15T06:12:45"/>
        <d v="2025-08-15T06:13:19"/>
        <d v="2025-08-15T04:26:05"/>
        <d v="2025-08-15T04:06:55"/>
        <d v="2025-08-15T04:03:55"/>
        <d v="2025-08-15T03:22:53"/>
        <d v="2025-08-15T03:18:44"/>
        <d v="2025-08-15T02:12:42"/>
        <d v="2025-08-15T02:07:02"/>
        <d v="2025-08-15T01:41:18"/>
        <d v="2025-08-15T01:23:30"/>
        <d v="2025-08-15T01:14:10"/>
        <d v="2025-08-15T01:00:52"/>
        <d v="2025-08-15T00:28:39"/>
        <d v="2025-08-15T00:12:37"/>
        <d v="2025-08-14T23:49:30"/>
        <d v="2025-08-14T23:37:51"/>
        <d v="2025-08-14T23:14:48"/>
        <d v="2025-08-14T23:07:07"/>
        <d v="2025-08-14T22:32:50"/>
        <d v="2025-08-14T22:05:01"/>
        <d v="2025-08-14T21:39:03"/>
        <d v="2025-08-14T21:19:00"/>
        <d v="2025-08-14T20:56:41"/>
        <d v="2025-08-14T20:26:11"/>
        <d v="2025-08-14T20:25:36"/>
        <d v="2025-08-14T19:23:08"/>
        <d v="2025-08-14T18:01:47"/>
        <d v="2025-08-14T17:40:56"/>
        <d v="2025-08-14T16:51:28"/>
        <d v="2025-08-14T16:47:00"/>
        <d v="2025-08-14T16:36:18"/>
        <d v="2025-08-14T16:05:54"/>
        <d v="2025-08-14T15:35:37"/>
        <d v="2025-08-14T15:24:29"/>
        <d v="2025-08-14T15:20:59"/>
        <d v="2025-08-14T14:17:01"/>
        <d v="2025-08-14T14:03:51"/>
        <d v="2025-08-14T13:05:04"/>
        <d v="2025-08-14T12:33:09"/>
        <d v="2025-08-14T12:00:00"/>
        <d v="2025-08-14T11:49:42"/>
        <d v="2025-08-14T11:09:55"/>
        <d v="2025-08-14T10:36:42"/>
        <d v="2025-08-14T10:33:50"/>
        <d v="2025-08-14T09:28:15"/>
        <d v="2025-08-14T08:32:43"/>
        <d v="2025-08-14T06:47:16"/>
        <d v="2025-08-14T06:35:33"/>
        <d v="2025-08-14T05:46:09"/>
        <d v="2025-08-14T05:16:54"/>
        <d v="2025-08-14T05:51:14"/>
        <d v="2025-08-14T04:12:27"/>
        <d v="2025-08-14T03:20:16"/>
        <d v="2025-08-14T02:39:18"/>
        <d v="2025-08-14T02:38:39"/>
        <d v="2025-08-14T02:15:33"/>
        <d v="2025-08-14T01:34:59"/>
        <d v="2025-08-14T01:31:22"/>
        <d v="2025-08-14T00:58:48"/>
        <d v="2025-08-14T00:56:22"/>
        <d v="2025-08-14T00:35:41"/>
        <d v="2025-08-14T00:26:11"/>
        <d v="2025-08-13T23:48:22"/>
        <d v="2025-08-13T23:45:53"/>
        <d v="2025-08-13T23:27:27"/>
        <d v="2025-08-13T23:02:08"/>
        <d v="2025-08-13T21:48:53"/>
        <d v="2025-08-13T21:20:45"/>
        <d v="2025-08-13T20:27:13"/>
        <d v="2025-08-13T13:19:20"/>
        <d v="2025-08-13T20:21:43"/>
        <d v="2025-08-13T19:28:05"/>
        <d v="2025-08-13T18:37:32"/>
        <d v="2025-08-13T18:18:20"/>
        <d v="2025-08-13T17:20:41"/>
        <d v="2025-08-13T17:19:33"/>
        <d v="2025-08-13T16:59:53"/>
        <d v="2025-08-13T16:24:14"/>
        <d v="2025-08-13T16:19:30"/>
        <d v="2025-08-13T15:40:55"/>
        <d v="2025-08-13T14:38:01"/>
        <d v="2025-08-13T12:37:01"/>
        <d v="2025-08-13T14:11:08"/>
        <d v="2025-08-13T14:11:03"/>
        <d v="2025-08-13T13:12:11"/>
        <d v="2025-08-13T11:36:30"/>
        <d v="2025-08-13T11:28:05"/>
        <d v="2025-08-13T11:20:41"/>
        <d v="2025-08-13T10:09:44"/>
        <d v="2025-08-13T09:58:57"/>
        <d v="2025-08-13T09:52:58"/>
        <d v="2025-08-13T09:00:29"/>
        <d v="2025-08-13T08:18:10"/>
        <d v="2025-08-13T07:50:40"/>
        <d v="2025-08-13T07:04:30"/>
        <d v="2025-08-13T06:54:27"/>
        <d v="2025-08-13T06:55:37"/>
        <d v="2025-08-13T05:56:52"/>
        <d v="2025-08-13T05:55:51"/>
        <d v="2025-08-13T04:39:46"/>
        <d v="2025-08-13T04:01:00"/>
        <d v="2025-08-13T03:36:43"/>
        <d v="2025-08-13T02:22:54"/>
        <d v="2025-08-13T01:49:45"/>
        <d v="2025-08-13T01:39:57"/>
        <d v="2025-08-13T01:30:43"/>
        <d v="2025-08-13T00:31:12"/>
        <d v="2025-08-13T00:44:32"/>
        <d v="2025-08-13T00:18:57"/>
        <d v="2025-08-12T23:56:00"/>
        <d v="2025-08-12T23:20:29"/>
        <d v="2025-08-12T23:16:37"/>
        <d v="2025-08-12T22:46:32"/>
        <d v="2025-08-12T22:38:12"/>
        <d v="2025-08-12T22:22:06"/>
        <d v="2025-08-12T21:55:50"/>
        <d v="2025-08-12T21:48:07"/>
        <d v="2025-08-12T21:36:46"/>
        <d v="2025-08-12T20:32:02"/>
        <d v="2025-08-12T20:32:43"/>
        <d v="2025-08-12T19:08:52"/>
        <d v="2025-08-12T18:59:32"/>
        <d v="2025-08-12T18:20:37"/>
        <d v="2025-08-12T17:26:06"/>
        <d v="2025-08-12T17:20:43"/>
        <d v="2025-08-12T16:33:50"/>
        <d v="2025-08-12T16:16:37"/>
        <d v="2025-08-12T15:41:29"/>
        <d v="2025-08-12T14:56:07"/>
        <d v="2025-08-12T14:07:50"/>
        <d v="2025-08-12T13:04:12"/>
        <d v="2025-08-12T12:01:35"/>
        <d v="2025-08-12T09:24:43"/>
        <d v="2025-08-12T11:23:51"/>
        <d v="2025-08-12T11:06:06"/>
        <d v="2025-08-12T10:53:55"/>
        <d v="2025-08-12T10:33:04"/>
        <d v="2025-08-12T09:40:57"/>
        <d v="2025-08-12T09:34:11"/>
        <d v="2025-08-12T08:37:30"/>
        <d v="2025-08-12T08:26:49"/>
        <d v="2025-08-12T07:01:06"/>
        <d v="2025-08-12T06:50:27"/>
        <d v="2025-08-12T06:17:58"/>
        <d v="2025-08-12T05:56:52"/>
        <d v="2025-08-12T05:40:11"/>
        <d v="2025-08-12T05:03:01"/>
        <d v="2025-08-12T04:11:07"/>
        <d v="2025-08-12T03:46:12"/>
        <d v="2025-08-12T03:09:54"/>
        <d v="2025-08-12T03:01:06"/>
        <d v="2025-08-12T02:42:57"/>
        <d v="2025-08-12T02:28:41"/>
        <d v="2025-08-12T02:02:35"/>
        <d v="2025-08-12T02:15:29"/>
        <d v="2025-08-12T01:23:53"/>
        <d v="2025-08-12T01:02:12"/>
        <d v="2025-08-12T00:59:19"/>
        <d v="2025-08-11T23:56:38"/>
        <d v="2025-08-11T23:53:09"/>
        <d v="2025-08-11T22:54:50"/>
        <d v="2025-08-11T22:55:53"/>
        <d v="2025-08-11T22:50:55"/>
        <d v="2025-08-11T22:42:11"/>
        <d v="2025-08-11T22:13:44"/>
        <d v="2025-08-11T21:51:48"/>
        <d v="2025-08-11T20:15:35"/>
        <d v="2025-08-11T18:22:19"/>
        <d v="2025-08-11T18:14:55"/>
        <d v="2025-08-11T17:02:46"/>
        <d v="2025-08-11T17:01:29"/>
        <d v="2025-08-11T16:56:28"/>
        <d v="2025-08-11T16:08:23"/>
        <d v="2025-08-11T15:53:06"/>
        <d v="2025-08-11T15:32:52"/>
        <d v="2025-08-11T14:57:21"/>
        <d v="2025-08-11T14:27:57"/>
        <d v="2025-08-11T13:43:23"/>
        <d v="2025-08-11T13:23:06"/>
        <d v="2025-08-11T12:57:46"/>
        <d v="2025-08-11T11:43:44"/>
        <d v="2025-08-11T11:14:05"/>
        <d v="2025-08-11T09:55:15"/>
        <d v="2025-08-11T09:30:41"/>
        <d v="2025-08-11T08:38:52"/>
        <d v="2025-08-11T08:25:50"/>
        <d v="2025-08-11T07:30:45"/>
        <d v="2025-08-11T07:13:05"/>
        <d v="2025-08-11T06:46:18"/>
        <d v="2025-08-11T06:42:53"/>
        <d v="2025-08-11T06:17:55"/>
        <d v="2025-08-11T05:59:39"/>
        <d v="2025-08-11T05:46:26"/>
        <d v="2025-08-11T05:24:31"/>
        <d v="2025-08-11T04:51:02"/>
        <d v="2025-08-11T04:29:21"/>
        <d v="2025-08-11T04:15:01"/>
        <d v="2025-08-11T03:59:12"/>
        <d v="2025-08-11T03:35:26"/>
        <d v="2025-08-11T03:07:23"/>
        <d v="2025-08-11T02:57:08"/>
        <d v="2025-08-11T02:29:34"/>
        <d v="2025-08-11T00:49:04"/>
        <d v="2025-08-11T00:45:38"/>
        <d v="2025-08-11T00:03:35"/>
        <d v="2025-08-10T23:51:42"/>
        <d v="2025-08-10T23:41:48"/>
        <d v="2025-08-10T23:02:49"/>
        <d v="2025-08-10T22:57:33"/>
        <d v="2025-08-10T22:21:37"/>
        <d v="2025-08-10T22:11:07"/>
        <d v="2025-08-10T22:01:33"/>
        <d v="2025-08-10T21:49:05"/>
        <d v="2025-08-10T20:53:59"/>
        <d v="2025-08-10T20:51:05"/>
        <d v="2025-08-10T20:13:22"/>
        <d v="2025-08-10T19:21:39"/>
        <d v="2025-08-10T18:04:36"/>
        <d v="2025-08-10T17:39:54"/>
        <d v="2025-08-10T16:39:03"/>
        <d v="2025-08-10T16:25:20"/>
        <d v="2025-08-10T15:26:13"/>
        <d v="2025-08-10T15:06:23"/>
        <d v="2025-08-10T14:16:08"/>
        <d v="2025-08-10T13:59:31"/>
        <d v="2025-08-10T12:44:26"/>
        <d v="2025-08-10T11:58:38"/>
        <d v="2025-08-10T11:41:43"/>
        <d v="2025-08-10T10:18:22"/>
        <d v="2025-08-10T09:13:23"/>
        <d v="2025-08-09T07:33:30"/>
        <d v="2025-08-09T06:58:19"/>
        <d v="2025-08-09T06:40:57"/>
        <d v="2025-08-09T06:25:06"/>
        <d v="2025-08-09T05:44:26"/>
        <d v="2025-08-09T05:02:57"/>
        <d v="2025-08-09T04:14:08"/>
        <d v="2025-08-09T03:56:55"/>
        <d v="2025-08-09T03:55:04"/>
        <d v="2025-08-09T02:55:35"/>
        <d v="2025-08-09T02:46:35"/>
        <d v="2025-08-09T02:30:06"/>
        <d v="2025-08-09T01:55:23"/>
        <d v="2025-08-09T01:31:21"/>
        <d v="2025-08-09T01:22:30"/>
        <d v="2025-08-08T23:51:02"/>
        <d v="2025-08-08T23:45:49"/>
        <d v="2025-08-08T23:20:50"/>
        <d v="2025-08-08T22:42:15"/>
        <d v="2025-08-08T22:16:50"/>
        <d v="2025-08-08T22:07:39"/>
        <d v="2025-08-08T22:06:45"/>
        <d v="2025-08-08T21:29:00"/>
        <d v="2025-08-08T21:21:48"/>
        <d v="2025-08-08T20:27:43"/>
        <d v="2025-08-08T20:24:25"/>
        <d v="2025-08-08T19:02:37"/>
        <d v="2025-08-08T17:31:41"/>
        <d v="2025-08-08T17:11:13"/>
        <d v="2025-08-08T16:34:32"/>
        <d v="2025-08-08T16:34:23"/>
        <d v="2025-08-08T15:56:09"/>
        <d v="2025-08-08T15:28:21"/>
        <d v="2025-08-08T14:12:44"/>
        <d v="2025-08-08T14:04:30"/>
        <d v="2025-08-08T13:30:01"/>
        <d v="2025-08-08T13:14:28"/>
        <d v="2025-08-08T12:36:06"/>
        <d v="2025-08-08T12:26:23"/>
        <d v="2025-08-08T12:00:28"/>
        <d v="2025-08-08T11:17:01"/>
        <d v="2025-08-08T10:17:10"/>
        <d v="2025-08-08T10:16:20"/>
        <d v="2025-08-08T09:34:34"/>
        <d v="2025-08-08T09:03:21"/>
        <d v="2025-08-08T08:41:43"/>
        <d v="2025-08-08T05:45:36"/>
        <d v="2025-08-08T05:42:17"/>
        <d v="2025-08-08T05:10:45"/>
        <d v="2025-08-08T04:38:19"/>
        <d v="2025-08-08T04:02:29"/>
        <d v="2025-08-08T03:39:56"/>
        <d v="2025-08-08T03:26:20"/>
        <d v="2025-08-08T03:31:58"/>
        <d v="2025-08-08T02:46:20"/>
        <d v="2025-08-08T02:28:45"/>
        <d v="2025-08-08T02:17:29"/>
        <d v="2025-08-08T01:41:00"/>
        <d v="2025-08-08T01:09:46"/>
        <d v="2025-08-08T00:53:18"/>
        <d v="2025-08-08T00:40:17"/>
        <d v="2025-08-08T00:36:39"/>
        <d v="2025-08-07T23:55:55"/>
        <d v="2025-08-07T23:39:02"/>
        <d v="2025-08-07T23:28:32"/>
        <d v="2025-08-07T22:59:29"/>
        <d v="2025-08-07T22:51:24"/>
        <d v="2025-08-07T22:38:23"/>
        <d v="2025-08-07T22:33:14"/>
        <d v="2025-08-07T22:04:23"/>
        <d v="2025-08-07T21:55:17"/>
        <d v="2025-08-07T21:58:42"/>
        <d v="2025-08-07T20:48:38"/>
        <d v="2025-08-07T20:54:50"/>
        <d v="2025-08-07T19:12:35"/>
        <d v="2025-08-07T19:01:13"/>
        <d v="2025-08-07T18:32:23"/>
        <d v="2025-08-07T16:05:12"/>
        <d v="2025-08-07T15:19:46"/>
        <d v="2025-08-07T13:21:31"/>
        <d v="2025-08-07T13:01:26"/>
        <d v="2025-08-07T13:00:05"/>
        <d v="2025-08-07T12:18:37"/>
        <d v="2025-08-07T11:51:55"/>
        <d v="2025-08-07T11:42:23"/>
        <d v="2025-08-07T11:24:14"/>
        <d v="2025-08-07T10:44:45"/>
        <d v="2025-08-07T10:15:01"/>
        <d v="2025-08-07T09:31:41"/>
        <d v="2025-08-07T07:14:06"/>
        <d v="2025-08-07T06:58:42"/>
        <d v="2025-08-07T06:51:40"/>
        <d v="2025-08-07T06:38:47"/>
        <d v="2025-08-07T06:17:32"/>
        <d v="2025-08-07T06:12:35"/>
        <d v="2025-08-07T06:07:16"/>
        <d v="2025-08-07T05:40:37"/>
        <d v="2025-08-07T05:38:06"/>
        <d v="2025-08-07T04:50:11"/>
        <d v="2025-08-07T04:44:45"/>
        <d v="2025-08-07T05:32:03"/>
        <d v="2025-08-07T04:11:29"/>
        <d v="2025-08-07T03:57:01"/>
        <d v="2025-08-07T03:33:48"/>
        <d v="2025-08-07T02:49:47"/>
        <d v="2025-08-07T02:40:16"/>
        <d v="2025-08-07T02:22:34"/>
        <d v="2025-08-07T01:45:11"/>
        <d v="2025-08-07T01:15:31"/>
        <d v="2025-08-07T01:15:16"/>
        <d v="2025-08-07T00:47:28"/>
        <d v="2025-08-07T00:29:24"/>
        <d v="2025-08-07T00:00:01"/>
        <d v="2025-08-06T23:20:40"/>
        <d v="2025-08-06T22:55:46"/>
        <d v="2025-08-06T22:43:27"/>
        <d v="2025-08-06T22:27:08"/>
        <d v="2025-08-06T21:53:19"/>
        <d v="2025-08-06T21:48:39"/>
        <d v="2025-08-06T21:11:24"/>
        <d v="2025-08-06T20:36:24"/>
        <d v="2025-08-06T20:31:56"/>
        <d v="2025-08-06T18:31:40"/>
        <d v="2025-08-06T17:44:13"/>
        <d v="2025-08-06T16:19:26"/>
        <d v="2025-08-06T15:25:41"/>
        <d v="2025-08-06T15:19:40"/>
        <d v="2025-08-06T14:44:54"/>
        <d v="2025-08-06T14:08:21"/>
        <d v="2025-08-06T07:25:25"/>
        <d v="2025-08-06T13:56:26"/>
        <d v="2025-08-06T13:23:29"/>
        <d v="2025-08-06T12:59:17"/>
        <d v="2025-08-06T11:59:52"/>
        <d v="2025-08-06T11:37:32"/>
        <d v="2025-08-06T10:49:34"/>
        <d v="2025-08-06T10:07:25"/>
        <d v="2025-08-06T09:54:09"/>
        <d v="2025-08-06T08:51:56"/>
        <d v="2025-08-06T08:43:58"/>
        <d v="2025-08-06T07:11:53"/>
        <d v="2025-08-06T05:54:55"/>
        <d v="2025-08-06T06:01:45"/>
        <d v="2025-08-06T04:42:07"/>
        <d v="2025-08-06T04:20:39"/>
        <d v="2025-08-06T04:07:33"/>
        <d v="2025-08-06T03:35:54"/>
        <d v="2025-08-06T03:17:09"/>
        <d v="2025-08-06T03:01:51"/>
        <d v="2025-08-06T02:29:28"/>
        <d v="2025-08-06T02:22:48"/>
        <d v="2025-08-06T01:45:31"/>
        <d v="2025-08-06T01:21:57"/>
        <d v="2025-08-06T01:05:43"/>
        <d v="2025-08-06T00:49:12"/>
        <d v="2025-08-06T00:38:58"/>
        <d v="2025-08-06T00:01:46"/>
      </sharedItems>
    </cacheField>
    <cacheField name="分拣完成时间" numFmtId="176">
      <sharedItems containsSemiMixedTypes="0" containsString="0" containsNonDate="0" containsDate="1" minDate="2025-08-06T00:08:29" maxDate="2025-09-05T00:01:33" count="1091">
        <d v="2025-09-05T00:01:33"/>
        <d v="2025-09-04T23:24:45"/>
        <d v="2025-09-04T23:11:49"/>
        <d v="2025-09-04T22:57:42"/>
        <d v="2025-09-04T21:52:02"/>
        <d v="2025-09-04T20:57:06"/>
        <d v="2025-09-04T19:38:07"/>
        <d v="2025-09-04T19:09:36"/>
        <d v="2025-09-04T18:02:06"/>
        <d v="2025-09-04T17:41:37"/>
        <d v="2025-09-04T17:07:25"/>
        <d v="2025-09-04T16:33:05"/>
        <d v="2025-09-04T15:51:07"/>
        <d v="2025-09-04T15:21:41"/>
        <d v="2025-09-04T14:41:23"/>
        <d v="2025-09-04T14:00:58"/>
        <d v="2025-09-04T12:54:30"/>
        <d v="2025-09-04T12:52:49"/>
        <d v="2025-09-04T12:01:45"/>
        <d v="2025-09-04T11:32:05"/>
        <d v="2025-09-04T11:35:52"/>
        <d v="2025-09-04T10:41:08"/>
        <d v="2025-09-04T10:24:18"/>
        <d v="2025-09-04T09:58:20"/>
        <d v="2025-09-04T09:00:37"/>
        <d v="2025-09-04T08:59:33"/>
        <d v="2025-09-04T06:24:46"/>
        <d v="2025-09-04T06:07:57"/>
        <d v="2025-09-04T04:41:08"/>
        <d v="2025-09-04T04:27:14"/>
        <d v="2025-09-04T05:25:43"/>
        <d v="2025-09-04T03:08:23"/>
        <d v="2025-09-04T02:48:03"/>
        <d v="2025-09-04T02:30:34"/>
        <d v="2025-09-04T02:38:48"/>
        <d v="2025-09-04T02:14:50"/>
        <d v="2025-09-04T01:34:00"/>
        <d v="2025-09-04T01:35:50"/>
        <d v="2025-09-04T00:58:09"/>
        <d v="2025-09-04T00:39:24"/>
        <d v="2025-09-04T00:27:29"/>
        <d v="2025-09-04T00:13:55"/>
        <d v="2025-09-03T23:57:35"/>
        <d v="2025-09-03T22:59:28"/>
        <d v="2025-09-03T23:05:46"/>
        <d v="2025-09-03T23:00:42"/>
        <d v="2025-09-03T22:19:05"/>
        <d v="2025-09-03T21:45:52"/>
        <d v="2025-09-03T21:18:50"/>
        <d v="2025-09-03T20:40:47"/>
        <d v="2025-09-03T19:16:06"/>
        <d v="2025-09-03T19:05:40"/>
        <d v="2025-09-03T16:42:30"/>
        <d v="2025-09-03T16:36:26"/>
        <d v="2025-09-03T15:56:19"/>
        <d v="2025-09-03T15:23:07"/>
        <d v="2025-09-03T15:12:13"/>
        <d v="2025-09-03T14:54:31"/>
        <d v="2025-09-03T14:23:54"/>
        <d v="2025-09-03T13:00:23"/>
        <d v="2025-09-03T12:31:36"/>
        <d v="2025-09-03T11:53:55"/>
        <d v="2025-09-03T11:58:16"/>
        <d v="2025-09-03T11:42:23"/>
        <d v="2025-09-03T10:48:56"/>
        <d v="2025-09-03T10:30:23"/>
        <d v="2025-09-03T10:10:53"/>
        <d v="2025-09-03T09:53:05"/>
        <d v="2025-09-03T08:53:18"/>
        <d v="2025-09-03T08:59:42"/>
        <d v="2025-09-03T07:07:50"/>
        <d v="2025-09-03T06:12:58"/>
        <d v="2025-09-03T06:07:29"/>
        <d v="2025-09-03T05:58:51"/>
        <d v="2025-09-03T04:00:23"/>
        <d v="2025-09-03T03:58:07"/>
        <d v="2025-09-03T03:39:41"/>
        <d v="2025-09-03T02:57:50"/>
        <d v="2025-09-03T02:56:42"/>
        <d v="2025-09-03T02:58:43"/>
        <d v="2025-09-03T02:28:54"/>
        <d v="2025-09-03T01:57:32"/>
        <d v="2025-09-03T01:48:12"/>
        <d v="2025-09-03T01:51:43"/>
        <d v="2025-09-03T01:41:15"/>
        <d v="2025-09-03T01:06:18"/>
        <d v="2025-09-03T00:44:21"/>
        <d v="2025-09-03T00:16:03"/>
        <d v="2025-09-03T00:02:02"/>
        <d v="2025-09-02T23:24:51"/>
        <d v="2025-09-02T21:46:02"/>
        <d v="2025-09-02T20:56:12"/>
        <d v="2025-09-02T19:44:39"/>
        <d v="2025-09-02T17:27:11"/>
        <d v="2025-09-02T17:10:43"/>
        <d v="2025-09-02T15:58:25"/>
        <d v="2025-09-02T16:00:07"/>
        <d v="2025-09-02T02:11:48"/>
        <d v="2025-09-02T13:04:09"/>
        <d v="2025-09-02T13:03:13"/>
        <d v="2025-09-02T12:11:16"/>
        <d v="2025-09-02T11:56:31"/>
        <d v="2025-09-02T11:43:59"/>
        <d v="2025-09-02T11:10:57"/>
        <d v="2025-09-02T10:58:20"/>
        <d v="2025-09-02T10:03:29"/>
        <d v="2025-09-02T09:54:39"/>
        <d v="2025-09-02T10:17:39"/>
        <d v="2025-09-02T08:42:07"/>
        <d v="2025-09-02T08:24:15"/>
        <d v="2025-09-02T06:57:09"/>
        <d v="2025-09-02T06:25:22"/>
        <d v="2025-09-02T06:02:51"/>
        <d v="2025-09-02T05:18:11"/>
        <d v="2025-09-02T04:37:20"/>
        <d v="2025-09-02T04:18:49"/>
        <d v="2025-09-02T03:29:57"/>
        <d v="2025-09-02T03:23:32"/>
        <d v="2025-09-02T02:50:47"/>
        <d v="2025-09-02T03:01:19"/>
        <d v="2025-09-02T02:01:53"/>
        <d v="2025-09-02T01:55:18"/>
        <d v="2025-09-02T01:44:41"/>
        <d v="2025-09-02T01:09:27"/>
        <d v="2025-09-02T01:05:35"/>
        <d v="2025-09-02T01:07:21"/>
        <d v="2025-09-01T23:59:36"/>
        <d v="2025-09-02T00:02:27"/>
        <d v="2025-09-01T23:15:19"/>
        <d v="2025-09-01T22:37:03"/>
        <d v="2025-09-01T22:27:01"/>
        <d v="2025-09-01T21:46:29"/>
        <d v="2025-09-01T20:32:58"/>
        <d v="2025-09-01T20:20:58"/>
        <d v="2025-09-01T19:41:10"/>
        <d v="2025-09-01T19:08:43"/>
        <d v="2025-09-01T18:33:14"/>
        <d v="2025-09-01T18:06:02"/>
        <d v="2025-09-01T17:42:11"/>
        <d v="2025-09-01T17:07:59"/>
        <d v="2025-09-01T17:11:41"/>
        <d v="2025-09-01T16:27:00"/>
        <d v="2025-09-01T16:12:39"/>
        <d v="2025-09-01T15:30:08"/>
        <d v="2025-09-01T13:15:01"/>
        <d v="2025-09-01T12:19:25"/>
        <d v="2025-09-01T12:12:43"/>
        <d v="2025-09-01T11:59:37"/>
        <d v="2025-09-01T11:15:13"/>
        <d v="2025-09-01T10:39:29"/>
        <d v="2025-09-01T10:33:26"/>
        <d v="2025-09-01T10:01:54"/>
        <d v="2025-09-01T09:18:24"/>
        <d v="2025-09-01T09:09:19"/>
        <d v="2025-09-01T08:27:40"/>
        <d v="2025-09-01T07:10:15"/>
        <d v="2025-09-01T07:16:36"/>
        <d v="2025-09-01T05:42:35"/>
        <d v="2025-09-01T05:06:54"/>
        <d v="2025-09-01T04:07:32"/>
        <d v="2025-09-01T03:31:40"/>
        <d v="2025-09-01T03:39:01"/>
        <d v="2025-09-01T03:21:29"/>
        <d v="2025-09-01T03:13:23"/>
        <d v="2025-09-01T02:30:08"/>
        <d v="2025-09-01T02:24:47"/>
        <d v="2025-09-01T02:12:34"/>
        <d v="2025-09-01T01:58:53"/>
        <d v="2025-09-01T01:21:35"/>
        <d v="2025-09-01T01:20:59"/>
        <d v="2025-09-01T00:49:29"/>
        <d v="2025-09-01T00:19:32"/>
        <d v="2025-09-01T00:10:24"/>
        <d v="2025-08-31T23:09:47"/>
        <d v="2025-08-31T22:57:05"/>
        <d v="2025-08-31T23:01:35"/>
        <d v="2025-08-31T22:05:27"/>
        <d v="2025-08-31T21:41:33"/>
        <d v="2025-08-30T19:09:48"/>
        <d v="2025-08-30T18:40:02"/>
        <d v="2025-08-30T18:17:27"/>
        <d v="2025-08-30T18:05:27"/>
        <d v="2025-08-30T17:49:47"/>
        <d v="2025-08-30T16:58:20"/>
        <d v="2025-08-30T16:36:58"/>
        <d v="2025-08-30T15:53:25"/>
        <d v="2025-08-30T15:13:02"/>
        <d v="2025-08-30T14:43:42"/>
        <d v="2025-08-30T14:10:26"/>
        <d v="2025-08-30T13:47:59"/>
        <d v="2025-08-30T13:35:00"/>
        <d v="2025-08-30T12:30:44"/>
        <d v="2025-08-30T12:19:45"/>
        <d v="2025-08-30T11:49:41"/>
        <d v="2025-08-30T11:19:47"/>
        <d v="2025-08-30T10:28:58"/>
        <d v="2025-08-30T07:42:45"/>
        <d v="2025-08-30T06:59:21"/>
        <d v="2025-08-30T06:37:45"/>
        <d v="2025-08-30T06:29:46"/>
        <d v="2025-08-30T05:42:24"/>
        <d v="2025-08-30T05:25:08"/>
        <d v="2025-08-30T05:21:21"/>
        <d v="2025-08-30T04:54:48"/>
        <d v="2025-08-30T04:18:13"/>
        <d v="2025-08-30T04:26:03"/>
        <d v="2025-08-30T04:03:18"/>
        <d v="2025-08-30T01:37:52"/>
        <d v="2025-08-30T00:31:42"/>
        <d v="2025-08-30T00:34:26"/>
        <d v="2025-08-29T23:23:44"/>
        <d v="2025-08-29T23:21:50"/>
        <d v="2025-08-29T22:42:49"/>
        <d v="2025-08-29T22:13:48"/>
        <d v="2025-08-29T22:11:34"/>
        <d v="2025-08-29T21:11:52"/>
        <d v="2025-08-29T21:14:09"/>
        <d v="2025-08-29T19:39:14"/>
        <d v="2025-08-29T18:35:23"/>
        <d v="2025-08-29T18:34:57"/>
        <d v="2025-08-29T18:00:19"/>
        <d v="2025-08-29T17:31:50"/>
        <d v="2025-08-29T16:32:58"/>
        <d v="2025-08-29T16:30:06"/>
        <d v="2025-08-29T15:30:21"/>
        <d v="2025-08-29T15:20:16"/>
        <d v="2025-08-29T14:06:50"/>
        <d v="2025-08-29T14:05:35"/>
        <d v="2025-08-29T12:57:56"/>
        <d v="2025-08-29T12:43:22"/>
        <d v="2025-08-29T11:39:49"/>
        <d v="2025-08-29T11:42:46"/>
        <d v="2025-08-29T11:25:27"/>
        <d v="2025-08-29T09:58:14"/>
        <d v="2025-08-29T09:58:54"/>
        <d v="2025-08-29T07:14:56"/>
        <d v="2025-08-29T06:59:27"/>
        <d v="2025-08-29T06:31:08"/>
        <d v="2025-08-29T06:15:43"/>
        <d v="2025-08-29T05:52:23"/>
        <d v="2025-08-29T05:51:05"/>
        <d v="2025-08-29T05:08:11"/>
        <d v="2025-08-29T04:03:49"/>
        <d v="2025-08-29T04:02:36"/>
        <d v="2025-08-29T03:04:08"/>
        <d v="2025-08-29T02:53:03"/>
        <d v="2025-08-29T02:30:49"/>
        <d v="2025-08-29T02:16:39"/>
        <d v="2025-08-29T01:32:53"/>
        <d v="2025-08-29T01:11:29"/>
        <d v="2025-08-29T01:14:33"/>
        <d v="2025-08-29T00:20:47"/>
        <d v="2025-08-29T00:02:32"/>
        <d v="2025-08-28T22:59:50"/>
        <d v="2025-08-28T22:51:36"/>
        <d v="2025-08-28T21:48:34"/>
        <d v="2025-08-28T21:17:31"/>
        <d v="2025-08-28T20:51:37"/>
        <d v="2025-08-28T20:29:48"/>
        <d v="2025-08-28T19:09:51"/>
        <d v="2025-08-28T18:32:24"/>
        <d v="2025-08-28T18:40:44"/>
        <d v="2025-08-28T17:39:53"/>
        <d v="2025-08-28T17:00:07"/>
        <d v="2025-08-28T16:43:59"/>
        <d v="2025-08-28T15:46:06"/>
        <d v="2025-08-28T15:42:59"/>
        <d v="2025-08-28T15:17:22"/>
        <d v="2025-08-28T13:27:06"/>
        <d v="2025-08-28T12:24:57"/>
        <d v="2025-08-28T12:19:26"/>
        <d v="2025-08-28T12:09:19"/>
        <d v="2025-08-28T11:14:41"/>
        <d v="2025-08-28T10:40:34"/>
        <d v="2025-08-28T10:04:00"/>
        <d v="2025-08-28T09:49:11"/>
        <d v="2025-08-28T08:53:24"/>
        <d v="2025-08-28T08:56:00"/>
        <d v="2025-08-28T08:21:22"/>
        <d v="2025-08-28T07:30:08"/>
        <d v="2025-08-28T06:34:53"/>
        <d v="2025-08-28T06:55:18"/>
        <d v="2025-08-28T06:07:23"/>
        <d v="2025-08-28T05:10:03"/>
        <d v="2025-08-28T05:00:50"/>
        <d v="2025-08-28T04:07:06"/>
        <d v="2025-08-28T03:30:42"/>
        <d v="2025-08-28T02:42:43"/>
        <d v="2025-08-28T02:00:36"/>
        <d v="2025-08-28T02:08:38"/>
        <d v="2025-08-28T01:21:31"/>
        <d v="2025-08-28T00:56:59"/>
        <d v="2025-08-28T00:25:40"/>
        <d v="2025-08-28T00:06:16"/>
        <d v="2025-08-27T23:52:07"/>
        <d v="2025-08-27T22:27:25"/>
        <d v="2025-08-27T22:43:32"/>
        <d v="2025-08-27T21:39:10"/>
        <d v="2025-08-27T18:39:18"/>
        <d v="2025-08-27T18:06:06"/>
        <d v="2025-08-27T17:07:51"/>
        <d v="2025-08-27T17:15:38"/>
        <d v="2025-08-27T16:32:33"/>
        <d v="2025-08-27T16:03:17"/>
        <d v="2025-08-27T14:27:29"/>
        <d v="2025-08-27T14:14:10"/>
        <d v="2025-08-27T14:05:03"/>
        <d v="2025-08-27T12:49:50"/>
        <d v="2025-08-27T12:40:52"/>
        <d v="2025-08-27T12:21:23"/>
        <d v="2025-08-27T11:16:37"/>
        <d v="2025-08-27T11:22:45"/>
        <d v="2025-08-27T10:58:51"/>
        <d v="2025-08-27T10:14:25"/>
        <d v="2025-08-27T09:12:50"/>
        <d v="2025-08-27T07:13:56"/>
        <d v="2025-08-27T06:46:47"/>
        <d v="2025-08-27T06:31:04"/>
        <d v="2025-08-27T06:10:18"/>
        <d v="2025-08-27T05:22:16"/>
        <d v="2025-08-27T05:03:49"/>
        <d v="2025-08-27T05:09:04"/>
        <d v="2025-08-27T03:57:36"/>
        <d v="2025-08-27T03:15:50"/>
        <d v="2025-08-27T03:21:33"/>
        <d v="2025-08-27T03:02:45"/>
        <d v="2025-08-27T02:42:53"/>
        <d v="2025-08-27T02:21:04"/>
        <d v="2025-08-27T02:02:22"/>
        <d v="2025-08-27T01:49:34"/>
        <d v="2025-08-27T01:08:14"/>
        <d v="2025-08-27T00:36:45"/>
        <d v="2025-08-27T00:43:56"/>
        <d v="2025-08-26T23:54:07"/>
        <d v="2025-08-26T23:56:28"/>
        <d v="2025-08-26T23:17:27"/>
        <d v="2025-08-26T23:08:41"/>
        <d v="2025-08-26T22:31:51"/>
        <d v="2025-08-26T22:11:40"/>
        <d v="2025-08-26T19:05:57"/>
        <d v="2025-08-26T18:38:46"/>
        <d v="2025-08-26T16:52:12"/>
        <d v="2025-08-26T02:30:23"/>
        <d v="2025-08-26T16:23:53"/>
        <d v="2025-08-26T13:57:21"/>
        <d v="2025-08-26T13:38:25"/>
        <d v="2025-08-26T13:02:44"/>
        <d v="2025-08-26T12:28:01"/>
        <d v="2025-08-26T12:09:45"/>
        <d v="2025-08-26T11:41:36"/>
        <d v="2025-08-26T11:19:54"/>
        <d v="2025-08-26T10:28:19"/>
        <d v="2025-08-26T10:25:49"/>
        <d v="2025-08-26T08:58:34"/>
        <d v="2025-08-26T08:43:57"/>
        <d v="2025-08-26T07:48:50"/>
        <d v="2025-08-26T06:32:39"/>
        <d v="2025-08-26T06:35:11"/>
        <d v="2025-08-26T06:15:05"/>
        <d v="2025-08-26T05:08:03"/>
        <d v="2025-08-26T04:11:34"/>
        <d v="2025-08-26T03:23:54"/>
        <d v="2025-08-26T02:35:09"/>
        <d v="2025-08-26T02:27:05"/>
        <d v="2025-08-26T02:01:13"/>
        <d v="2025-08-26T01:47:04"/>
        <d v="2025-08-26T00:58:03"/>
        <d v="2025-08-26T00:39:07"/>
        <d v="2025-08-25T23:34:32"/>
        <d v="2025-08-25T23:39:14"/>
        <d v="2025-08-25T23:25:22"/>
        <d v="2025-08-25T22:28:41"/>
        <d v="2025-08-25T22:10:01"/>
        <d v="2025-08-25T21:42:17"/>
        <d v="2025-08-25T20:59:53"/>
        <d v="2025-08-25T20:40:51"/>
        <d v="2025-08-25T14:08:02"/>
        <d v="2025-08-25T13:54:10"/>
        <d v="2025-08-25T12:57:03"/>
        <d v="2025-08-25T12:13:35"/>
        <d v="2025-08-25T11:24:48"/>
        <d v="2025-08-25T10:48:09"/>
        <d v="2025-08-25T10:21:12"/>
        <d v="2025-08-25T10:07:15"/>
        <d v="2025-08-25T08:55:51"/>
        <d v="2025-08-25T08:45:36"/>
        <d v="2025-08-25T08:34:30"/>
        <d v="2025-08-25T07:18:08"/>
        <d v="2025-08-25T06:26:51"/>
        <d v="2025-08-25T06:07:11"/>
        <d v="2025-08-25T04:43:46"/>
        <d v="2025-08-25T04:19:45"/>
        <d v="2025-08-25T03:27:59"/>
        <d v="2025-08-25T03:07:28"/>
        <d v="2025-08-25T02:48:29"/>
        <d v="2025-08-25T01:45:40"/>
        <d v="2025-08-25T01:38:41"/>
        <d v="2025-08-25T00:25:27"/>
        <d v="2025-08-25T00:18:02"/>
        <d v="2025-08-24T23:24:07"/>
        <d v="2025-08-24T22:54:39"/>
        <d v="2025-08-24T23:11:04"/>
        <d v="2025-08-24T22:32:12"/>
        <d v="2025-08-24T21:21:47"/>
        <d v="2025-08-24T21:18:16"/>
        <d v="2025-08-23T20:20:22"/>
        <d v="2025-08-23T18:40:23"/>
        <d v="2025-08-23T16:46:12"/>
        <d v="2025-08-23T16:28:24"/>
        <d v="2025-08-23T15:29:06"/>
        <d v="2025-08-23T15:22:46"/>
        <d v="2025-08-23T15:09:49"/>
        <d v="2025-08-23T14:16:54"/>
        <d v="2025-08-23T13:41:26"/>
        <d v="2025-08-23T13:06:10"/>
        <d v="2025-08-23T12:45:52"/>
        <d v="2025-08-23T11:28:04"/>
        <d v="2025-08-23T11:30:43"/>
        <d v="2025-08-23T10:27:36"/>
        <d v="2025-08-23T10:27:23"/>
        <d v="2025-08-23T08:54:00"/>
        <d v="2025-08-23T07:47:16"/>
        <d v="2025-08-23T06:36:37"/>
        <d v="2025-08-23T06:20:04"/>
        <d v="2025-08-23T04:55:09"/>
        <d v="2025-08-23T03:51:52"/>
        <d v="2025-08-23T03:11:56"/>
        <d v="2025-08-23T02:29:56"/>
        <d v="2025-08-23T02:08:14"/>
        <d v="2025-08-23T00:39:40"/>
        <d v="2025-08-23T00:41:17"/>
        <d v="2025-08-22T23:30:29"/>
        <d v="2025-08-22T23:31:46"/>
        <d v="2025-08-22T22:55:14"/>
        <d v="2025-08-22T22:03:00"/>
        <d v="2025-08-22T20:57:53"/>
        <d v="2025-08-22T19:05:24"/>
        <d v="2025-08-22T18:09:19"/>
        <d v="2025-08-22T17:30:45"/>
        <d v="2025-08-22T17:05:36"/>
        <d v="2025-08-22T16:36:32"/>
        <d v="2025-08-22T15:10:32"/>
        <d v="2025-08-22T15:07:21"/>
        <d v="2025-08-22T13:56:57"/>
        <d v="2025-08-22T13:22:39"/>
        <d v="2025-08-22T13:00:16"/>
        <d v="2025-08-22T11:26:17"/>
        <d v="2025-08-22T11:28:53"/>
        <d v="2025-08-22T10:21:43"/>
        <d v="2025-08-22T10:15:53"/>
        <d v="2025-08-22T09:56:30"/>
        <d v="2025-08-22T08:54:28"/>
        <d v="2025-08-22T08:56:52"/>
        <d v="2025-08-22T08:20:39"/>
        <d v="2025-08-22T06:10:35"/>
        <d v="2025-08-22T04:49:40"/>
        <d v="2025-08-22T04:43:54"/>
        <d v="2025-08-22T04:05:12"/>
        <d v="2025-08-22T02:47:14"/>
        <d v="2025-08-22T02:59:21"/>
        <d v="2025-08-22T03:21:10"/>
        <d v="2025-08-22T01:43:41"/>
        <d v="2025-08-22T01:20:22"/>
        <d v="2025-08-22T00:15:13"/>
        <d v="2025-08-21T23:49:18"/>
        <d v="2025-08-21T22:42:58"/>
        <d v="2025-08-21T22:29:15"/>
        <d v="2025-08-21T22:03:31"/>
        <d v="2025-08-21T21:26:01"/>
        <d v="2025-08-21T20:35:25"/>
        <d v="2025-08-21T20:29:11"/>
        <d v="2025-08-21T20:06:49"/>
        <d v="2025-08-21T19:15:35"/>
        <d v="2025-08-21T19:01:19"/>
        <d v="2025-08-21T17:56:42"/>
        <d v="2025-08-21T17:41:14"/>
        <d v="2025-08-21T17:07:57"/>
        <d v="2025-08-21T16:41:19"/>
        <d v="2025-08-21T16:12:01"/>
        <d v="2025-08-21T14:23:42"/>
        <d v="2025-08-21T14:38:12"/>
        <d v="2025-08-21T14:20:18"/>
        <d v="2025-08-21T13:08:50"/>
        <d v="2025-08-21T13:17:10"/>
        <d v="2025-08-21T13:13:38"/>
        <d v="2025-08-21T12:09:23"/>
        <d v="2025-08-21T11:36:49"/>
        <d v="2025-08-21T11:32:14"/>
        <d v="2025-08-21T10:50:22"/>
        <d v="2025-08-21T10:44:25"/>
        <d v="2025-08-21T10:30:06"/>
        <d v="2025-08-21T09:59:55"/>
        <d v="2025-08-21T09:16:16"/>
        <d v="2025-08-21T08:19:47"/>
        <d v="2025-08-21T07:03:50"/>
        <d v="2025-08-21T07:04:58"/>
        <d v="2025-08-21T06:46:02"/>
        <d v="2025-08-21T06:14:58"/>
        <d v="2025-08-21T06:13:09"/>
        <d v="2025-08-21T04:20:33"/>
        <d v="2025-08-21T04:25:17"/>
        <d v="2025-08-21T03:39:08"/>
        <d v="2025-08-21T03:09:08"/>
        <d v="2025-08-21T02:25:13"/>
        <d v="2025-08-21T01:57:45"/>
        <d v="2025-08-21T01:15:50"/>
        <d v="2025-08-21T01:14:24"/>
        <d v="2025-08-21T00:26:46"/>
        <d v="2025-08-21T00:34:45"/>
        <d v="2025-08-21T00:04:04"/>
        <d v="2025-08-20T23:47:41"/>
        <d v="2025-08-20T23:24:01"/>
        <d v="2025-08-20T23:04:36"/>
        <d v="2025-08-20T22:48:23"/>
        <d v="2025-08-20T21:52:55"/>
        <d v="2025-08-20T19:25:17"/>
        <d v="2025-08-20T18:58:23"/>
        <d v="2025-08-20T18:31:00"/>
        <d v="2025-08-20T17:47:01"/>
        <d v="2025-08-20T17:45:54"/>
        <d v="2025-08-20T16:40:00"/>
        <d v="2025-08-20T16:31:52"/>
        <d v="2025-08-20T16:15:32"/>
        <d v="2025-08-20T15:19:41"/>
        <d v="2025-08-20T14:30:04"/>
        <d v="2025-08-20T13:35:38"/>
        <d v="2025-08-20T12:34:08"/>
        <d v="2025-08-20T12:08:55"/>
        <d v="2025-08-20T11:57:18"/>
        <d v="2025-08-20T11:38:57"/>
        <d v="2025-08-20T11:05:56"/>
        <d v="2025-08-20T10:14:38"/>
        <d v="2025-08-20T10:02:00"/>
        <d v="2025-08-20T08:43:36"/>
        <d v="2025-08-20T08:02:24"/>
        <d v="2025-08-20T07:03:11"/>
        <d v="2025-08-20T06:51:45"/>
        <d v="2025-08-20T06:34:49"/>
        <d v="2025-08-20T06:18:50"/>
        <d v="2025-08-20T06:07:52"/>
        <d v="2025-08-20T05:17:56"/>
        <d v="2025-08-20T05:16:00"/>
        <d v="2025-08-20T04:50:33"/>
        <d v="2025-08-20T03:44:50"/>
        <d v="2025-08-20T03:47:46"/>
        <d v="2025-08-20T02:39:56"/>
        <d v="2025-08-20T02:28:38"/>
        <d v="2025-08-20T01:50:52"/>
        <d v="2025-08-20T01:44:43"/>
        <d v="2025-08-20T01:26:40"/>
        <d v="2025-08-20T01:14:25"/>
        <d v="2025-08-20T00:51:06"/>
        <d v="2025-08-20T00:18:48"/>
        <d v="2025-08-19T23:44:56"/>
        <d v="2025-08-19T23:24:31"/>
        <d v="2025-08-19T22:24:22"/>
        <d v="2025-08-19T22:01:54"/>
        <d v="2025-08-19T20:25:25"/>
        <d v="2025-08-19T18:51:32"/>
        <d v="2025-08-19T18:50:37"/>
        <d v="2025-08-19T17:29:34"/>
        <d v="2025-08-19T17:20:30"/>
        <d v="2025-08-19T16:36:54"/>
        <d v="2025-08-19T16:01:06"/>
        <d v="2025-08-19T15:21:37"/>
        <d v="2025-08-19T14:39:50"/>
        <d v="2025-08-19T12:19:48"/>
        <d v="2025-08-19T12:20:20"/>
        <d v="2025-08-19T11:25:02"/>
        <d v="2025-08-19T11:07:38"/>
        <d v="2025-08-19T11:12:25"/>
        <d v="2025-08-19T10:31:45"/>
        <d v="2025-08-19T10:01:16"/>
        <d v="2025-08-19T08:17:04"/>
        <d v="2025-08-19T07:24:37"/>
        <d v="2025-08-19T07:04:24"/>
        <d v="2025-08-19T07:00:12"/>
        <d v="2025-08-19T06:10:06"/>
        <d v="2025-08-19T06:02:53"/>
        <d v="2025-08-19T05:02:09"/>
        <d v="2025-08-19T04:59:44"/>
        <d v="2025-08-19T03:56:24"/>
        <d v="2025-08-19T03:33:00"/>
        <d v="2025-08-19T03:33:53"/>
        <d v="2025-08-19T02:19:19"/>
        <d v="2025-08-19T01:52:17"/>
        <d v="2025-08-19T01:26:48"/>
        <d v="2025-08-19T01:27:32"/>
        <d v="2025-08-19T01:09:44"/>
        <d v="2025-08-19T00:49:12"/>
        <d v="2025-08-19T00:20:55"/>
        <d v="2025-08-19T00:12:31"/>
        <d v="2025-08-19T00:02:43"/>
        <d v="2025-08-18T23:55:08"/>
        <d v="2025-08-18T23:28:25"/>
        <d v="2025-08-18T23:20:49"/>
        <d v="2025-08-18T22:47:29"/>
        <d v="2025-08-18T22:39:46"/>
        <d v="2025-08-18T22:36:22"/>
        <d v="2025-08-18T21:56:19"/>
        <d v="2025-08-18T21:32:07"/>
        <d v="2025-08-18T21:20:43"/>
        <d v="2025-08-18T20:34:23"/>
        <d v="2025-08-18T20:32:03"/>
        <d v="2025-08-18T18:54:41"/>
        <d v="2025-08-18T17:52:22"/>
        <d v="2025-08-18T17:52:45"/>
        <d v="2025-08-18T16:54:29"/>
        <d v="2025-08-18T16:43:58"/>
        <d v="2025-08-18T16:26:50"/>
        <d v="2025-08-18T15:46:48"/>
        <d v="2025-08-18T15:38:05"/>
        <d v="2025-08-18T14:49:49"/>
        <d v="2025-08-18T14:36:48"/>
        <d v="2025-08-18T12:28:02"/>
        <d v="2025-08-18T12:17:01"/>
        <d v="2025-08-18T11:22:52"/>
        <d v="2025-08-18T11:19:23"/>
        <d v="2025-08-18T11:15:15"/>
        <d v="2025-08-18T09:56:54"/>
        <d v="2025-08-18T10:05:41"/>
        <d v="2025-08-18T09:11:54"/>
        <d v="2025-08-18T08:25:38"/>
        <d v="2025-08-18T07:56:51"/>
        <d v="2025-08-18T07:09:14"/>
        <d v="2025-08-18T06:26:32"/>
        <d v="2025-08-18T05:21:19"/>
        <d v="2025-08-18T05:32:08"/>
        <d v="2025-08-18T04:32:07"/>
        <d v="2025-08-18T03:49:10"/>
        <d v="2025-08-18T03:03:31"/>
        <d v="2025-08-18T02:38:34"/>
        <d v="2025-08-18T02:35:11"/>
        <d v="2025-08-18T02:13:02"/>
        <d v="2025-08-18T01:29:24"/>
        <d v="2025-08-18T01:11:58"/>
        <d v="2025-08-18T00:52:12"/>
        <d v="2025-08-18T00:17:25"/>
        <d v="2025-08-18T00:03:31"/>
        <d v="2025-08-17T23:23:16"/>
        <d v="2025-08-17T23:19:42"/>
        <d v="2025-08-17T22:13:45"/>
        <d v="2025-08-17T22:25:32"/>
        <d v="2025-08-17T21:25:13"/>
        <d v="2025-08-17T21:15:30"/>
        <d v="2025-08-16T14:57:39"/>
        <d v="2025-08-16T13:37:31"/>
        <d v="2025-08-16T12:47:18"/>
        <d v="2025-08-16T09:44:10"/>
        <d v="2025-08-16T09:45:03"/>
        <d v="2025-08-16T09:35:29"/>
        <d v="2025-08-16T08:37:15"/>
        <d v="2025-08-16T08:31:24"/>
        <d v="2025-08-16T07:52:07"/>
        <d v="2025-08-16T06:38:50"/>
        <d v="2025-08-16T06:51:37"/>
        <d v="2025-08-16T06:20:07"/>
        <d v="2025-08-16T05:55:16"/>
        <d v="2025-08-16T04:21:42"/>
        <d v="2025-08-16T04:38:49"/>
        <d v="2025-08-16T04:04:19"/>
        <d v="2025-08-16T03:40:18"/>
        <d v="2025-08-16T03:27:40"/>
        <d v="2025-08-16T03:09:03"/>
        <d v="2025-08-16T02:31:07"/>
        <d v="2025-08-16T02:21:35"/>
        <d v="2025-08-16T01:50:58"/>
        <d v="2025-08-16T01:25:19"/>
        <d v="2025-08-16T00:56:58"/>
        <d v="2025-08-16T00:38:32"/>
        <d v="2025-08-15T23:45:50"/>
        <d v="2025-08-15T23:13:42"/>
        <d v="2025-08-15T23:07:12"/>
        <d v="2025-08-15T22:32:36"/>
        <d v="2025-08-15T22:14:48"/>
        <d v="2025-08-15T21:41:30"/>
        <d v="2025-08-15T20:48:31"/>
        <d v="2025-08-15T20:45:13"/>
        <d v="2025-08-15T20:06:51"/>
        <d v="2025-08-15T18:53:32"/>
        <d v="2025-08-15T17:50:02"/>
        <d v="2025-08-15T17:31:29"/>
        <d v="2025-08-15T17:00:42"/>
        <d v="2025-08-15T16:39:22"/>
        <d v="2025-08-15T15:56:09"/>
        <d v="2025-08-15T15:52:33"/>
        <d v="2025-08-15T15:49:46"/>
        <d v="2025-08-15T15:01:51"/>
        <d v="2025-08-15T14:21:15"/>
        <d v="2025-08-15T13:13:05"/>
        <d v="2025-08-15T12:38:48"/>
        <d v="2025-08-15T12:32:10"/>
        <d v="2025-08-15T12:17:00"/>
        <d v="2025-08-15T11:54:38"/>
        <d v="2025-08-15T11:43:01"/>
        <d v="2025-08-15T10:36:26"/>
        <d v="2025-08-15T10:28:45"/>
        <d v="2025-08-15T10:17:11"/>
        <d v="2025-08-15T09:09:21"/>
        <d v="2025-08-15T08:51:38"/>
        <d v="2025-08-15T08:29:25"/>
        <d v="2025-08-15T06:57:55"/>
        <d v="2025-08-15T06:44:08"/>
        <d v="2025-08-15T06:26:03"/>
        <d v="2025-08-15T06:17:00"/>
        <d v="2025-08-15T04:26:07"/>
        <d v="2025-08-15T04:12:27"/>
        <d v="2025-08-15T04:08:44"/>
        <d v="2025-08-15T03:32:19"/>
        <d v="2025-08-15T03:29:47"/>
        <d v="2025-08-15T02:20:06"/>
        <d v="2025-08-15T02:16:52"/>
        <d v="2025-08-15T01:47:20"/>
        <d v="2025-08-15T01:33:50"/>
        <d v="2025-08-15T01:19:34"/>
        <d v="2025-08-15T01:09:01"/>
        <d v="2025-08-15T00:33:00"/>
        <d v="2025-08-15T00:18:12"/>
        <d v="2025-08-14T23:58:25"/>
        <d v="2025-08-14T23:49:17"/>
        <d v="2025-08-14T23:25:10"/>
        <d v="2025-08-14T23:07:10"/>
        <d v="2025-08-14T22:41:41"/>
        <d v="2025-08-14T22:18:15"/>
        <d v="2025-08-14T21:46:28"/>
        <d v="2025-08-14T21:45:29"/>
        <d v="2025-08-14T21:03:58"/>
        <d v="2025-08-14T20:33:27"/>
        <d v="2025-08-14T20:29:08"/>
        <d v="2025-08-14T19:34:41"/>
        <d v="2025-08-14T18:16:52"/>
        <d v="2025-08-14T17:46:39"/>
        <d v="2025-08-14T17:01:56"/>
        <d v="2025-08-14T16:51:50"/>
        <d v="2025-08-14T16:44:26"/>
        <d v="2025-08-14T16:11:39"/>
        <d v="2025-08-14T15:45:25"/>
        <d v="2025-08-14T15:29:44"/>
        <d v="2025-08-14T15:29:24"/>
        <d v="2025-08-14T14:27:23"/>
        <d v="2025-08-14T14:14:16"/>
        <d v="2025-08-14T13:21:37"/>
        <d v="2025-08-14T12:43:44"/>
        <d v="2025-08-14T12:13:44"/>
        <d v="2025-08-14T11:58:36"/>
        <d v="2025-08-14T11:28:51"/>
        <d v="2025-08-14T10:53:53"/>
        <d v="2025-08-14T10:42:23"/>
        <d v="2025-08-14T09:42:07"/>
        <d v="2025-08-14T08:43:17"/>
        <d v="2025-08-14T06:52:40"/>
        <d v="2025-08-14T06:51:45"/>
        <d v="2025-08-14T06:02:05"/>
        <d v="2025-08-14T05:27:46"/>
        <d v="2025-08-14T06:02:13"/>
        <d v="2025-08-14T04:22:14"/>
        <d v="2025-08-14T03:28:14"/>
        <d v="2025-08-14T02:57:25"/>
        <d v="2025-08-14T02:44:53"/>
        <d v="2025-08-14T02:25:53"/>
        <d v="2025-08-14T01:43:44"/>
        <d v="2025-08-14T01:36:24"/>
        <d v="2025-08-14T01:09:01"/>
        <d v="2025-08-14T01:00:52"/>
        <d v="2025-08-14T00:43:39"/>
        <d v="2025-08-14T00:30:31"/>
        <d v="2025-08-13T23:48:24"/>
        <d v="2025-08-13T23:52:25"/>
        <d v="2025-08-13T23:41:48"/>
        <d v="2025-08-13T23:13:06"/>
        <d v="2025-08-13T22:00:12"/>
        <d v="2025-08-13T21:26:51"/>
        <d v="2025-08-13T20:33:39"/>
        <d v="2025-08-13T13:31:52"/>
        <d v="2025-08-13T20:26:25"/>
        <d v="2025-08-13T19:32:13"/>
        <d v="2025-08-13T18:50:38"/>
        <d v="2025-08-13T18:27:36"/>
        <d v="2025-08-13T17:36:50"/>
        <d v="2025-08-13T17:30:40"/>
        <d v="2025-08-13T17:12:32"/>
        <d v="2025-08-13T16:32:21"/>
        <d v="2025-08-13T16:35:18"/>
        <d v="2025-08-13T15:51:59"/>
        <d v="2025-08-13T14:50:53"/>
        <d v="2025-08-13T12:53:35"/>
        <d v="2025-08-13T14:19:54"/>
        <d v="2025-08-13T14:18:04"/>
        <d v="2025-08-13T13:21:09"/>
        <d v="2025-08-13T11:48:05"/>
        <d v="2025-08-13T11:52:32"/>
        <d v="2025-08-13T11:46:01"/>
        <d v="2025-08-13T10:15:09"/>
        <d v="2025-08-13T10:26:41"/>
        <d v="2025-08-13T10:07:05"/>
        <d v="2025-08-13T09:16:50"/>
        <d v="2025-08-13T08:31:29"/>
        <d v="2025-08-13T08:34:24"/>
        <d v="2025-08-13T07:19:06"/>
        <d v="2025-08-13T07:03:55"/>
        <d v="2025-08-13T07:02:31"/>
        <d v="2025-08-13T06:11:00"/>
        <d v="2025-08-13T06:05:25"/>
        <d v="2025-08-13T04:53:02"/>
        <d v="2025-08-13T04:01:04"/>
        <d v="2025-08-13T03:39:48"/>
        <d v="2025-08-13T02:29:38"/>
        <d v="2025-08-13T02:05:24"/>
        <d v="2025-08-13T01:46:37"/>
        <d v="2025-08-13T01:39:47"/>
        <d v="2025-08-13T00:36:35"/>
        <d v="2025-08-13T00:52:49"/>
        <d v="2025-08-13T00:31:14"/>
        <d v="2025-08-13T00:03:47"/>
        <d v="2025-08-12T23:27:26"/>
        <d v="2025-08-12T23:27:16"/>
        <d v="2025-08-12T22:51:09"/>
        <d v="2025-08-12T22:49:49"/>
        <d v="2025-08-12T22:30:36"/>
        <d v="2025-08-12T21:55:54"/>
        <d v="2025-08-12T22:01:28"/>
        <d v="2025-08-12T21:43:16"/>
        <d v="2025-08-12T20:45:13"/>
        <d v="2025-08-12T20:42:53"/>
        <d v="2025-08-12T19:27:33"/>
        <d v="2025-08-12T19:09:43"/>
        <d v="2025-08-12T18:32:43"/>
        <d v="2025-08-12T17:33:47"/>
        <d v="2025-08-12T17:27:10"/>
        <d v="2025-08-12T16:41:27"/>
        <d v="2025-08-12T16:34:28"/>
        <d v="2025-08-12T15:51:11"/>
        <d v="2025-08-12T15:14:04"/>
        <d v="2025-08-12T14:17:25"/>
        <d v="2025-08-12T13:11:08"/>
        <d v="2025-08-12T12:08:17"/>
        <d v="2025-08-12T09:30:45"/>
        <d v="2025-08-12T11:31:21"/>
        <d v="2025-08-12T11:16:07"/>
        <d v="2025-08-12T11:01:24"/>
        <d v="2025-08-12T10:39:46"/>
        <d v="2025-08-12T09:56:39"/>
        <d v="2025-08-12T09:47:27"/>
        <d v="2025-08-12T08:49:31"/>
        <d v="2025-08-12T08:33:04"/>
        <d v="2025-08-12T07:11:16"/>
        <d v="2025-08-12T06:59:18"/>
        <d v="2025-08-12T06:22:39"/>
        <d v="2025-08-12T06:00:24"/>
        <d v="2025-08-12T05:51:44"/>
        <d v="2025-08-12T05:14:50"/>
        <d v="2025-08-12T04:22:37"/>
        <d v="2025-08-12T03:57:54"/>
        <d v="2025-08-12T03:14:01"/>
        <d v="2025-08-12T03:13:34"/>
        <d v="2025-08-12T02:42:59"/>
        <d v="2025-08-12T02:42:40"/>
        <d v="2025-08-12T02:08:15"/>
        <d v="2025-08-12T02:26:40"/>
        <d v="2025-08-12T01:23:58"/>
        <d v="2025-08-12T01:14:42"/>
        <d v="2025-08-12T01:10:48"/>
        <d v="2025-08-12T00:09:05"/>
        <d v="2025-08-12T00:01:43"/>
        <d v="2025-08-11T22:54:54"/>
        <d v="2025-08-11T23:07:55"/>
        <d v="2025-08-11T22:58:59"/>
        <d v="2025-08-11T22:54:55"/>
        <d v="2025-08-11T22:20:20"/>
        <d v="2025-08-11T21:59:35"/>
        <d v="2025-08-11T20:22:39"/>
        <d v="2025-08-11T18:34:00"/>
        <d v="2025-08-11T18:24:26"/>
        <d v="2025-08-11T17:12:14"/>
        <d v="2025-08-11T17:07:33"/>
        <d v="2025-08-11T17:06:44"/>
        <d v="2025-08-11T16:20:30"/>
        <d v="2025-08-11T16:04:10"/>
        <d v="2025-08-11T15:43:16"/>
        <d v="2025-08-11T15:01:16"/>
        <d v="2025-08-11T14:39:53"/>
        <d v="2025-08-11T13:57:46"/>
        <d v="2025-08-11T13:39:08"/>
        <d v="2025-08-11T13:17:03"/>
        <d v="2025-08-11T11:57:38"/>
        <d v="2025-08-11T11:30:56"/>
        <d v="2025-08-11T10:05:26"/>
        <d v="2025-08-11T09:58:33"/>
        <d v="2025-08-11T08:53:30"/>
        <d v="2025-08-11T08:36:28"/>
        <d v="2025-08-11T07:30:48"/>
        <d v="2025-08-11T07:20:01"/>
        <d v="2025-08-11T06:53:41"/>
        <d v="2025-08-11T06:49:55"/>
        <d v="2025-08-11T06:25:16"/>
        <d v="2025-08-11T06:07:32"/>
        <d v="2025-08-11T05:52:27"/>
        <d v="2025-08-11T05:39:19"/>
        <d v="2025-08-11T05:02:46"/>
        <d v="2025-08-11T04:29:23"/>
        <d v="2025-08-11T04:40:12"/>
        <d v="2025-08-11T04:08:16"/>
        <d v="2025-08-11T03:43:19"/>
        <d v="2025-08-11T03:22:05"/>
        <d v="2025-08-11T03:13:11"/>
        <d v="2025-08-11T02:29:37"/>
        <d v="2025-08-11T00:54:45"/>
        <d v="2025-08-11T00:57:34"/>
        <d v="2025-08-11T00:15:39"/>
        <d v="2025-08-10T23:56:44"/>
        <d v="2025-08-10T23:59:50"/>
        <d v="2025-08-10T23:16:37"/>
        <d v="2025-08-10T23:03:51"/>
        <d v="2025-08-10T22:21:43"/>
        <d v="2025-08-10T22:18:42"/>
        <d v="2025-08-10T22:21:41"/>
        <d v="2025-08-10T21:53:45"/>
        <d v="2025-08-10T21:04:35"/>
        <d v="2025-08-10T21:00:08"/>
        <d v="2025-08-10T20:20:16"/>
        <d v="2025-08-10T19:36:17"/>
        <d v="2025-08-10T18:13:37"/>
        <d v="2025-08-10T17:47:06"/>
        <d v="2025-08-10T16:55:54"/>
        <d v="2025-08-10T16:34:40"/>
        <d v="2025-08-10T15:36:20"/>
        <d v="2025-08-10T15:18:09"/>
        <d v="2025-08-10T14:24:01"/>
        <d v="2025-08-10T14:05:37"/>
        <d v="2025-08-10T12:56:13"/>
        <d v="2025-08-10T12:07:52"/>
        <d v="2025-08-10T11:51:08"/>
        <d v="2025-08-10T10:36:41"/>
        <d v="2025-08-10T09:17:11"/>
        <d v="2025-08-09T07:37:10"/>
        <d v="2025-08-09T07:12:35"/>
        <d v="2025-08-09T06:47:16"/>
        <d v="2025-08-09T06:35:33"/>
        <d v="2025-08-09T05:53:25"/>
        <d v="2025-08-09T05:09:50"/>
        <d v="2025-08-09T04:14:15"/>
        <d v="2025-08-09T03:59:41"/>
        <d v="2025-08-09T04:04:58"/>
        <d v="2025-08-09T03:00:11"/>
        <d v="2025-08-09T02:55:45"/>
        <d v="2025-08-09T02:40:32"/>
        <d v="2025-08-09T01:59:10"/>
        <d v="2025-08-09T01:46:01"/>
        <d v="2025-08-09T01:26:40"/>
        <d v="2025-08-08T23:57:17"/>
        <d v="2025-08-09T00:01:28"/>
        <d v="2025-08-08T23:25:22"/>
        <d v="2025-08-08T22:48:21"/>
        <d v="2025-08-08T22:27:36"/>
        <d v="2025-08-08T22:22:19"/>
        <d v="2025-08-08T22:12:41"/>
        <d v="2025-08-08T21:35:51"/>
        <d v="2025-08-08T21:26:42"/>
        <d v="2025-08-08T20:41:01"/>
        <d v="2025-08-08T20:41:03"/>
        <d v="2025-08-08T19:12:32"/>
        <d v="2025-08-08T17:44:20"/>
        <d v="2025-08-08T17:24:33"/>
        <d v="2025-08-08T16:41:22"/>
        <d v="2025-08-08T16:38:38"/>
        <d v="2025-08-08T16:03:24"/>
        <d v="2025-08-08T15:43:25"/>
        <d v="2025-08-08T14:24:31"/>
        <d v="2025-08-08T14:14:05"/>
        <d v="2025-08-08T13:45:34"/>
        <d v="2025-08-08T13:25:30"/>
        <d v="2025-08-08T12:48:42"/>
        <d v="2025-08-08T12:38:42"/>
        <d v="2025-08-08T12:12:00"/>
        <d v="2025-08-08T11:36:48"/>
        <d v="2025-08-08T10:25:19"/>
        <d v="2025-08-08T10:21:26"/>
        <d v="2025-08-08T09:48:39"/>
        <d v="2025-08-08T09:23:45"/>
        <d v="2025-08-08T08:45:50"/>
        <d v="2025-08-08T05:56:51"/>
        <d v="2025-08-08T05:53:39"/>
        <d v="2025-08-08T05:21:07"/>
        <d v="2025-08-08T04:46:49"/>
        <d v="2025-08-08T04:16:34"/>
        <d v="2025-08-08T03:48:42"/>
        <d v="2025-08-08T03:31:02"/>
        <d v="2025-08-08T03:32:00"/>
        <d v="2025-08-08T02:57:11"/>
        <d v="2025-08-08T02:36:06"/>
        <d v="2025-08-08T02:34:12"/>
        <d v="2025-08-08T01:46:22"/>
        <d v="2025-08-08T01:28:01"/>
        <d v="2025-08-08T00:53:20"/>
        <d v="2025-08-08T00:51:38"/>
        <d v="2025-08-08T00:41:07"/>
        <d v="2025-08-08T00:09:33"/>
        <d v="2025-08-07T23:57:59"/>
        <d v="2025-08-07T23:33:43"/>
        <d v="2025-08-07T22:59:31"/>
        <d v="2025-08-07T22:59:19"/>
        <d v="2025-08-07T22:52:57"/>
        <d v="2025-08-07T22:42:22"/>
        <d v="2025-08-07T22:12:40"/>
        <d v="2025-08-07T22:01:54"/>
        <d v="2025-08-07T22:15:18"/>
        <d v="2025-08-07T20:57:39"/>
        <d v="2025-08-07T21:11:17"/>
        <d v="2025-08-07T19:27:36"/>
        <d v="2025-08-07T19:15:48"/>
        <d v="2025-08-07T18:42:15"/>
        <d v="2025-08-07T16:08:28"/>
        <d v="2025-08-07T15:25:22"/>
        <d v="2025-08-07T13:34:25"/>
        <d v="2025-08-07T13:10:22"/>
        <d v="2025-08-07T13:16:10"/>
        <d v="2025-08-07T12:27:52"/>
        <d v="2025-08-07T12:01:30"/>
        <d v="2025-08-07T11:52:08"/>
        <d v="2025-08-07T11:34:06"/>
        <d v="2025-08-07T10:56:25"/>
        <d v="2025-08-07T10:24:59"/>
        <d v="2025-08-07T09:55:16"/>
        <d v="2025-08-07T07:21:38"/>
        <d v="2025-08-07T06:58:44"/>
        <d v="2025-08-07T07:01:00"/>
        <d v="2025-08-07T06:47:10"/>
        <d v="2025-08-07T06:22:09"/>
        <d v="2025-08-07T06:18:00"/>
        <d v="2025-08-07T06:07:19"/>
        <d v="2025-08-07T05:55:19"/>
        <d v="2025-08-07T05:47:51"/>
        <d v="2025-08-07T05:00:35"/>
        <d v="2025-08-07T04:57:28"/>
        <d v="2025-08-07T05:36:55"/>
        <d v="2025-08-07T04:22:24"/>
        <d v="2025-08-07T04:05:09"/>
        <d v="2025-08-07T03:39:55"/>
        <d v="2025-08-07T02:59:14"/>
        <d v="2025-08-07T02:52:38"/>
        <d v="2025-08-07T02:35:03"/>
        <d v="2025-08-07T01:53:15"/>
        <d v="2025-08-07T01:33:05"/>
        <d v="2025-08-07T01:24:14"/>
        <d v="2025-08-07T00:55:41"/>
        <d v="2025-08-07T00:40:26"/>
        <d v="2025-08-07T00:16:59"/>
        <d v="2025-08-06T23:34:29"/>
        <d v="2025-08-06T23:14:08"/>
        <d v="2025-08-06T22:48:06"/>
        <d v="2025-08-06T22:38:28"/>
        <d v="2025-08-06T22:04:03"/>
        <d v="2025-08-06T22:01:11"/>
        <d v="2025-08-06T21:17:51"/>
        <d v="2025-08-06T20:55:51"/>
        <d v="2025-08-06T20:38:56"/>
        <d v="2025-08-06T18:44:41"/>
        <d v="2025-08-06T17:55:29"/>
        <d v="2025-08-06T16:34:49"/>
        <d v="2025-08-06T15:38:11"/>
        <d v="2025-08-06T15:23:47"/>
        <d v="2025-08-06T14:57:52"/>
        <d v="2025-08-06T14:23:45"/>
        <d v="2025-08-06T07:39:03"/>
        <d v="2025-08-06T14:09:54"/>
        <d v="2025-08-06T13:31:35"/>
        <d v="2025-08-06T13:15:53"/>
        <d v="2025-08-06T12:12:46"/>
        <d v="2025-08-06T11:42:20"/>
        <d v="2025-08-06T11:08:32"/>
        <d v="2025-08-06T10:16:57"/>
        <d v="2025-08-06T10:06:34"/>
        <d v="2025-08-06T09:01:24"/>
        <d v="2025-08-06T08:53:25"/>
        <d v="2025-08-06T07:15:59"/>
        <d v="2025-08-06T06:09:28"/>
        <d v="2025-08-06T06:16:48"/>
        <d v="2025-08-06T04:47:03"/>
        <d v="2025-08-06T04:39:44"/>
        <d v="2025-08-06T04:07:36"/>
        <d v="2025-08-06T03:42:51"/>
        <d v="2025-08-06T03:23:32"/>
        <d v="2025-08-06T03:05:53"/>
        <d v="2025-08-06T02:42:38"/>
        <d v="2025-08-06T02:27:19"/>
        <d v="2025-08-06T01:54:56"/>
        <d v="2025-08-06T01:27:31"/>
        <d v="2025-08-06T01:22:28"/>
        <d v="2025-08-06T01:01:11"/>
        <d v="2025-08-06T00:44:32"/>
        <d v="2025-08-06T00:08:29"/>
      </sharedItems>
    </cacheField>
    <cacheField name="点位开始上架时间-计算" numFmtId="176">
      <sharedItems containsSemiMixedTypes="0" containsString="0" containsNonDate="0" containsDate="1" minDate="2025-08-06T00:10:23" maxDate="2025-09-05T00:06:28" count="1091">
        <d v="2025-09-05T00:06:28"/>
        <d v="2025-09-04T23:27:08"/>
        <d v="2025-09-04T23:17:19"/>
        <d v="2025-09-04T22:59:26"/>
        <d v="2025-09-04T21:53:51"/>
        <d v="2025-09-04T20:59:18"/>
        <d v="2025-09-04T19:40:40"/>
        <d v="2025-09-04T19:14:34"/>
        <d v="2025-09-04T18:04:53"/>
        <d v="2025-09-04T17:46:09"/>
        <d v="2025-09-04T17:21:23"/>
        <d v="2025-09-04T16:34:17"/>
        <d v="2025-09-04T15:54:46"/>
        <d v="2025-09-04T15:30:37"/>
        <d v="2025-09-04T14:43:20"/>
        <d v="2025-09-04T14:02:59"/>
        <d v="2025-09-04T12:58:09"/>
        <d v="2025-09-04T12:57:28"/>
        <d v="2025-09-04T12:04:45"/>
        <d v="2025-09-04T11:36:47"/>
        <d v="2025-09-04T11:39:06"/>
        <d v="2025-09-04T10:44:38"/>
        <d v="2025-09-04T10:27:51"/>
        <d v="2025-09-04T10:08:00"/>
        <d v="2025-09-04T09:02:46"/>
        <d v="2025-09-04T09:09:48"/>
        <d v="2025-09-04T06:27:18"/>
        <d v="2025-09-04T06:13:05"/>
        <d v="2025-09-04T04:57:08"/>
        <d v="2025-09-04T04:31:53"/>
        <d v="2025-09-04T05:32:32"/>
        <d v="2025-09-04T03:12:52"/>
        <d v="2025-09-04T02:50:20"/>
        <d v="2025-09-04T02:30:26"/>
        <d v="2025-09-04T02:41:46"/>
        <d v="2025-09-04T02:20:56"/>
        <d v="2025-09-04T01:34:53"/>
        <d v="2025-09-04T01:42:04"/>
        <d v="2025-09-04T00:59:35"/>
        <d v="2025-09-04T00:41:08"/>
        <d v="2025-09-04T00:32:15"/>
        <d v="2025-09-04T00:16:35"/>
        <d v="2025-09-04T00:01:05"/>
        <d v="2025-09-03T23:02:24"/>
        <d v="2025-09-03T23:12:00"/>
        <d v="2025-09-03T23:03:54"/>
        <d v="2025-09-03T22:21:09"/>
        <d v="2025-09-03T21:46:37"/>
        <d v="2025-09-03T21:22:50"/>
        <d v="2025-09-03T20:42:21"/>
        <d v="2025-09-03T19:23:18"/>
        <d v="2025-09-03T19:09:56"/>
        <d v="2025-09-03T16:42:41"/>
        <d v="2025-09-03T16:38:16"/>
        <d v="2025-09-03T15:56:46"/>
        <d v="2025-09-03T15:25:43"/>
        <d v="2025-09-03T15:13:29"/>
        <d v="2025-09-03T14:59:10"/>
        <d v="2025-09-03T14:26:38"/>
        <d v="2025-09-03T13:03:54"/>
        <d v="2025-09-03T12:32:42"/>
        <d v="2025-09-03T12:00:13"/>
        <d v="2025-09-03T12:04:14"/>
        <d v="2025-09-03T11:43:50"/>
        <d v="2025-09-03T10:52:00"/>
        <d v="2025-09-03T10:32:46"/>
        <d v="2025-09-03T10:12:55"/>
        <d v="2025-09-03T09:56:15"/>
        <d v="2025-09-03T08:58:28"/>
        <d v="2025-09-03T09:02:06"/>
        <d v="2025-09-03T07:10:30"/>
        <d v="2025-09-03T06:16:05"/>
        <d v="2025-09-03T06:11:57"/>
        <d v="2025-09-03T06:02:32"/>
        <d v="2025-09-03T04:02:09"/>
        <d v="2025-09-03T04:01:36"/>
        <d v="2025-09-03T03:42:08"/>
        <d v="2025-09-03T02:57:38"/>
        <d v="2025-09-03T03:02:19"/>
        <d v="2025-09-03T03:11:06"/>
        <d v="2025-09-03T02:31:21"/>
        <d v="2025-09-03T01:57:05"/>
        <d v="2025-09-03T01:56:22"/>
        <d v="2025-09-03T01:54:17"/>
        <d v="2025-09-03T01:43:18"/>
        <d v="2025-09-03T01:08:37"/>
        <d v="2025-09-03T00:54:55"/>
        <d v="2025-09-03T00:18:17"/>
        <d v="2025-09-03T00:10:33"/>
        <d v="2025-09-02T23:26:42"/>
        <d v="2025-09-02T21:50:37"/>
        <d v="2025-09-02T21:01:15"/>
        <d v="2025-09-02T19:48:28"/>
        <d v="2025-09-02T17:33:36"/>
        <d v="2025-09-02T17:15:15"/>
        <d v="2025-09-02T16:03:10"/>
        <d v="2025-09-02T16:06:04"/>
        <d v="2025-09-02T02:13:54"/>
        <d v="2025-09-02T13:04:36"/>
        <d v="2025-09-02T13:04:12"/>
        <d v="2025-09-02T12:16:58"/>
        <d v="2025-09-02T11:57:02"/>
        <d v="2025-09-02T11:49:14"/>
        <d v="2025-09-02T11:15:12"/>
        <d v="2025-09-02T10:58:15"/>
        <d v="2025-09-02T10:08:35"/>
        <d v="2025-09-02T09:55:05"/>
        <d v="2025-09-02T10:19:26"/>
        <d v="2025-09-02T08:45:20"/>
        <d v="2025-09-02T08:44:17"/>
        <d v="2025-09-02T07:01:21"/>
        <d v="2025-09-02T06:29:41"/>
        <d v="2025-09-02T06:05:40"/>
        <d v="2025-09-02T05:22:51"/>
        <d v="2025-09-02T04:41:36"/>
        <d v="2025-09-02T04:25:45"/>
        <d v="2025-09-02T03:32:34"/>
        <d v="2025-09-02T03:32:10"/>
        <d v="2025-09-02T02:56:50"/>
        <d v="2025-09-02T03:06:11"/>
        <d v="2025-09-02T02:05:22"/>
        <d v="2025-09-02T01:57:33"/>
        <d v="2025-09-02T01:51:03"/>
        <d v="2025-09-02T01:13:16"/>
        <d v="2025-09-02T01:06:02"/>
        <d v="2025-09-02T01:09:23"/>
        <d v="2025-09-02T00:04:25"/>
        <d v="2025-09-02T00:06:33"/>
        <d v="2025-09-01T23:17:57"/>
        <d v="2025-09-01T22:42:28"/>
        <d v="2025-09-01T22:30:29"/>
        <d v="2025-09-01T21:51:05"/>
        <d v="2025-09-01T20:35:10"/>
        <d v="2025-09-01T20:31:11"/>
        <d v="2025-09-01T19:42:33"/>
        <d v="2025-09-01T19:17:30"/>
        <d v="2025-09-01T18:35:50"/>
        <d v="2025-09-01T18:12:06"/>
        <d v="2025-09-01T17:48:25"/>
        <d v="2025-09-01T17:11:58"/>
        <d v="2025-09-01T17:14:18"/>
        <d v="2025-09-01T16:36:56"/>
        <d v="2025-09-01T16:14:37"/>
        <d v="2025-09-01T15:30:54"/>
        <d v="2025-09-01T13:25:21"/>
        <d v="2025-09-01T12:18:59"/>
        <d v="2025-09-01T12:14:55"/>
        <d v="2025-09-01T12:05:35"/>
        <d v="2025-09-01T11:20:02"/>
        <d v="2025-09-01T10:41:16"/>
        <d v="2025-09-01T10:40:10"/>
        <d v="2025-09-01T10:03:22"/>
        <d v="2025-09-01T09:24:13"/>
        <d v="2025-09-01T09:09:08"/>
        <d v="2025-09-01T08:29:05"/>
        <d v="2025-09-01T07:13:16"/>
        <d v="2025-09-01T07:25:39"/>
        <d v="2025-09-01T06:00:59"/>
        <d v="2025-09-01T05:08:53"/>
        <d v="2025-09-01T04:13:32"/>
        <d v="2025-09-01T03:32:05"/>
        <d v="2025-09-01T03:53:22"/>
        <d v="2025-09-01T03:29:00"/>
        <d v="2025-09-01T03:19:56"/>
        <d v="2025-09-01T02:30:35"/>
        <d v="2025-09-01T02:29:33"/>
        <d v="2025-09-01T02:15:09"/>
        <d v="2025-09-01T02:06:40"/>
        <d v="2025-09-01T01:21:27"/>
        <d v="2025-09-01T01:24:55"/>
        <d v="2025-09-01T00:53:43"/>
        <d v="2025-09-01T00:23:03"/>
        <d v="2025-09-01T00:15:56"/>
        <d v="2025-08-31T23:12:59"/>
        <d v="2025-08-31T23:10:32"/>
        <d v="2025-08-31T23:06:16"/>
        <d v="2025-08-31T22:07:32"/>
        <d v="2025-08-31T21:44:18"/>
        <d v="2025-08-30T19:10:57"/>
        <d v="2025-08-30T18:44:37"/>
        <d v="2025-08-30T18:19:14"/>
        <d v="2025-08-30T18:24:22"/>
        <d v="2025-08-30T17:54:46"/>
        <d v="2025-08-30T17:02:40"/>
        <d v="2025-08-30T16:37:49"/>
        <d v="2025-08-30T15:58:18"/>
        <d v="2025-08-30T15:17:03"/>
        <d v="2025-08-30T14:46:37"/>
        <d v="2025-08-30T14:11:37"/>
        <d v="2025-08-30T13:50:06"/>
        <d v="2025-08-30T13:38:44"/>
        <d v="2025-08-30T12:37:01"/>
        <d v="2025-08-30T12:20:55"/>
        <d v="2025-08-30T11:55:00"/>
        <d v="2025-08-30T11:20:53"/>
        <d v="2025-08-30T10:31:31"/>
        <d v="2025-08-30T07:43:56"/>
        <d v="2025-08-30T07:02:32"/>
        <d v="2025-08-30T06:57:49"/>
        <d v="2025-08-30T06:31:46"/>
        <d v="2025-08-30T05:43:37"/>
        <d v="2025-08-30T05:33:08"/>
        <d v="2025-08-30T05:24:07"/>
        <d v="2025-08-30T05:00:03"/>
        <d v="2025-08-30T04:28:42"/>
        <d v="2025-08-30T04:26:51"/>
        <d v="2025-08-30T04:08:02"/>
        <d v="2025-08-30T01:56:44"/>
        <d v="2025-08-30T00:35:59"/>
        <d v="2025-08-30T00:38:31"/>
        <d v="2025-08-29T23:26:47"/>
        <d v="2025-08-29T23:23:58"/>
        <d v="2025-08-29T22:59:10"/>
        <d v="2025-08-29T22:18:08"/>
        <d v="2025-08-29T22:14:47"/>
        <d v="2025-08-29T21:19:03"/>
        <d v="2025-08-29T21:20:45"/>
        <d v="2025-08-29T19:44:40"/>
        <d v="2025-08-29T18:52:49"/>
        <d v="2025-08-29T18:37:02"/>
        <d v="2025-08-29T18:01:33"/>
        <d v="2025-08-29T17:32:48"/>
        <d v="2025-08-29T16:34:09"/>
        <d v="2025-08-29T16:40:27"/>
        <d v="2025-08-29T15:32:59"/>
        <d v="2025-08-29T15:23:20"/>
        <d v="2025-08-29T14:13:15"/>
        <d v="2025-08-29T14:06:25"/>
        <d v="2025-08-29T13:00:51"/>
        <d v="2025-08-29T12:47:40"/>
        <d v="2025-08-29T11:43:01"/>
        <d v="2025-08-29T11:46:31"/>
        <d v="2025-08-29T11:27:27"/>
        <d v="2025-08-29T10:08:51"/>
        <d v="2025-08-29T09:58:59"/>
        <d v="2025-08-29T07:14:28"/>
        <d v="2025-08-29T07:02:05"/>
        <d v="2025-08-29T06:33:27"/>
        <d v="2025-08-29T06:18:05"/>
        <d v="2025-08-29T05:52:04"/>
        <d v="2025-08-29T05:56:59"/>
        <d v="2025-08-29T05:08:31"/>
        <d v="2025-08-29T04:06:06"/>
        <d v="2025-08-29T04:07:46"/>
        <d v="2025-08-29T03:15:11"/>
        <d v="2025-08-29T02:55:30"/>
        <d v="2025-08-29T02:44:47"/>
        <d v="2025-08-29T02:21:29"/>
        <d v="2025-08-29T01:35:18"/>
        <d v="2025-08-29T01:18:22"/>
        <d v="2025-08-29T01:16:16"/>
        <d v="2025-08-29T00:24:58"/>
        <d v="2025-08-29T00:04:02"/>
        <d v="2025-08-28T23:03:52"/>
        <d v="2025-08-28T22:54:43"/>
        <d v="2025-08-28T21:51:36"/>
        <d v="2025-08-28T21:21:39"/>
        <d v="2025-08-28T21:10:40"/>
        <d v="2025-08-28T20:31:30"/>
        <d v="2025-08-28T19:12:16"/>
        <d v="2025-08-28T18:39:42"/>
        <d v="2025-08-28T18:43:45"/>
        <d v="2025-08-28T17:44:05"/>
        <d v="2025-08-28T17:01:43"/>
        <d v="2025-08-28T16:48:56"/>
        <d v="2025-08-28T15:50:50"/>
        <d v="2025-08-28T15:46:48"/>
        <d v="2025-08-28T15:18:34"/>
        <d v="2025-08-28T13:31:43"/>
        <d v="2025-08-28T12:31:57"/>
        <d v="2025-08-28T12:20:19"/>
        <d v="2025-08-28T12:11:36"/>
        <d v="2025-08-28T11:19:50"/>
        <d v="2025-08-28T10:41:55"/>
        <d v="2025-08-28T10:06:42"/>
        <d v="2025-08-28T09:52:24"/>
        <d v="2025-08-28T09:04:04"/>
        <d v="2025-08-28T08:56:38"/>
        <d v="2025-08-28T08:29:38"/>
        <d v="2025-08-28T07:32:43"/>
        <d v="2025-08-28T06:44:31"/>
        <d v="2025-08-28T07:03:46"/>
        <d v="2025-08-28T06:10:06"/>
        <d v="2025-08-28T05:12:32"/>
        <d v="2025-08-28T05:07:03"/>
        <d v="2025-08-28T04:08:43"/>
        <d v="2025-08-28T03:33:21"/>
        <d v="2025-08-28T02:45:31"/>
        <d v="2025-08-28T02:03:51"/>
        <d v="2025-08-28T02:25:53"/>
        <d v="2025-08-28T01:30:49"/>
        <d v="2025-08-28T01:01:53"/>
        <d v="2025-08-28T00:30:39"/>
        <d v="2025-08-28T00:10:13"/>
        <d v="2025-08-27T23:55:38"/>
        <d v="2025-08-27T22:37:29"/>
        <d v="2025-08-27T22:47:45"/>
        <d v="2025-08-27T21:41:58"/>
        <d v="2025-08-27T18:41:21"/>
        <d v="2025-08-27T18:07:05"/>
        <d v="2025-08-27T17:12:38"/>
        <d v="2025-08-27T17:19:54"/>
        <d v="2025-08-27T16:33:35"/>
        <d v="2025-08-27T16:05:12"/>
        <d v="2025-08-27T14:28:47"/>
        <d v="2025-08-27T14:16:51"/>
        <d v="2025-08-27T14:08:50"/>
        <d v="2025-08-27T12:55:59"/>
        <d v="2025-08-27T12:43:07"/>
        <d v="2025-08-27T12:25:40"/>
        <d v="2025-08-27T11:19:01"/>
        <d v="2025-08-27T11:29:05"/>
        <d v="2025-08-27T11:00:49"/>
        <d v="2025-08-27T10:18:15"/>
        <d v="2025-08-27T09:14:37"/>
        <d v="2025-08-27T07:17:14"/>
        <d v="2025-08-27T06:46:26"/>
        <d v="2025-08-27T06:42:01"/>
        <d v="2025-08-27T06:17:26"/>
        <d v="2025-08-27T05:26:20"/>
        <d v="2025-08-27T05:03:49"/>
        <d v="2025-08-27T05:14:46"/>
        <d v="2025-08-27T03:57:55"/>
        <d v="2025-08-27T03:19:32"/>
        <d v="2025-08-27T03:25:05"/>
        <d v="2025-08-27T03:08:22"/>
        <d v="2025-08-27T02:44:49"/>
        <d v="2025-08-27T02:25:50"/>
        <d v="2025-08-27T02:07:02"/>
        <d v="2025-08-27T01:52:37"/>
        <d v="2025-08-27T01:12:32"/>
        <d v="2025-08-27T00:39:26"/>
        <d v="2025-08-27T00:50:58"/>
        <d v="2025-08-26T23:57:59"/>
        <d v="2025-08-26T23:57:26"/>
        <d v="2025-08-26T23:22:16"/>
        <d v="2025-08-26T23:10:40"/>
        <d v="2025-08-26T22:34:00"/>
        <d v="2025-08-26T22:15:34"/>
        <d v="2025-08-26T19:15:11"/>
        <d v="2025-08-26T18:40:48"/>
        <d v="2025-08-26T17:04:00"/>
        <d v="2025-08-26T02:32:41"/>
        <d v="2025-08-26T16:29:07"/>
        <d v="2025-08-26T14:01:38"/>
        <d v="2025-08-26T13:41:44"/>
        <d v="2025-08-26T13:19:04"/>
        <d v="2025-08-26T12:31:24"/>
        <d v="2025-08-26T12:17:08"/>
        <d v="2025-08-26T11:46:46"/>
        <d v="2025-08-26T11:21:00"/>
        <d v="2025-08-26T10:32:30"/>
        <d v="2025-08-26T10:27:55"/>
        <d v="2025-08-26T09:03:59"/>
        <d v="2025-08-26T08:45:34"/>
        <d v="2025-08-26T07:52:50"/>
        <d v="2025-08-26T06:36:31"/>
        <d v="2025-08-26T06:39:04"/>
        <d v="2025-08-26T06:20:54"/>
        <d v="2025-08-26T05:13:00"/>
        <d v="2025-08-26T04:17:26"/>
        <d v="2025-08-26T03:27:13"/>
        <d v="2025-08-26T02:38:47"/>
        <d v="2025-08-26T02:27:15"/>
        <d v="2025-08-26T02:11:48"/>
        <d v="2025-08-26T01:52:07"/>
        <d v="2025-08-26T01:02:19"/>
        <d v="2025-08-26T00:52:29"/>
        <d v="2025-08-25T23:37:29"/>
        <d v="2025-08-25T23:42:09"/>
        <d v="2025-08-25T23:29:28"/>
        <d v="2025-08-25T22:31:21"/>
        <d v="2025-08-25T22:15:59"/>
        <d v="2025-08-25T21:44:42"/>
        <d v="2025-08-25T21:06:11"/>
        <d v="2025-08-25T20:41:36"/>
        <d v="2025-08-25T14:09:39"/>
        <d v="2025-08-25T13:57:13"/>
        <d v="2025-08-25T12:59:15"/>
        <d v="2025-08-25T12:20:12"/>
        <d v="2025-08-25T11:34:58"/>
        <d v="2025-08-25T10:50:16"/>
        <d v="2025-08-25T10:26:58"/>
        <d v="2025-08-25T10:12:36"/>
        <d v="2025-08-25T09:02:03"/>
        <d v="2025-08-25T08:48:16"/>
        <d v="2025-08-25T08:40:42"/>
        <d v="2025-08-25T07:24:24"/>
        <d v="2025-08-25T06:37:24"/>
        <d v="2025-08-25T06:09:20"/>
        <d v="2025-08-25T04:47:54"/>
        <d v="2025-08-25T04:24:07"/>
        <d v="2025-08-25T03:35:37"/>
        <d v="2025-08-25T03:10:00"/>
        <d v="2025-08-25T02:48:15"/>
        <d v="2025-08-25T01:55:16"/>
        <d v="2025-08-25T01:41:51"/>
        <d v="2025-08-25T00:32:25"/>
        <d v="2025-08-25T00:20:12"/>
        <d v="2025-08-24T23:26:55"/>
        <d v="2025-08-24T23:00:05"/>
        <d v="2025-08-24T23:12:51"/>
        <d v="2025-08-24T22:35:30"/>
        <d v="2025-08-24T21:27:57"/>
        <d v="2025-08-24T21:25:29"/>
        <d v="2025-08-23T20:23:24"/>
        <d v="2025-08-23T18:40:55"/>
        <d v="2025-08-23T16:49:09"/>
        <d v="2025-08-23T16:42:02"/>
        <d v="2025-08-23T15:29:47"/>
        <d v="2025-08-23T15:26:27"/>
        <d v="2025-08-23T15:13:43"/>
        <d v="2025-08-23T14:18:18"/>
        <d v="2025-08-23T13:42:56"/>
        <d v="2025-08-23T13:15:08"/>
        <d v="2025-08-23T12:51:45"/>
        <d v="2025-08-23T11:29:52"/>
        <d v="2025-08-23T11:42:14"/>
        <d v="2025-08-23T10:31:18"/>
        <d v="2025-08-23T10:27:10"/>
        <d v="2025-08-23T08:56:04"/>
        <d v="2025-08-23T07:49:37"/>
        <d v="2025-08-23T06:40:48"/>
        <d v="2025-08-23T06:33:23"/>
        <d v="2025-08-23T05:02:01"/>
        <d v="2025-08-23T03:54:26"/>
        <d v="2025-08-23T03:12:13"/>
        <d v="2025-08-23T02:35:29"/>
        <d v="2025-08-23T02:10:31"/>
        <d v="2025-08-23T00:48:10"/>
        <d v="2025-08-23T00:48:00"/>
        <d v="2025-08-22T23:30:10"/>
        <d v="2025-08-22T23:33:21"/>
        <d v="2025-08-22T22:58:19"/>
        <d v="2025-08-22T22:08:41"/>
        <d v="2025-08-22T21:01:15"/>
        <d v="2025-08-22T19:10:33"/>
        <d v="2025-08-22T18:09:43"/>
        <d v="2025-08-22T17:46:54"/>
        <d v="2025-08-22T17:09:04"/>
        <d v="2025-08-22T16:41:41"/>
        <d v="2025-08-22T15:12:54"/>
        <d v="2025-08-22T15:11:35"/>
        <d v="2025-08-22T14:00:43"/>
        <d v="2025-08-22T13:25:47"/>
        <d v="2025-08-22T13:09:29"/>
        <d v="2025-08-22T11:29:08"/>
        <d v="2025-08-22T11:37:41"/>
        <d v="2025-08-22T10:26:44"/>
        <d v="2025-08-22T10:17:59"/>
        <d v="2025-08-22T10:00:38"/>
        <d v="2025-08-22T08:56:06"/>
        <d v="2025-08-22T08:58:13"/>
        <d v="2025-08-22T08:23:27"/>
        <d v="2025-08-22T06:19:22"/>
        <d v="2025-08-22T04:59:41"/>
        <d v="2025-08-22T04:48:48"/>
        <d v="2025-08-22T04:05:04"/>
        <d v="2025-08-22T02:47:01"/>
        <d v="2025-08-22T03:09:35"/>
        <d v="2025-08-22T03:23:34"/>
        <d v="2025-08-22T01:48:14"/>
        <d v="2025-08-22T01:28:43"/>
        <d v="2025-08-22T00:18:33"/>
        <d v="2025-08-21T23:58:57"/>
        <d v="2025-08-21T22:43:17"/>
        <d v="2025-08-21T22:36:29"/>
        <d v="2025-08-21T22:03:53"/>
        <d v="2025-08-21T21:32:02"/>
        <d v="2025-08-21T20:38:56"/>
        <d v="2025-08-21T20:40:29"/>
        <d v="2025-08-21T20:08:22"/>
        <d v="2025-08-21T19:19:58"/>
        <d v="2025-08-21T19:05:13"/>
        <d v="2025-08-21T17:58:33"/>
        <d v="2025-08-21T17:41:50"/>
        <d v="2025-08-21T17:08:12"/>
        <d v="2025-08-21T16:44:52"/>
        <d v="2025-08-21T16:14:15"/>
        <d v="2025-08-21T14:26:36"/>
        <d v="2025-08-21T14:40:56"/>
        <d v="2025-08-21T14:21:53"/>
        <d v="2025-08-21T13:12:15"/>
        <d v="2025-08-21T13:19:27"/>
        <d v="2025-08-21T13:19:42"/>
        <d v="2025-08-21T12:16:12"/>
        <d v="2025-08-21T11:50:33"/>
        <d v="2025-08-21T11:36:43"/>
        <d v="2025-08-21T10:53:45"/>
        <d v="2025-08-21T10:47:36"/>
        <d v="2025-08-21T10:32:09"/>
        <d v="2025-08-21T10:04:10"/>
        <d v="2025-08-21T09:19:55"/>
        <d v="2025-08-21T08:25:12"/>
        <d v="2025-08-21T07:07:17"/>
        <d v="2025-08-21T07:08:27"/>
        <d v="2025-08-21T06:46:04"/>
        <d v="2025-08-21T06:16:50"/>
        <d v="2025-08-21T06:17:12"/>
        <d v="2025-08-21T04:23:05"/>
        <d v="2025-08-21T04:32:06"/>
        <d v="2025-08-21T03:39:12"/>
        <d v="2025-08-21T03:12:27"/>
        <d v="2025-08-21T02:27:25"/>
        <d v="2025-08-21T02:08:19"/>
        <d v="2025-08-21T01:23:41"/>
        <d v="2025-08-21T01:21:50"/>
        <d v="2025-08-21T00:32:48"/>
        <d v="2025-08-21T00:42:25"/>
        <d v="2025-08-21T00:22:05"/>
        <d v="2025-08-20T23:48:54"/>
        <d v="2025-08-20T23:30:45"/>
        <d v="2025-08-20T23:10:40"/>
        <d v="2025-08-20T22:50:20"/>
        <d v="2025-08-20T21:54:50"/>
        <d v="2025-08-20T19:44:02"/>
        <d v="2025-08-20T19:01:12"/>
        <d v="2025-08-20T18:35:23"/>
        <d v="2025-08-20T18:11:03"/>
        <d v="2025-08-20T17:49:18"/>
        <d v="2025-08-20T16:45:53"/>
        <d v="2025-08-20T16:34:56"/>
        <d v="2025-08-20T16:18:11"/>
        <d v="2025-08-20T15:24:01"/>
        <d v="2025-08-20T14:39:54"/>
        <d v="2025-08-20T13:45:03"/>
        <d v="2025-08-20T12:42:00"/>
        <d v="2025-08-20T12:14:01"/>
        <d v="2025-08-20T12:01:55"/>
        <d v="2025-08-20T11:42:02"/>
        <d v="2025-08-20T11:08:43"/>
        <d v="2025-08-20T10:28:36"/>
        <d v="2025-08-20T10:06:32"/>
        <d v="2025-08-20T08:46:57"/>
        <d v="2025-08-20T08:05:03"/>
        <d v="2025-08-20T07:04:55"/>
        <d v="2025-08-20T06:54:19"/>
        <d v="2025-08-20T06:38:57"/>
        <d v="2025-08-20T06:19:17"/>
        <d v="2025-08-20T06:08:59"/>
        <d v="2025-08-20T05:20:21"/>
        <d v="2025-08-20T05:23:59"/>
        <d v="2025-08-20T04:52:48"/>
        <d v="2025-08-20T03:52:45"/>
        <d v="2025-08-20T03:58:19"/>
        <d v="2025-08-20T02:44:20"/>
        <d v="2025-08-20T02:31:07"/>
        <d v="2025-08-20T01:53:58"/>
        <d v="2025-08-20T01:48:22"/>
        <d v="2025-08-20T01:28:50"/>
        <d v="2025-08-20T01:23:39"/>
        <d v="2025-08-20T00:54:04"/>
        <d v="2025-08-20T00:26:05"/>
        <d v="2025-08-19T23:47:33"/>
        <d v="2025-08-19T23:29:03"/>
        <d v="2025-08-19T22:28:12"/>
        <d v="2025-08-19T22:22:50"/>
        <d v="2025-08-19T20:28:44"/>
        <d v="2025-08-19T18:55:04"/>
        <d v="2025-08-19T18:53:22"/>
        <d v="2025-08-19T17:48:23"/>
        <d v="2025-08-19T17:21:48"/>
        <d v="2025-08-19T16:44:01"/>
        <d v="2025-08-19T16:02:09"/>
        <d v="2025-08-19T15:25:19"/>
        <d v="2025-08-19T14:41:38"/>
        <d v="2025-08-19T12:21:28"/>
        <d v="2025-08-19T12:24:33"/>
        <d v="2025-08-19T11:28:33"/>
        <d v="2025-08-19T11:12:37"/>
        <d v="2025-08-19T11:13:19"/>
        <d v="2025-08-19T10:33:00"/>
        <d v="2025-08-19T10:10:33"/>
        <d v="2025-08-19T08:20:00"/>
        <d v="2025-08-19T07:29:04"/>
        <d v="2025-08-19T07:09:13"/>
        <d v="2025-08-19T07:02:31"/>
        <d v="2025-08-19T06:14:16"/>
        <d v="2025-08-19T06:07:54"/>
        <d v="2025-08-19T05:05:08"/>
        <d v="2025-08-19T05:03:12"/>
        <d v="2025-08-19T04:02:38"/>
        <d v="2025-08-19T03:37:45"/>
        <d v="2025-08-19T03:36:12"/>
        <d v="2025-08-19T02:22:30"/>
        <d v="2025-08-19T01:52:48"/>
        <d v="2025-08-19T01:31:48"/>
        <d v="2025-08-19T01:29:16"/>
        <d v="2025-08-19T01:12:34"/>
        <d v="2025-08-19T00:57:41"/>
        <d v="2025-08-19T00:23:53"/>
        <d v="2025-08-19T00:20:43"/>
        <d v="2025-08-19T00:09:08"/>
        <d v="2025-08-18T23:55:02"/>
        <d v="2025-08-18T23:32:41"/>
        <d v="2025-08-18T23:22:46"/>
        <d v="2025-08-18T22:51:06"/>
        <d v="2025-08-18T22:44:29"/>
        <d v="2025-08-18T22:39:02"/>
        <d v="2025-08-18T22:02:10"/>
        <d v="2025-08-18T21:36:38"/>
        <d v="2025-08-18T21:23:47"/>
        <d v="2025-08-18T20:37:34"/>
        <d v="2025-08-18T20:36:05"/>
        <d v="2025-08-18T18:58:09"/>
        <d v="2025-08-18T17:54:13"/>
        <d v="2025-08-18T17:54:23"/>
        <d v="2025-08-18T17:01:35"/>
        <d v="2025-08-18T16:52:49"/>
        <d v="2025-08-18T16:31:13"/>
        <d v="2025-08-18T15:52:25"/>
        <d v="2025-08-18T15:39:34"/>
        <d v="2025-08-18T14:56:11"/>
        <d v="2025-08-18T14:38:07"/>
        <d v="2025-08-18T12:32:26"/>
        <d v="2025-08-18T12:28:18"/>
        <d v="2025-08-18T11:24:59"/>
        <d v="2025-08-18T11:22:58"/>
        <d v="2025-08-18T11:23:54"/>
        <d v="2025-08-18T09:58:10"/>
        <d v="2025-08-18T10:08:10"/>
        <d v="2025-08-18T09:12:42"/>
        <d v="2025-08-18T08:27:48"/>
        <d v="2025-08-18T08:02:41"/>
        <d v="2025-08-18T07:12:02"/>
        <d v="2025-08-18T06:29:12"/>
        <d v="2025-08-18T05:21:43"/>
        <d v="2025-08-18T05:44:18"/>
        <d v="2025-08-18T04:35:56"/>
        <d v="2025-08-18T03:51:13"/>
        <d v="2025-08-18T03:03:50"/>
        <d v="2025-08-18T02:41:36"/>
        <d v="2025-08-18T02:40:44"/>
        <d v="2025-08-18T02:15:44"/>
        <d v="2025-08-18T01:33:28"/>
        <d v="2025-08-18T01:13:12"/>
        <d v="2025-08-18T00:56:56"/>
        <d v="2025-08-18T00:22:28"/>
        <d v="2025-08-18T00:04:02"/>
        <d v="2025-08-17T23:24:42"/>
        <d v="2025-08-17T23:25:52"/>
        <d v="2025-08-17T22:20:46"/>
        <d v="2025-08-17T22:25:38"/>
        <d v="2025-08-17T21:33:12"/>
        <d v="2025-08-17T21:18:59"/>
        <d v="2025-08-16T14:58:20"/>
        <d v="2025-08-16T13:48:32"/>
        <d v="2025-08-16T12:47:33"/>
        <d v="2025-08-16T09:55:49"/>
        <d v="2025-08-16T09:51:00"/>
        <d v="2025-08-16T09:35:17"/>
        <d v="2025-08-16T08:40:35"/>
        <d v="2025-08-16T08:34:19"/>
        <d v="2025-08-16T07:55:44"/>
        <d v="2025-08-16T06:38:45"/>
        <d v="2025-08-16T06:59:19"/>
        <d v="2025-08-16T06:29:05"/>
        <d v="2025-08-16T05:58:20"/>
        <d v="2025-08-16T04:26:07"/>
        <d v="2025-08-16T04:41:34"/>
        <d v="2025-08-16T04:04:07"/>
        <d v="2025-08-16T03:42:46"/>
        <d v="2025-08-16T03:28:27"/>
        <d v="2025-08-16T03:10:49"/>
        <d v="2025-08-16T02:32:22"/>
        <d v="2025-08-16T02:24:47"/>
        <d v="2025-08-16T01:54:40"/>
        <d v="2025-08-16T01:27:10"/>
        <d v="2025-08-16T01:00:17"/>
        <d v="2025-08-16T00:41:57"/>
        <d v="2025-08-15T23:46:48"/>
        <d v="2025-08-15T23:13:51"/>
        <d v="2025-08-15T23:12:32"/>
        <d v="2025-08-15T22:34:20"/>
        <d v="2025-08-15T22:20:11"/>
        <d v="2025-08-15T21:43:36"/>
        <d v="2025-08-15T20:52:43"/>
        <d v="2025-08-15T20:49:22"/>
        <d v="2025-08-15T20:14:31"/>
        <d v="2025-08-15T18:55:23"/>
        <d v="2025-08-15T17:53:16"/>
        <d v="2025-08-15T17:37:42"/>
        <d v="2025-08-15T17:03:45"/>
        <d v="2025-08-15T16:46:29"/>
        <d v="2025-08-15T16:22:41"/>
        <d v="2025-08-15T15:54:34"/>
        <d v="2025-08-15T15:50:06"/>
        <d v="2025-08-15T15:03:35"/>
        <d v="2025-08-15T14:23:29"/>
        <d v="2025-08-15T13:15:08"/>
        <d v="2025-08-15T12:43:51"/>
        <d v="2025-08-15T12:33:46"/>
        <d v="2025-08-15T12:19:12"/>
        <d v="2025-08-15T12:05:21"/>
        <d v="2025-08-15T11:45:36"/>
        <d v="2025-08-15T10:41:47"/>
        <d v="2025-08-15T10:32:35"/>
        <d v="2025-08-15T10:18:59"/>
        <d v="2025-08-15T09:14:29"/>
        <d v="2025-08-15T08:57:16"/>
        <d v="2025-08-15T08:32:55"/>
        <d v="2025-08-15T06:59:37"/>
        <d v="2025-08-15T06:45:23"/>
        <d v="2025-08-15T06:30:16"/>
        <d v="2025-08-15T06:21:24"/>
        <d v="2025-08-15T04:25:47"/>
        <d v="2025-08-15T04:17:38"/>
        <d v="2025-08-15T04:13:41"/>
        <d v="2025-08-15T03:36:24"/>
        <d v="2025-08-15T03:40:47"/>
        <d v="2025-08-15T02:23:27"/>
        <d v="2025-08-15T02:24:27"/>
        <d v="2025-08-15T01:48:50"/>
        <d v="2025-08-15T01:37:41"/>
        <d v="2025-08-15T01:24:09"/>
        <d v="2025-08-15T01:12:50"/>
        <d v="2025-08-15T00:34:32"/>
        <d v="2025-08-15T00:20:24"/>
        <d v="2025-08-15T00:14:37"/>
        <d v="2025-08-14T23:53:15"/>
        <d v="2025-08-14T23:26:56"/>
        <d v="2025-08-14T23:07:40"/>
        <d v="2025-08-14T22:45:16"/>
        <d v="2025-08-14T22:36:32"/>
        <d v="2025-08-14T21:48:17"/>
        <d v="2025-08-14T21:51:04"/>
        <d v="2025-08-14T21:06:39"/>
        <d v="2025-08-14T20:36:16"/>
        <d v="2025-08-14T20:32:55"/>
        <d v="2025-08-14T19:43:57"/>
        <d v="2025-08-14T18:18:07"/>
        <d v="2025-08-14T17:53:30"/>
        <d v="2025-08-14T17:03:22"/>
        <d v="2025-08-14T16:54:44"/>
        <d v="2025-08-14T16:46:08"/>
        <d v="2025-08-14T16:13:08"/>
        <d v="2025-08-14T15:47:41"/>
        <d v="2025-08-14T15:33:05"/>
        <d v="2025-08-14T15:32:31"/>
        <d v="2025-08-14T14:28:55"/>
        <d v="2025-08-14T14:24:37"/>
        <d v="2025-08-14T13:23:19"/>
        <d v="2025-08-14T12:46:18"/>
        <d v="2025-08-14T12:16:18"/>
        <d v="2025-08-14T12:06:20"/>
        <d v="2025-08-14T11:30:12"/>
        <d v="2025-08-14T10:56:38"/>
        <d v="2025-08-14T10:49:09"/>
        <d v="2025-08-14T09:45:27"/>
        <d v="2025-08-14T08:44:58"/>
        <d v="2025-08-14T06:54:39"/>
        <d v="2025-08-14T06:55:25"/>
        <d v="2025-08-14T06:07:55"/>
        <d v="2025-08-14T05:48:24"/>
        <d v="2025-08-14T06:04:28"/>
        <d v="2025-08-14T04:22:33"/>
        <d v="2025-08-14T03:31:41"/>
        <d v="2025-08-14T03:06:01"/>
        <d v="2025-08-14T02:47:05"/>
        <d v="2025-08-14T02:29:46"/>
        <d v="2025-08-14T01:52:09"/>
        <d v="2025-08-14T01:40:07"/>
        <d v="2025-08-14T01:15:25"/>
        <d v="2025-08-14T01:02:15"/>
        <d v="2025-08-14T00:52:54"/>
        <d v="2025-08-14T00:32:03"/>
        <d v="2025-08-13T23:50:55"/>
        <d v="2025-08-13T23:55:50"/>
        <d v="2025-08-13T23:45:06"/>
        <d v="2025-08-13T23:17:21"/>
        <d v="2025-08-13T22:06:01"/>
        <d v="2025-08-13T21:31:01"/>
        <d v="2025-08-13T20:36:47"/>
        <d v="2025-08-13T13:36:08"/>
        <d v="2025-08-13T20:28:21"/>
        <d v="2025-08-13T19:39:38"/>
        <d v="2025-08-13T18:56:25"/>
        <d v="2025-08-13T18:34:04"/>
        <d v="2025-08-13T17:39:53"/>
        <d v="2025-08-13T17:34:17"/>
        <d v="2025-08-13T17:12:59"/>
        <d v="2025-08-13T16:33:43"/>
        <d v="2025-08-13T16:35:01"/>
        <d v="2025-08-13T15:58:54"/>
        <d v="2025-08-13T14:52:24"/>
        <d v="2025-08-13T12:55:52"/>
        <d v="2025-08-13T14:22:26"/>
        <d v="2025-08-13T14:22:37"/>
        <d v="2025-08-13T13:22:25"/>
        <d v="2025-08-13T11:53:43"/>
        <d v="2025-08-13T11:54:01"/>
        <d v="2025-08-13T11:50:42"/>
        <d v="2025-08-13T10:19:25"/>
        <d v="2025-08-13T10:29:37"/>
        <d v="2025-08-13T10:13:50"/>
        <d v="2025-08-13T09:23:25"/>
        <d v="2025-08-13T08:43:29"/>
        <d v="2025-08-13T08:34:51"/>
        <d v="2025-08-13T07:25:11"/>
        <d v="2025-08-13T07:09:31"/>
        <d v="2025-08-13T07:04:36"/>
        <d v="2025-08-13T06:16:58"/>
        <d v="2025-08-13T06:09:51"/>
        <d v="2025-08-13T05:02:15"/>
        <d v="2025-08-13T04:01:01"/>
        <d v="2025-08-13T03:43:11"/>
        <d v="2025-08-13T02:31:49"/>
        <d v="2025-08-13T02:14:14"/>
        <d v="2025-08-13T01:47:44"/>
        <d v="2025-08-13T01:53:21"/>
        <d v="2025-08-13T00:45:50"/>
        <d v="2025-08-13T00:55:47"/>
        <d v="2025-08-13T00:34:25"/>
        <d v="2025-08-13T00:05:26"/>
        <d v="2025-08-12T23:28:39"/>
        <d v="2025-08-12T23:38:59"/>
        <d v="2025-08-12T22:53:08"/>
        <d v="2025-08-12T22:52:06"/>
        <d v="2025-08-12T22:33:57"/>
        <d v="2025-08-12T21:55:57"/>
        <d v="2025-08-12T22:03:52"/>
        <d v="2025-08-12T21:45:55"/>
        <d v="2025-08-12T20:48:09"/>
        <d v="2025-08-12T20:45:24"/>
        <d v="2025-08-12T19:33:03"/>
        <d v="2025-08-12T19:12:45"/>
        <d v="2025-08-12T18:36:36"/>
        <d v="2025-08-12T17:34:36"/>
        <d v="2025-08-12T17:32:03"/>
        <d v="2025-08-12T16:44:23"/>
        <d v="2025-08-12T16:34:20"/>
        <d v="2025-08-12T15:51:38"/>
        <d v="2025-08-12T15:14:07"/>
        <d v="2025-08-12T14:20:06"/>
        <d v="2025-08-12T13:15:40"/>
        <d v="2025-08-12T12:11:26"/>
        <d v="2025-08-12T09:36:02"/>
        <d v="2025-08-12T11:36:53"/>
        <d v="2025-08-12T11:19:22"/>
        <d v="2025-08-12T11:03:34"/>
        <d v="2025-08-12T10:46:13"/>
        <d v="2025-08-12T09:56:30"/>
        <d v="2025-08-12T09:51:13"/>
        <d v="2025-08-12T08:50:08"/>
        <d v="2025-08-12T08:36:54"/>
        <d v="2025-08-12T07:15:00"/>
        <d v="2025-08-12T07:06:26"/>
        <d v="2025-08-12T06:24:19"/>
        <d v="2025-08-12T06:19:31"/>
        <d v="2025-08-12T05:59:43"/>
        <d v="2025-08-12T05:31:32"/>
        <d v="2025-08-12T04:22:56"/>
        <d v="2025-08-12T04:04:19"/>
        <d v="2025-08-12T03:16:04"/>
        <d v="2025-08-12T03:38:34"/>
        <d v="2025-08-12T02:43:41"/>
        <d v="2025-08-12T02:45:17"/>
        <d v="2025-08-12T02:10:42"/>
        <d v="2025-08-12T02:30:08"/>
        <d v="2025-08-12T01:37:48"/>
        <d v="2025-08-12T01:18:50"/>
        <d v="2025-08-12T01:13:29"/>
        <d v="2025-08-12T00:16:38"/>
        <d v="2025-08-12T00:04:31"/>
        <d v="2025-08-11T23:01:03"/>
        <d v="2025-08-11T23:09:50"/>
        <d v="2025-08-11T23:02:58"/>
        <d v="2025-08-12T01:09:11"/>
        <d v="2025-08-11T22:22:28"/>
        <d v="2025-08-11T22:02:26"/>
        <d v="2025-08-11T20:27:46"/>
        <d v="2025-08-11T18:33:40"/>
        <d v="2025-08-11T18:29:23"/>
        <d v="2025-08-11T17:13:41"/>
        <d v="2025-08-11T17:13:46"/>
        <d v="2025-08-11T17:11:35"/>
        <d v="2025-08-11T16:21:25"/>
        <d v="2025-08-11T16:08:43"/>
        <d v="2025-08-11T15:52:17"/>
        <d v="2025-08-11T15:13:02"/>
        <d v="2025-08-11T14:43:11"/>
        <d v="2025-08-11T14:10:41"/>
        <d v="2025-08-11T13:48:22"/>
        <d v="2025-08-11T13:19:54"/>
        <d v="2025-08-11T11:59:08"/>
        <d v="2025-08-11T11:34:29"/>
        <d v="2025-08-11T10:09:35"/>
        <d v="2025-08-11T10:00:45"/>
        <d v="2025-08-11T08:54:39"/>
        <d v="2025-08-11T08:39:21"/>
        <d v="2025-08-11T07:39:23"/>
        <d v="2025-08-11T07:25:30"/>
        <d v="2025-08-11T07:04:33"/>
        <d v="2025-08-11T06:51:14"/>
        <d v="2025-08-11T06:32:46"/>
        <d v="2025-08-11T06:10:19"/>
        <d v="2025-08-11T05:53:52"/>
        <d v="2025-08-11T05:44:59"/>
        <d v="2025-08-11T05:06:56"/>
        <d v="2025-08-11T04:34:25"/>
        <d v="2025-08-11T04:42:36"/>
        <d v="2025-08-11T04:12:43"/>
        <d v="2025-08-11T03:45:58"/>
        <d v="2025-08-11T03:23:58"/>
        <d v="2025-08-11T03:19:19"/>
        <d v="2025-08-11T02:44:22"/>
        <d v="2025-08-11T01:04:28"/>
        <d v="2025-08-11T01:03:31"/>
        <d v="2025-08-11T00:20:37"/>
        <d v="2025-08-10T23:58:22"/>
        <d v="2025-08-11T00:03:48"/>
        <d v="2025-08-10T23:27:06"/>
        <d v="2025-08-10T23:05:54"/>
        <d v="2025-08-10T22:26:12"/>
        <d v="2025-08-10T22:20:35"/>
        <d v="2025-08-10T22:23:03"/>
        <d v="2025-08-10T21:55:08"/>
        <d v="2025-08-10T21:08:14"/>
        <d v="2025-08-10T21:03:16"/>
        <d v="2025-08-10T20:21:54"/>
        <d v="2025-08-10T19:42:27"/>
        <d v="2025-08-10T18:16:37"/>
        <d v="2025-08-10T17:53:17"/>
        <d v="2025-08-10T16:57:53"/>
        <d v="2025-08-10T16:36:52"/>
        <d v="2025-08-10T15:37:28"/>
        <d v="2025-08-10T15:18:34"/>
        <d v="2025-08-10T14:29:46"/>
        <d v="2025-08-10T14:08:03"/>
        <d v="2025-08-10T12:59:36"/>
        <d v="2025-08-10T12:14:34"/>
        <d v="2025-08-10T11:53:31"/>
        <d v="2025-08-10T10:38:58"/>
        <d v="2025-08-10T09:20:12"/>
        <d v="2025-08-09T07:43:22"/>
        <d v="2025-08-09T07:19:32"/>
        <d v="2025-08-09T06:49:33"/>
        <d v="2025-08-09T06:38:59"/>
        <d v="2025-08-09T06:01:41"/>
        <d v="2025-08-09T05:20:55"/>
        <d v="2025-08-09T04:20:30"/>
        <d v="2025-08-09T04:04:14"/>
        <d v="2025-08-09T04:10:43"/>
        <d v="2025-08-09T03:06:04"/>
        <d v="2025-08-09T02:58:29"/>
        <d v="2025-08-09T02:47:17"/>
        <d v="2025-08-09T02:01:49"/>
        <d v="2025-08-09T01:51:21"/>
        <d v="2025-08-09T01:28:25"/>
        <d v="2025-08-08T23:58:57"/>
        <d v="2025-08-09T00:04:09"/>
        <d v="2025-08-08T23:29:22"/>
        <d v="2025-08-08T22:50:00"/>
        <d v="2025-08-08T22:30:16"/>
        <d v="2025-08-08T22:27:58"/>
        <d v="2025-08-08T22:13:34"/>
        <d v="2025-08-08T21:36:01"/>
        <d v="2025-08-08T21:28:49"/>
        <d v="2025-08-08T20:45:28"/>
        <d v="2025-08-08T20:47:15"/>
        <d v="2025-08-08T19:16:50"/>
        <d v="2025-08-08T17:47:21"/>
        <d v="2025-08-08T17:24:52"/>
        <d v="2025-08-08T16:42:35"/>
        <d v="2025-08-08T16:40:10"/>
        <d v="2025-08-08T16:11:32"/>
        <d v="2025-08-08T15:47:43"/>
        <d v="2025-08-08T14:32:17"/>
        <d v="2025-08-08T14:17:58"/>
        <d v="2025-08-08T13:47:48"/>
        <d v="2025-08-08T13:40:26"/>
        <d v="2025-08-08T12:49:32"/>
        <d v="2025-08-08T12:41:52"/>
        <d v="2025-08-08T12:13:56"/>
        <d v="2025-08-08T11:40:00"/>
        <d v="2025-08-08T10:27:21"/>
        <d v="2025-08-08T10:26:59"/>
        <d v="2025-08-08T09:51:28"/>
        <d v="2025-08-08T09:26:31"/>
        <d v="2025-08-08T09:08:38"/>
        <d v="2025-08-08T05:58:45"/>
        <d v="2025-08-08T05:55:33"/>
        <d v="2025-08-08T05:32:07"/>
        <d v="2025-08-08T04:48:44"/>
        <d v="2025-08-08T04:19:15"/>
        <d v="2025-08-08T03:55:20"/>
        <d v="2025-08-08T03:33:20"/>
        <d v="2025-08-08T03:31:42"/>
        <d v="2025-08-08T02:59:11"/>
        <d v="2025-08-08T02:39:41"/>
        <d v="2025-08-08T02:39:02"/>
        <d v="2025-08-08T01:50:22"/>
        <d v="2025-08-08T01:30:56"/>
        <d v="2025-08-08T01:00:22"/>
        <d v="2025-08-08T00:54:55"/>
        <d v="2025-08-08T00:43:15"/>
        <d v="2025-08-08T00:11:28"/>
        <d v="2025-08-08T00:00:53"/>
        <d v="2025-08-07T23:39:42"/>
        <d v="2025-08-07T23:02:39"/>
        <d v="2025-08-07T23:00:54"/>
        <d v="2025-08-07T22:58:58"/>
        <d v="2025-08-07T22:46:42"/>
        <d v="2025-08-07T22:16:55"/>
        <d v="2025-08-07T22:05:23"/>
        <d v="2025-08-07T22:17:29"/>
        <d v="2025-08-07T21:00:32"/>
        <d v="2025-08-07T21:15:55"/>
        <d v="2025-08-07T19:30:42"/>
        <d v="2025-08-07T19:19:46"/>
        <d v="2025-08-07T18:45:09"/>
        <d v="2025-08-07T16:12:47"/>
        <d v="2025-08-07T15:29:20"/>
        <d v="2025-08-07T13:39:27"/>
        <d v="2025-08-07T13:17:13"/>
        <d v="2025-08-07T13:21:02"/>
        <d v="2025-08-07T12:29:25"/>
        <d v="2025-08-07T12:08:51"/>
        <d v="2025-08-07T11:56:21"/>
        <d v="2025-08-07T11:36:17"/>
        <d v="2025-08-07T10:57:54"/>
        <d v="2025-08-07T10:29:56"/>
        <d v="2025-08-07T10:05:09"/>
        <d v="2025-08-07T07:24:18"/>
        <d v="2025-08-07T06:58:19"/>
        <d v="2025-08-07T07:04:32"/>
        <d v="2025-08-07T06:49:04"/>
        <d v="2025-08-07T06:23:59"/>
        <d v="2025-08-07T06:24:50"/>
        <d v="2025-08-07T06:06:51"/>
        <d v="2025-08-07T05:58:05"/>
        <d v="2025-08-07T05:49:34"/>
        <d v="2025-08-07T05:03:29"/>
        <d v="2025-08-07T04:59:41"/>
        <d v="2025-08-07T05:44:31"/>
        <d v="2025-08-07T04:24:15"/>
        <d v="2025-08-07T04:06:46"/>
        <d v="2025-08-07T03:41:37"/>
        <d v="2025-08-07T03:01:20"/>
        <d v="2025-08-07T02:56:32"/>
        <d v="2025-08-07T02:38:57"/>
        <d v="2025-08-07T01:55:02"/>
        <d v="2025-08-07T01:37:19"/>
        <d v="2025-08-07T01:28:49"/>
        <d v="2025-08-07T00:58:44"/>
        <d v="2025-08-07T00:42:43"/>
        <d v="2025-08-07T00:21:41"/>
        <d v="2025-08-06T23:42:37"/>
        <d v="2025-08-06T23:16:21"/>
        <d v="2025-08-06T22:49:21"/>
        <d v="2025-08-06T22:41:48"/>
        <d v="2025-08-06T22:04:50"/>
        <d v="2025-08-06T22:05:33"/>
        <d v="2025-08-06T21:19:05"/>
        <d v="2025-08-06T21:10:08"/>
        <d v="2025-08-06T20:42:34"/>
        <d v="2025-08-06T18:50:41"/>
        <d v="2025-08-06T17:57:11"/>
        <d v="2025-08-06T16:37:26"/>
        <d v="2025-08-06T15:40:45"/>
        <d v="2025-08-06T15:24:20"/>
        <d v="2025-08-06T15:01:08"/>
        <d v="2025-08-06T14:26:42"/>
        <d v="2025-08-06T07:41:42"/>
        <d v="2025-08-06T14:11:41"/>
        <d v="2025-08-06T13:35:58"/>
        <d v="2025-08-06T13:18:36"/>
        <d v="2025-08-06T12:15:50"/>
        <d v="2025-08-06T12:04:40"/>
        <d v="2025-08-06T11:10:51"/>
        <d v="2025-08-06T10:24:48"/>
        <d v="2025-08-06T10:06:38"/>
        <d v="2025-08-06T09:04:39"/>
        <d v="2025-08-06T08:54:51"/>
        <d v="2025-08-06T07:17:50"/>
        <d v="2025-08-06T06:14:25"/>
        <d v="2025-08-06T06:21:09"/>
        <d v="2025-08-06T04:51:10"/>
        <d v="2025-08-06T04:44:28"/>
        <d v="2025-08-06T04:14:38"/>
        <d v="2025-08-06T03:46:47"/>
        <d v="2025-08-06T03:28:30"/>
        <d v="2025-08-06T03:09:09"/>
        <d v="2025-08-06T02:45:03"/>
        <d v="2025-08-06T02:28:48"/>
        <d v="2025-08-06T01:59:39"/>
        <d v="2025-08-06T01:29:03"/>
        <d v="2025-08-06T01:25:46"/>
        <d v="2025-08-06T01:04:56"/>
        <d v="2025-08-06T00:45:44"/>
        <d v="2025-08-06T00:10:23"/>
      </sharedItems>
    </cacheField>
    <cacheField name="点位完成上架时间" numFmtId="176">
      <sharedItems containsSemiMixedTypes="0" containsString="0" containsNonDate="0" containsDate="1" minDate="2025-08-06T00:18:23" maxDate="2025-09-05T00:14:28" count="1091">
        <d v="2025-09-05T00:14:28"/>
        <d v="2025-09-04T23:38:08"/>
        <d v="2025-09-04T23:41:19"/>
        <d v="2025-09-04T23:24:26"/>
        <d v="2025-09-04T22:01:51"/>
        <d v="2025-09-04T21:08:18"/>
        <d v="2025-09-04T20:03:40"/>
        <d v="2025-09-04T19:35:34"/>
        <d v="2025-09-04T18:20:53"/>
        <d v="2025-09-04T18:22:09"/>
        <d v="2025-09-04T17:30:23"/>
        <d v="2025-09-04T16:57:17"/>
        <d v="2025-09-04T16:28:46"/>
        <d v="2025-09-04T15:41:37"/>
        <d v="2025-09-04T15:01:20"/>
        <d v="2025-09-04T14:50:59"/>
        <d v="2025-09-04T13:11:09"/>
        <d v="2025-09-04T13:09:28"/>
        <d v="2025-09-04T12:19:45"/>
        <d v="2025-09-04T11:54:47"/>
        <d v="2025-09-04T12:14:06"/>
        <d v="2025-09-04T11:06:38"/>
        <d v="2025-09-04T10:41:51"/>
        <d v="2025-09-04T10:19:00"/>
        <d v="2025-09-04T09:14:46"/>
        <d v="2025-09-04T09:49:48"/>
        <d v="2025-09-04T06:36:18"/>
        <d v="2025-09-04T06:36:05"/>
        <d v="2025-09-04T05:18:08"/>
        <d v="2025-09-04T04:40:53"/>
        <d v="2025-09-04T05:41:32"/>
        <d v="2025-09-04T03:38:52"/>
        <d v="2025-09-04T02:57:20"/>
        <d v="2025-09-04T02:59:26"/>
        <d v="2025-09-04T03:03:46"/>
        <d v="2025-09-04T02:26:56"/>
        <d v="2025-09-04T01:44:53"/>
        <d v="2025-09-04T02:03:04"/>
        <d v="2025-09-04T01:11:35"/>
        <d v="2025-09-04T00:45:08"/>
        <d v="2025-09-04T01:00:15"/>
        <d v="2025-09-04T00:25:35"/>
        <d v="2025-09-04T00:11:05"/>
        <d v="2025-09-03T23:05:24"/>
        <d v="2025-09-03T23:34:00"/>
        <d v="2025-09-03T23:39:54"/>
        <d v="2025-09-03T22:27:09"/>
        <d v="2025-09-03T22:15:37"/>
        <d v="2025-09-03T21:31:50"/>
        <d v="2025-09-03T20:53:21"/>
        <d v="2025-09-03T19:42:18"/>
        <d v="2025-09-03T19:41:56"/>
        <d v="2025-09-03T16:50:41"/>
        <d v="2025-09-03T17:00:16"/>
        <d v="2025-09-03T16:10:46"/>
        <d v="2025-09-03T15:55:43"/>
        <d v="2025-09-03T15:27:29"/>
        <d v="2025-09-03T15:27:10"/>
        <d v="2025-09-03T14:38:38"/>
        <d v="2025-09-03T13:31:54"/>
        <d v="2025-09-03T12:41:42"/>
        <d v="2025-09-03T12:08:13"/>
        <d v="2025-09-03T12:25:14"/>
        <d v="2025-09-03T11:55:50"/>
        <d v="2025-09-03T11:08:00"/>
        <d v="2025-09-03T10:51:46"/>
        <d v="2025-09-03T10:22:55"/>
        <d v="2025-09-03T10:12:15"/>
        <d v="2025-09-03T09:18:28"/>
        <d v="2025-09-03T09:28:06"/>
        <d v="2025-09-03T07:43:30"/>
        <d v="2025-09-03T06:39:05"/>
        <d v="2025-09-03T06:32:57"/>
        <d v="2025-09-03T06:07:32"/>
        <d v="2025-09-03T04:31:09"/>
        <d v="2025-09-03T04:23:36"/>
        <d v="2025-09-03T03:53:08"/>
        <d v="2025-09-03T03:17:38"/>
        <d v="2025-09-03T03:22:19"/>
        <d v="2025-09-03T03:40:06"/>
        <d v="2025-09-03T02:44:21"/>
        <d v="2025-09-03T02:22:05"/>
        <d v="2025-09-03T02:09:22"/>
        <d v="2025-09-03T02:22:17"/>
        <d v="2025-09-03T01:52:18"/>
        <d v="2025-09-03T01:17:37"/>
        <d v="2025-09-03T01:20:55"/>
        <d v="2025-09-03T00:31:17"/>
        <d v="2025-09-03T00:28:33"/>
        <d v="2025-09-02T23:45:42"/>
        <d v="2025-09-02T21:59:37"/>
        <d v="2025-09-02T21:11:15"/>
        <d v="2025-09-02T19:55:28"/>
        <d v="2025-09-02T17:44:36"/>
        <d v="2025-09-02T17:46:15"/>
        <d v="2025-09-02T16:17:10"/>
        <d v="2025-09-02T16:19:04"/>
        <d v="2025-09-02T02:27:54"/>
        <d v="2025-09-02T13:15:36"/>
        <d v="2025-09-02T13:32:12"/>
        <d v="2025-09-02T12:24:58"/>
        <d v="2025-09-02T12:04:02"/>
        <d v="2025-09-02T12:09:14"/>
        <d v="2025-09-02T11:18:12"/>
        <d v="2025-09-02T11:16:15"/>
        <d v="2025-09-02T10:31:35"/>
        <d v="2025-09-02T10:17:05"/>
        <d v="2025-09-02T10:39:26"/>
        <d v="2025-09-02T09:05:20"/>
        <d v="2025-09-02T09:08:17"/>
        <d v="2025-09-02T07:13:21"/>
        <d v="2025-09-02T06:53:41"/>
        <d v="2025-09-02T06:16:40"/>
        <d v="2025-09-02T05:38:51"/>
        <d v="2025-09-02T05:06:36"/>
        <d v="2025-09-02T04:47:45"/>
        <d v="2025-09-02T03:40:34"/>
        <d v="2025-09-02T03:44:10"/>
        <d v="2025-09-02T03:14:50"/>
        <d v="2025-09-02T03:24:11"/>
        <d v="2025-09-02T02:30:22"/>
        <d v="2025-09-02T02:10:33"/>
        <d v="2025-09-02T02:13:03"/>
        <d v="2025-09-02T01:19:16"/>
        <d v="2025-09-02T01:31:02"/>
        <d v="2025-09-02T01:27:23"/>
        <d v="2025-09-02T00:14:25"/>
        <d v="2025-09-02T00:27:33"/>
        <d v="2025-09-01T23:28:57"/>
        <d v="2025-09-01T23:06:28"/>
        <d v="2025-09-01T22:35:29"/>
        <d v="2025-09-01T22:06:05"/>
        <d v="2025-09-01T20:47:10"/>
        <d v="2025-09-01T21:00:11"/>
        <d v="2025-09-01T20:00:33"/>
        <d v="2025-09-01T19:25:30"/>
        <d v="2025-09-01T18:51:50"/>
        <d v="2025-09-01T18:38:06"/>
        <d v="2025-09-01T18:08:25"/>
        <d v="2025-09-01T17:20:58"/>
        <d v="2025-09-01T17:41:18"/>
        <d v="2025-09-01T17:03:56"/>
        <d v="2025-09-01T16:26:37"/>
        <d v="2025-09-01T15:49:54"/>
        <d v="2025-09-01T13:42:21"/>
        <d v="2025-09-01T12:40:59"/>
        <d v="2025-09-01T12:35:55"/>
        <d v="2025-09-01T12:22:35"/>
        <d v="2025-09-01T11:41:02"/>
        <d v="2025-09-01T11:02:16"/>
        <d v="2025-09-01T11:02:10"/>
        <d v="2025-09-01T10:22:22"/>
        <d v="2025-09-01T09:33:13"/>
        <d v="2025-09-01T09:24:08"/>
        <d v="2025-09-01T08:41:05"/>
        <d v="2025-09-01T07:26:16"/>
        <d v="2025-09-01T07:43:39"/>
        <d v="2025-09-01T06:31:59"/>
        <d v="2025-09-01T05:35:53"/>
        <d v="2025-09-01T04:27:32"/>
        <d v="2025-09-01T03:58:05"/>
        <d v="2025-09-01T04:18:22"/>
        <d v="2025-09-01T03:54:00"/>
        <d v="2025-09-01T03:30:56"/>
        <d v="2025-09-01T03:05:35"/>
        <d v="2025-09-01T03:03:33"/>
        <d v="2025-09-01T02:28:09"/>
        <d v="2025-09-01T02:35:40"/>
        <d v="2025-09-01T01:44:27"/>
        <d v="2025-09-01T02:07:55"/>
        <d v="2025-09-01T01:07:43"/>
        <d v="2025-09-01T00:32:03"/>
        <d v="2025-09-01T00:43:56"/>
        <d v="2025-08-31T23:24:59"/>
        <d v="2025-08-31T23:35:32"/>
        <d v="2025-08-31T23:36:16"/>
        <d v="2025-08-31T22:14:32"/>
        <d v="2025-08-31T21:58:18"/>
        <d v="2025-08-30T19:29:57"/>
        <d v="2025-08-30T18:51:37"/>
        <d v="2025-08-30T18:29:14"/>
        <d v="2025-08-30T18:51:22"/>
        <d v="2025-08-30T18:04:46"/>
        <d v="2025-08-30T17:37:40"/>
        <d v="2025-08-30T16:46:49"/>
        <d v="2025-08-30T16:27:18"/>
        <d v="2025-08-30T15:48:03"/>
        <d v="2025-08-30T15:00:37"/>
        <d v="2025-08-30T14:41:37"/>
        <d v="2025-08-30T14:13:06"/>
        <d v="2025-08-30T13:49:44"/>
        <d v="2025-08-30T12:50:01"/>
        <d v="2025-08-30T12:28:55"/>
        <d v="2025-08-30T12:14:00"/>
        <d v="2025-08-30T11:42:53"/>
        <d v="2025-08-30T10:57:31"/>
        <d v="2025-08-30T08:00:56"/>
        <d v="2025-08-30T07:18:32"/>
        <d v="2025-08-30T07:06:49"/>
        <d v="2025-08-30T06:39:46"/>
        <d v="2025-08-30T05:51:37"/>
        <d v="2025-08-30T05:46:08"/>
        <d v="2025-08-30T05:47:07"/>
        <d v="2025-08-30T05:09:03"/>
        <d v="2025-08-30T04:36:42"/>
        <d v="2025-08-30T04:40:51"/>
        <d v="2025-08-30T04:17:02"/>
        <d v="2025-08-30T02:23:44"/>
        <d v="2025-08-30T00:54:59"/>
        <d v="2025-08-30T00:56:31"/>
        <d v="2025-08-29T23:35:47"/>
        <d v="2025-08-29T23:57:58"/>
        <d v="2025-08-29T23:18:10"/>
        <d v="2025-08-29T22:25:08"/>
        <d v="2025-08-29T22:26:47"/>
        <d v="2025-08-29T21:48:03"/>
        <d v="2025-08-29T21:33:45"/>
        <d v="2025-08-29T20:02:40"/>
        <d v="2025-08-29T19:30:49"/>
        <d v="2025-08-29T18:51:02"/>
        <d v="2025-08-29T18:27:33"/>
        <d v="2025-08-29T17:48:48"/>
        <d v="2025-08-29T16:45:09"/>
        <d v="2025-08-29T16:53:27"/>
        <d v="2025-08-29T15:52:59"/>
        <d v="2025-08-29T15:43:20"/>
        <d v="2025-08-29T14:38:15"/>
        <d v="2025-08-29T14:41:25"/>
        <d v="2025-08-29T13:18:51"/>
        <d v="2025-08-29T13:17:40"/>
        <d v="2025-08-29T12:06:01"/>
        <d v="2025-08-29T12:13:31"/>
        <d v="2025-08-29T11:46:27"/>
        <d v="2025-08-29T10:35:51"/>
        <d v="2025-08-29T10:35:59"/>
        <d v="2025-08-29T07:34:28"/>
        <d v="2025-08-29T07:10:05"/>
        <d v="2025-08-29T06:41:27"/>
        <d v="2025-08-29T06:26:05"/>
        <d v="2025-08-29T06:09:04"/>
        <d v="2025-08-29T06:11:59"/>
        <d v="2025-08-29T05:21:31"/>
        <d v="2025-08-29T04:12:06"/>
        <d v="2025-08-29T04:32:46"/>
        <d v="2025-08-29T03:34:11"/>
        <d v="2025-08-29T03:04:30"/>
        <d v="2025-08-29T03:20:47"/>
        <d v="2025-08-29T02:39:29"/>
        <d v="2025-08-29T01:45:18"/>
        <d v="2025-08-29T01:39:22"/>
        <d v="2025-08-29T01:41:16"/>
        <d v="2025-08-29T00:41:58"/>
        <d v="2025-08-29T00:38:02"/>
        <d v="2025-08-28T23:13:52"/>
        <d v="2025-08-28T23:19:43"/>
        <d v="2025-08-28T22:08:36"/>
        <d v="2025-08-28T21:31:39"/>
        <d v="2025-08-28T21:31:40"/>
        <d v="2025-08-28T20:41:30"/>
        <d v="2025-08-28T19:35:16"/>
        <d v="2025-08-28T18:51:42"/>
        <d v="2025-08-28T19:09:45"/>
        <d v="2025-08-28T17:55:05"/>
        <d v="2025-08-28T17:47:43"/>
        <d v="2025-08-28T17:06:56"/>
        <d v="2025-08-28T16:00:50"/>
        <d v="2025-08-28T16:13:48"/>
        <d v="2025-08-28T15:31:34"/>
        <d v="2025-08-28T14:03:43"/>
        <d v="2025-08-28T12:55:57"/>
        <d v="2025-08-28T12:34:19"/>
        <d v="2025-08-28T12:33:36"/>
        <d v="2025-08-28T11:32:50"/>
        <d v="2025-08-28T10:58:55"/>
        <d v="2025-08-28T10:21:42"/>
        <d v="2025-08-28T10:04:24"/>
        <d v="2025-08-28T09:24:04"/>
        <d v="2025-08-28T09:15:38"/>
        <d v="2025-08-28T08:54:38"/>
        <d v="2025-08-28T07:40:43"/>
        <d v="2025-08-28T06:59:31"/>
        <d v="2025-08-28T07:31:46"/>
        <d v="2025-08-28T06:22:06"/>
        <d v="2025-08-28T05:21:32"/>
        <d v="2025-08-28T05:22:03"/>
        <d v="2025-08-28T04:25:43"/>
        <d v="2025-08-28T03:42:21"/>
        <d v="2025-08-28T02:49:31"/>
        <d v="2025-08-28T02:13:51"/>
        <d v="2025-08-28T02:49:53"/>
        <d v="2025-08-28T02:08:49"/>
        <d v="2025-08-28T01:08:53"/>
        <d v="2025-08-28T00:53:39"/>
        <d v="2025-08-28T00:26:13"/>
        <d v="2025-08-28T00:09:38"/>
        <d v="2025-08-27T23:02:29"/>
        <d v="2025-08-27T23:36:45"/>
        <d v="2025-08-27T21:50:58"/>
        <d v="2025-08-27T19:17:21"/>
        <d v="2025-08-27T18:43:05"/>
        <d v="2025-08-27T17:27:38"/>
        <d v="2025-08-27T17:35:54"/>
        <d v="2025-08-27T16:44:35"/>
        <d v="2025-08-27T16:19:12"/>
        <d v="2025-08-27T14:38:47"/>
        <d v="2025-08-27T14:36:51"/>
        <d v="2025-08-27T14:29:50"/>
        <d v="2025-08-27T13:17:59"/>
        <d v="2025-08-27T13:19:07"/>
        <d v="2025-08-27T12:40:40"/>
        <d v="2025-08-27T11:30:01"/>
        <d v="2025-08-27T11:45:05"/>
        <d v="2025-08-27T11:15:49"/>
        <d v="2025-08-27T10:38:15"/>
        <d v="2025-08-27T09:37:37"/>
        <d v="2025-08-27T07:40:14"/>
        <d v="2025-08-27T07:06:26"/>
        <d v="2025-08-27T07:00:01"/>
        <d v="2025-08-27T06:35:26"/>
        <d v="2025-08-27T05:50:20"/>
        <d v="2025-08-27T05:19:49"/>
        <d v="2025-08-27T05:41:46"/>
        <d v="2025-08-27T04:28:55"/>
        <d v="2025-08-27T03:51:32"/>
        <d v="2025-08-27T03:33:05"/>
        <d v="2025-08-27T03:29:22"/>
        <d v="2025-08-27T02:57:49"/>
        <d v="2025-08-27T02:35:50"/>
        <d v="2025-08-27T02:21:02"/>
        <d v="2025-08-27T02:02:37"/>
        <d v="2025-08-27T01:33:32"/>
        <d v="2025-08-27T00:47:26"/>
        <d v="2025-08-27T01:15:58"/>
        <d v="2025-08-27T00:06:59"/>
        <d v="2025-08-27T00:11:26"/>
        <d v="2025-08-26T23:57:16"/>
        <d v="2025-08-26T23:22:40"/>
        <d v="2025-08-26T22:41:00"/>
        <d v="2025-08-26T22:38:34"/>
        <d v="2025-08-26T19:27:11"/>
        <d v="2025-08-26T18:47:48"/>
        <d v="2025-08-26T17:30:00"/>
        <d v="2025-08-26T02:54:41"/>
        <d v="2025-08-26T16:52:07"/>
        <d v="2025-08-26T14:10:38"/>
        <d v="2025-08-26T13:53:44"/>
        <d v="2025-08-26T13:29:04"/>
        <d v="2025-08-26T12:54:24"/>
        <d v="2025-08-26T12:48:08"/>
        <d v="2025-08-26T12:13:46"/>
        <d v="2025-08-26T11:49:00"/>
        <d v="2025-08-26T10:55:30"/>
        <d v="2025-08-26T10:44:55"/>
        <d v="2025-08-26T09:28:59"/>
        <d v="2025-08-26T09:42:34"/>
        <d v="2025-08-26T08:23:50"/>
        <d v="2025-08-26T06:52:31"/>
        <d v="2025-08-26T06:57:04"/>
        <d v="2025-08-26T06:39:54"/>
        <d v="2025-08-26T05:29:00"/>
        <d v="2025-08-26T04:36:26"/>
        <d v="2025-08-26T03:46:13"/>
        <d v="2025-08-26T02:50:47"/>
        <d v="2025-08-26T02:57:15"/>
        <d v="2025-08-26T02:33:48"/>
        <d v="2025-08-26T02:01:07"/>
        <d v="2025-08-26T01:33:19"/>
        <d v="2025-08-26T01:16:29"/>
        <d v="2025-08-25T23:57:29"/>
        <d v="2025-08-25T23:58:09"/>
        <d v="2025-08-25T23:51:28"/>
        <d v="2025-08-25T22:48:21"/>
        <d v="2025-08-25T22:50:59"/>
        <d v="2025-08-25T21:59:42"/>
        <d v="2025-08-25T21:36:11"/>
        <d v="2025-08-25T20:58:36"/>
        <d v="2025-08-25T14:30:39"/>
        <d v="2025-08-25T14:39:13"/>
        <d v="2025-08-25T13:28:15"/>
        <d v="2025-08-25T13:08:12"/>
        <d v="2025-08-25T11:45:58"/>
        <d v="2025-08-25T11:28:16"/>
        <d v="2025-08-25T10:55:58"/>
        <d v="2025-08-25T10:18:36"/>
        <d v="2025-08-25T09:33:03"/>
        <d v="2025-08-25T08:59:16"/>
        <d v="2025-08-25T08:58:42"/>
        <d v="2025-08-25T07:45:24"/>
        <d v="2025-08-25T07:03:24"/>
        <d v="2025-08-25T06:43:20"/>
        <d v="2025-08-25T05:06:54"/>
        <d v="2025-08-25T04:54:07"/>
        <d v="2025-08-25T03:55:37"/>
        <d v="2025-08-25T03:44:00"/>
        <d v="2025-08-25T03:25:15"/>
        <d v="2025-08-25T02:15:16"/>
        <d v="2025-08-25T02:22:51"/>
        <d v="2025-08-25T01:07:25"/>
        <d v="2025-08-25T00:43:12"/>
        <d v="2025-08-24T23:40:55"/>
        <d v="2025-08-24T23:20:05"/>
        <d v="2025-08-24T23:45:51"/>
        <d v="2025-08-24T22:49:30"/>
        <d v="2025-08-24T21:44:57"/>
        <d v="2025-08-24T21:52:29"/>
        <d v="2025-08-23T20:32:24"/>
        <d v="2025-08-23T19:21:55"/>
        <d v="2025-08-23T17:01:09"/>
        <d v="2025-08-23T16:49:02"/>
        <d v="2025-08-23T15:58:47"/>
        <d v="2025-08-23T15:50:27"/>
        <d v="2025-08-23T15:40:43"/>
        <d v="2025-08-23T14:29:18"/>
        <d v="2025-08-23T13:54:56"/>
        <d v="2025-08-23T13:29:08"/>
        <d v="2025-08-23T13:19:45"/>
        <d v="2025-08-23T11:44:52"/>
        <d v="2025-08-23T12:08:14"/>
        <d v="2025-08-23T10:45:18"/>
        <d v="2025-08-23T10:38:10"/>
        <d v="2025-08-23T09:16:04"/>
        <d v="2025-08-23T08:15:37"/>
        <d v="2025-08-23T06:59:48"/>
        <d v="2025-08-23T06:59:23"/>
        <d v="2025-08-23T05:20:01"/>
        <d v="2025-08-23T04:25:26"/>
        <d v="2025-08-23T03:44:13"/>
        <d v="2025-08-23T03:06:29"/>
        <d v="2025-08-23T02:27:31"/>
        <d v="2025-08-23T00:55:10"/>
        <d v="2025-08-23T01:12:00"/>
        <d v="2025-08-22T23:50:10"/>
        <d v="2025-08-22T23:54:21"/>
        <d v="2025-08-22T23:06:19"/>
        <d v="2025-08-22T22:26:41"/>
        <d v="2025-08-22T21:27:15"/>
        <d v="2025-08-22T19:24:33"/>
        <d v="2025-08-22T18:23:43"/>
        <d v="2025-08-22T17:49:54"/>
        <d v="2025-08-22T17:25:04"/>
        <d v="2025-08-22T16:53:41"/>
        <d v="2025-08-22T15:22:54"/>
        <d v="2025-08-22T15:17:35"/>
        <d v="2025-08-22T14:21:43"/>
        <d v="2025-08-22T13:42:47"/>
        <d v="2025-08-22T13:33:29"/>
        <d v="2025-08-22T11:44:08"/>
        <d v="2025-08-22T12:00:41"/>
        <d v="2025-08-22T10:42:44"/>
        <d v="2025-08-22T10:25:59"/>
        <d v="2025-08-22T10:10:38"/>
        <d v="2025-08-22T09:04:06"/>
        <d v="2025-08-22T09:13:13"/>
        <d v="2025-08-22T08:38:27"/>
        <d v="2025-08-22T06:47:22"/>
        <d v="2025-08-22T05:26:41"/>
        <d v="2025-08-22T05:01:48"/>
        <d v="2025-08-22T04:23:04"/>
        <d v="2025-08-22T03:16:01"/>
        <d v="2025-08-22T03:35:35"/>
        <d v="2025-08-22T03:55:34"/>
        <d v="2025-08-22T02:07:14"/>
        <d v="2025-08-22T01:56:43"/>
        <d v="2025-08-22T00:24:33"/>
        <d v="2025-08-22T00:29:57"/>
        <d v="2025-08-21T23:06:17"/>
        <d v="2025-08-21T23:05:29"/>
        <d v="2025-08-21T22:11:53"/>
        <d v="2025-08-21T21:36:02"/>
        <d v="2025-08-21T20:46:56"/>
        <d v="2025-08-21T21:09:29"/>
        <d v="2025-08-21T20:22:22"/>
        <d v="2025-08-21T19:32:58"/>
        <d v="2025-08-21T19:12:13"/>
        <d v="2025-08-21T18:16:33"/>
        <d v="2025-08-21T18:00:50"/>
        <d v="2025-08-21T17:21:12"/>
        <d v="2025-08-21T17:05:52"/>
        <d v="2025-08-21T16:25:15"/>
        <d v="2025-08-21T14:37:36"/>
        <d v="2025-08-21T15:04:56"/>
        <d v="2025-08-21T14:35:53"/>
        <d v="2025-08-21T13:20:15"/>
        <d v="2025-08-21T13:37:27"/>
        <d v="2025-08-21T13:35:42"/>
        <d v="2025-08-21T12:27:12"/>
        <d v="2025-08-21T12:09:33"/>
        <d v="2025-08-21T12:00:43"/>
        <d v="2025-08-21T11:09:45"/>
        <d v="2025-08-21T11:02:36"/>
        <d v="2025-08-21T10:41:09"/>
        <d v="2025-08-21T10:24:10"/>
        <d v="2025-08-21T09:33:55"/>
        <d v="2025-08-21T08:48:12"/>
        <d v="2025-08-21T07:17:17"/>
        <d v="2025-08-21T07:26:27"/>
        <d v="2025-08-21T07:12:04"/>
        <d v="2025-08-21T06:28:50"/>
        <d v="2025-08-21T06:33:12"/>
        <d v="2025-08-21T04:46:05"/>
        <d v="2025-08-21T04:47:06"/>
        <d v="2025-08-21T03:55:12"/>
        <d v="2025-08-21T03:16:27"/>
        <d v="2025-08-21T02:38:25"/>
        <d v="2025-08-21T02:30:19"/>
        <d v="2025-08-21T01:34:41"/>
        <d v="2025-08-21T01:43:50"/>
        <d v="2025-08-21T00:43:48"/>
        <d v="2025-08-21T00:59:25"/>
        <d v="2025-08-21T01:03:05"/>
        <d v="2025-08-20T23:57:54"/>
        <d v="2025-08-20T23:45:45"/>
        <d v="2025-08-20T23:39:40"/>
        <d v="2025-08-20T23:02:20"/>
        <d v="2025-08-20T22:14:50"/>
        <d v="2025-08-20T20:14:02"/>
        <d v="2025-08-20T19:13:12"/>
        <d v="2025-08-20T18:43:23"/>
        <d v="2025-08-20T18:30:03"/>
        <d v="2025-08-20T17:53:18"/>
        <d v="2025-08-20T17:03:53"/>
        <d v="2025-08-20T16:45:56"/>
        <d v="2025-08-20T16:26:11"/>
        <d v="2025-08-20T15:29:01"/>
        <d v="2025-08-20T14:58:54"/>
        <d v="2025-08-20T13:55:03"/>
        <d v="2025-08-20T12:58:00"/>
        <d v="2025-08-20T12:29:01"/>
        <d v="2025-08-20T12:17:55"/>
        <d v="2025-08-20T12:04:02"/>
        <d v="2025-08-20T11:15:43"/>
        <d v="2025-08-20T10:44:36"/>
        <d v="2025-08-20T10:18:32"/>
        <d v="2025-08-20T09:05:57"/>
        <d v="2025-08-20T08:34:03"/>
        <d v="2025-08-20T07:19:55"/>
        <d v="2025-08-20T07:05:19"/>
        <d v="2025-08-20T07:03:57"/>
        <d v="2025-08-20T06:46:17"/>
        <d v="2025-08-20T06:15:59"/>
        <d v="2025-08-20T05:32:21"/>
        <d v="2025-08-20T05:45:59"/>
        <d v="2025-08-20T05:08:48"/>
        <d v="2025-08-20T04:18:45"/>
        <d v="2025-08-20T04:24:19"/>
        <d v="2025-08-20T03:07:20"/>
        <d v="2025-08-20T02:43:07"/>
        <d v="2025-08-20T02:18:58"/>
        <d v="2025-08-20T02:14:22"/>
        <d v="2025-08-20T01:41:50"/>
        <d v="2025-08-20T01:47:39"/>
        <d v="2025-08-20T01:12:04"/>
        <d v="2025-08-20T00:40:05"/>
        <d v="2025-08-20T00:15:33"/>
        <d v="2025-08-19T23:44:03"/>
        <d v="2025-08-19T22:40:12"/>
        <d v="2025-08-19T22:52:50"/>
        <d v="2025-08-19T20:31:44"/>
        <d v="2025-08-19T19:11:04"/>
        <d v="2025-08-19T19:11:22"/>
        <d v="2025-08-19T18:07:23"/>
        <d v="2025-08-19T17:41:48"/>
        <d v="2025-08-19T16:57:01"/>
        <d v="2025-08-19T16:25:09"/>
        <d v="2025-08-19T15:44:19"/>
        <d v="2025-08-19T15:00:38"/>
        <d v="2025-08-19T12:34:28"/>
        <d v="2025-08-19T12:36:33"/>
        <d v="2025-08-19T11:35:33"/>
        <d v="2025-08-19T11:24:37"/>
        <d v="2025-08-19T11:33:19"/>
        <d v="2025-08-19T10:52:00"/>
        <d v="2025-08-19T10:23:33"/>
        <d v="2025-08-19T08:38:00"/>
        <d v="2025-08-19T07:44:04"/>
        <d v="2025-08-19T07:20:13"/>
        <d v="2025-08-19T07:21:31"/>
        <d v="2025-08-19T06:27:16"/>
        <d v="2025-08-19T06:24:54"/>
        <d v="2025-08-19T05:30:08"/>
        <d v="2025-08-19T05:24:12"/>
        <d v="2025-08-19T04:18:38"/>
        <d v="2025-08-19T03:46:45"/>
        <d v="2025-08-19T03:44:12"/>
        <d v="2025-08-19T02:45:30"/>
        <d v="2025-08-19T02:24:48"/>
        <d v="2025-08-19T01:49:48"/>
        <d v="2025-08-19T01:57:16"/>
        <d v="2025-08-19T01:18:34"/>
        <d v="2025-08-19T01:31:41"/>
        <d v="2025-08-19T00:31:53"/>
        <d v="2025-08-19T00:43:43"/>
        <d v="2025-08-19T00:21:08"/>
        <d v="2025-08-19T00:19:02"/>
        <d v="2025-08-18T23:38:41"/>
        <d v="2025-08-18T23:53:46"/>
        <d v="2025-08-18T22:58:06"/>
        <d v="2025-08-18T23:05:29"/>
        <d v="2025-08-18T22:58:02"/>
        <d v="2025-08-18T22:10:10"/>
        <d v="2025-08-18T21:54:38"/>
        <d v="2025-08-18T21:28:47"/>
        <d v="2025-08-18T20:49:34"/>
        <d v="2025-08-18T21:06:05"/>
        <d v="2025-08-18T19:10:09"/>
        <d v="2025-08-18T18:04:13"/>
        <d v="2025-08-18T18:14:23"/>
        <d v="2025-08-18T17:15:35"/>
        <d v="2025-08-18T17:05:49"/>
        <d v="2025-08-18T16:53:13"/>
        <d v="2025-08-18T16:06:25"/>
        <d v="2025-08-18T15:54:34"/>
        <d v="2025-08-18T15:13:11"/>
        <d v="2025-08-18T14:53:07"/>
        <d v="2025-08-18T12:44:26"/>
        <d v="2025-08-18T12:49:18"/>
        <d v="2025-08-18T11:33:59"/>
        <d v="2025-08-18T11:37:58"/>
        <d v="2025-08-18T11:35:54"/>
        <d v="2025-08-18T10:10:10"/>
        <d v="2025-08-18T10:25:10"/>
        <d v="2025-08-18T09:26:42"/>
        <d v="2025-08-18T08:36:48"/>
        <d v="2025-08-18T08:22:41"/>
        <d v="2025-08-18T07:22:02"/>
        <d v="2025-08-18T06:37:12"/>
        <d v="2025-08-18T05:49:43"/>
        <d v="2025-08-18T06:14:18"/>
        <d v="2025-08-18T04:52:56"/>
        <d v="2025-08-18T04:10:13"/>
        <d v="2025-08-18T03:51:50"/>
        <d v="2025-08-18T02:56:36"/>
        <d v="2025-08-18T03:04:44"/>
        <d v="2025-08-18T02:28:44"/>
        <d v="2025-08-18T01:51:28"/>
        <d v="2025-08-18T01:23:12"/>
        <d v="2025-08-18T01:23:56"/>
        <d v="2025-08-18T00:32:28"/>
        <d v="2025-08-18T00:28:02"/>
        <d v="2025-08-17T23:37:42"/>
        <d v="2025-08-17T23:53:52"/>
        <d v="2025-08-17T22:37:46"/>
        <d v="2025-08-17T22:49:38"/>
        <d v="2025-08-17T21:58:12"/>
        <d v="2025-08-17T21:30:59"/>
        <d v="2025-08-16T15:17:20"/>
        <d v="2025-08-16T14:02:32"/>
        <d v="2025-08-16T12:59:33"/>
        <d v="2025-08-16T10:13:49"/>
        <d v="2025-08-16T10:18:00"/>
        <d v="2025-08-16T09:59:17"/>
        <d v="2025-08-16T08:48:35"/>
        <d v="2025-08-16T08:50:19"/>
        <d v="2025-08-16T08:18:44"/>
        <d v="2025-08-16T06:56:45"/>
        <d v="2025-08-16T07:11:19"/>
        <d v="2025-08-16T06:53:05"/>
        <d v="2025-08-16T06:06:20"/>
        <d v="2025-08-16T04:50:07"/>
        <d v="2025-08-16T05:04:34"/>
        <d v="2025-08-16T04:42:07"/>
        <d v="2025-08-16T03:52:46"/>
        <d v="2025-08-16T03:48:27"/>
        <d v="2025-08-16T03:26:49"/>
        <d v="2025-08-16T02:41:22"/>
        <d v="2025-08-16T02:38:47"/>
        <d v="2025-08-16T02:22:40"/>
        <d v="2025-08-16T01:33:10"/>
        <d v="2025-08-16T01:28:17"/>
        <d v="2025-08-16T00:52:57"/>
        <d v="2025-08-15T23:56:48"/>
        <d v="2025-08-15T23:39:51"/>
        <d v="2025-08-15T23:29:32"/>
        <d v="2025-08-15T22:38:20"/>
        <d v="2025-08-15T22:41:11"/>
        <d v="2025-08-15T21:53:36"/>
        <d v="2025-08-15T21:13:43"/>
        <d v="2025-08-15T21:09:22"/>
        <d v="2025-08-15T20:22:31"/>
        <d v="2025-08-15T19:15:23"/>
        <d v="2025-08-15T18:04:16"/>
        <d v="2025-08-15T17:45:42"/>
        <d v="2025-08-15T17:18:45"/>
        <d v="2025-08-15T16:55:29"/>
        <d v="2025-08-15T16:41:41"/>
        <d v="2025-08-15T16:11:34"/>
        <d v="2025-08-15T16:10:06"/>
        <d v="2025-08-15T15:09:35"/>
        <d v="2025-08-15T14:41:29"/>
        <d v="2025-08-15T13:30:08"/>
        <d v="2025-08-15T12:47:51"/>
        <d v="2025-08-15T12:47:46"/>
        <d v="2025-08-15T12:37:12"/>
        <d v="2025-08-15T12:14:21"/>
        <d v="2025-08-15T12:02:36"/>
        <d v="2025-08-15T11:03:47"/>
        <d v="2025-08-15T10:48:35"/>
        <d v="2025-08-15T10:35:59"/>
        <d v="2025-08-15T09:52:29"/>
        <d v="2025-08-15T09:13:16"/>
        <d v="2025-08-15T08:54:55"/>
        <d v="2025-08-15T07:05:37"/>
        <d v="2025-08-15T07:00:23"/>
        <d v="2025-08-15T06:51:16"/>
        <d v="2025-08-15T06:27:24"/>
        <d v="2025-08-15T04:50:47"/>
        <d v="2025-08-15T04:29:38"/>
        <d v="2025-08-15T04:20:41"/>
        <d v="2025-08-15T03:50:24"/>
        <d v="2025-08-15T03:52:47"/>
        <d v="2025-08-15T02:36:27"/>
        <d v="2025-08-15T02:42:27"/>
        <d v="2025-08-15T01:53:50"/>
        <d v="2025-08-15T01:50:41"/>
        <d v="2025-08-15T01:44:09"/>
        <d v="2025-08-15T01:20:50"/>
        <d v="2025-08-15T00:44:32"/>
        <d v="2025-08-15T00:27:24"/>
        <d v="2025-08-15T00:36:37"/>
        <d v="2025-08-15T00:11:15"/>
        <d v="2025-08-14T23:32:56"/>
        <d v="2025-08-14T23:28:40"/>
        <d v="2025-08-14T22:50:16"/>
        <d v="2025-08-14T22:49:32"/>
        <d v="2025-08-14T21:57:17"/>
        <d v="2025-08-14T22:10:04"/>
        <d v="2025-08-14T21:14:39"/>
        <d v="2025-08-14T20:50:16"/>
        <d v="2025-08-14T20:38:55"/>
        <d v="2025-08-14T20:04:57"/>
        <d v="2025-08-14T18:36:07"/>
        <d v="2025-08-14T18:01:30"/>
        <d v="2025-08-14T17:23:22"/>
        <d v="2025-08-14T17:01:44"/>
        <d v="2025-08-14T17:02:08"/>
        <d v="2025-08-14T16:28:08"/>
        <d v="2025-08-14T16:01:41"/>
        <d v="2025-08-14T15:43:05"/>
        <d v="2025-08-14T15:49:31"/>
        <d v="2025-08-14T14:44:55"/>
        <d v="2025-08-14T14:44:37"/>
        <d v="2025-08-14T13:46:19"/>
        <d v="2025-08-14T13:02:18"/>
        <d v="2025-08-14T12:35:18"/>
        <d v="2025-08-14T12:20:20"/>
        <d v="2025-08-14T11:51:12"/>
        <d v="2025-08-14T11:17:38"/>
        <d v="2025-08-14T11:03:09"/>
        <d v="2025-08-14T09:59:27"/>
        <d v="2025-08-14T09:08:58"/>
        <d v="2025-08-14T07:03:39"/>
        <d v="2025-08-14T07:40:25"/>
        <d v="2025-08-14T06:40:55"/>
        <d v="2025-08-14T06:09:24"/>
        <d v="2025-08-14T06:14:28"/>
        <d v="2025-08-14T04:51:33"/>
        <d v="2025-08-14T03:44:41"/>
        <d v="2025-08-14T03:33:01"/>
        <d v="2025-08-14T02:56:05"/>
        <d v="2025-08-14T02:43:46"/>
        <d v="2025-08-14T02:12:09"/>
        <d v="2025-08-14T01:47:07"/>
        <d v="2025-08-14T01:26:25"/>
        <d v="2025-08-14T01:09:15"/>
        <d v="2025-08-14T01:01:54"/>
        <d v="2025-08-14T00:38:03"/>
        <d v="2025-08-14T00:18:55"/>
        <d v="2025-08-14T00:06:50"/>
        <d v="2025-08-14T00:06:06"/>
        <d v="2025-08-13T23:32:21"/>
        <d v="2025-08-13T22:25:01"/>
        <d v="2025-08-13T21:39:01"/>
        <d v="2025-08-13T20:45:47"/>
        <d v="2025-08-13T13:54:08"/>
        <d v="2025-08-13T20:38:21"/>
        <d v="2025-08-13T19:46:38"/>
        <d v="2025-08-13T19:13:25"/>
        <d v="2025-08-13T18:54:04"/>
        <d v="2025-08-13T17:57:53"/>
        <d v="2025-08-13T17:49:17"/>
        <d v="2025-08-13T17:29:59"/>
        <d v="2025-08-13T16:40:43"/>
        <d v="2025-08-13T16:50:01"/>
        <d v="2025-08-13T16:22:54"/>
        <d v="2025-08-13T15:09:24"/>
        <d v="2025-08-13T13:11:52"/>
        <d v="2025-08-13T14:32:26"/>
        <d v="2025-08-13T14:33:37"/>
        <d v="2025-08-13T13:30:25"/>
        <d v="2025-08-13T12:08:43"/>
        <d v="2025-08-13T12:19:01"/>
        <d v="2025-08-13T12:17:42"/>
        <d v="2025-08-13T10:37:25"/>
        <d v="2025-08-13T10:49:37"/>
        <d v="2025-08-13T10:37:50"/>
        <d v="2025-08-13T09:40:25"/>
        <d v="2025-08-13T09:16:29"/>
        <d v="2025-08-13T08:51:51"/>
        <d v="2025-08-13T07:45:11"/>
        <d v="2025-08-13T07:29:31"/>
        <d v="2025-08-13T07:16:36"/>
        <d v="2025-08-13T06:33:58"/>
        <d v="2025-08-13T06:28:51"/>
        <d v="2025-08-13T05:15:15"/>
        <d v="2025-08-13T04:24:01"/>
        <d v="2025-08-13T03:49:11"/>
        <d v="2025-08-13T02:44:49"/>
        <d v="2025-08-13T02:41:14"/>
        <d v="2025-08-13T01:56:44"/>
        <d v="2025-08-13T02:10:21"/>
        <d v="2025-08-13T00:55:50"/>
        <d v="2025-08-13T01:08:47"/>
        <d v="2025-08-13T00:48:25"/>
        <d v="2025-08-13T00:16:26"/>
        <d v="2025-08-12T23:38:39"/>
        <d v="2025-08-13T00:02:59"/>
        <d v="2025-08-12T23:00:08"/>
        <d v="2025-08-12T23:13:06"/>
        <d v="2025-08-12T22:53:57"/>
        <d v="2025-08-12T22:09:57"/>
        <d v="2025-08-12T22:35:52"/>
        <d v="2025-08-12T21:58:55"/>
        <d v="2025-08-12T21:11:09"/>
        <d v="2025-08-12T20:57:24"/>
        <d v="2025-08-12T20:01:03"/>
        <d v="2025-08-12T19:23:45"/>
        <d v="2025-08-12T18:50:36"/>
        <d v="2025-08-12T17:42:36"/>
        <d v="2025-08-12T17:42:03"/>
        <d v="2025-08-12T16:57:23"/>
        <d v="2025-08-12T16:45:20"/>
        <d v="2025-08-12T16:13:38"/>
        <d v="2025-08-12T15:52:07"/>
        <d v="2025-08-12T14:29:06"/>
        <d v="2025-08-12T13:27:40"/>
        <d v="2025-08-12T12:21:26"/>
        <d v="2025-08-12T09:51:02"/>
        <d v="2025-08-12T11:50:53"/>
        <d v="2025-08-12T11:28:22"/>
        <d v="2025-08-12T11:22:34"/>
        <d v="2025-08-12T10:57:13"/>
        <d v="2025-08-12T10:13:30"/>
        <d v="2025-08-12T10:14:13"/>
        <d v="2025-08-12T09:08:08"/>
        <d v="2025-08-12T08:45:54"/>
        <d v="2025-08-12T07:35:00"/>
        <d v="2025-08-12T07:19:26"/>
        <d v="2025-08-12T06:31:19"/>
        <d v="2025-08-12T06:39:31"/>
        <d v="2025-08-12T06:26:43"/>
        <d v="2025-08-12T05:55:32"/>
        <d v="2025-08-12T04:52:56"/>
        <d v="2025-08-12T04:25:19"/>
        <d v="2025-08-12T03:21:04"/>
        <d v="2025-08-12T04:04:34"/>
        <d v="2025-08-12T03:14:41"/>
        <d v="2025-08-12T03:03:17"/>
        <d v="2025-08-12T02:17:42"/>
        <d v="2025-08-12T02:55:08"/>
        <d v="2025-08-12T02:02:48"/>
        <d v="2025-08-12T01:40:50"/>
        <d v="2025-08-12T01:29:29"/>
        <d v="2025-08-12T00:37:38"/>
        <d v="2025-08-12T00:15:31"/>
        <d v="2025-08-11T23:16:03"/>
        <d v="2025-08-11T23:21:50"/>
        <d v="2025-08-11T23:18:58"/>
        <d v="2025-08-12T01:27:11"/>
        <d v="2025-08-11T22:31:28"/>
        <d v="2025-08-11T22:18:26"/>
        <d v="2025-08-11T20:34:46"/>
        <d v="2025-08-11T18:44:40"/>
        <d v="2025-08-11T18:34:23"/>
        <d v="2025-08-11T17:30:41"/>
        <d v="2025-08-11T17:30:46"/>
        <d v="2025-08-11T17:22:35"/>
        <d v="2025-08-11T16:39:25"/>
        <d v="2025-08-11T16:14:43"/>
        <d v="2025-08-11T16:25:17"/>
        <d v="2025-08-11T15:23:02"/>
        <d v="2025-08-11T14:54:11"/>
        <d v="2025-08-11T14:22:41"/>
        <d v="2025-08-11T14:11:22"/>
        <d v="2025-08-11T13:51:54"/>
        <d v="2025-08-11T12:18:08"/>
        <d v="2025-08-11T12:22:29"/>
        <d v="2025-08-11T10:28:35"/>
        <d v="2025-08-11T10:16:45"/>
        <d v="2025-08-11T09:18:39"/>
        <d v="2025-08-11T08:57:21"/>
        <d v="2025-08-11T07:54:23"/>
        <d v="2025-08-11T07:36:30"/>
        <d v="2025-08-11T07:14:33"/>
        <d v="2025-08-11T07:11:14"/>
        <d v="2025-08-11T06:40:46"/>
        <d v="2025-08-11T06:20:19"/>
        <d v="2025-08-11T06:17:52"/>
        <d v="2025-08-11T06:01:59"/>
        <d v="2025-08-11T05:24:56"/>
        <d v="2025-08-11T04:47:25"/>
        <d v="2025-08-11T04:58:36"/>
        <d v="2025-08-11T04:28:43"/>
        <d v="2025-08-11T03:58:58"/>
        <d v="2025-08-11T03:39:58"/>
        <d v="2025-08-11T03:35:19"/>
        <d v="2025-08-11T03:08:22"/>
        <d v="2025-08-11T01:11:28"/>
        <d v="2025-08-11T01:18:31"/>
        <d v="2025-08-11T00:40:37"/>
        <d v="2025-08-11T00:06:22"/>
        <d v="2025-08-11T00:25:48"/>
        <d v="2025-08-10T23:46:06"/>
        <d v="2025-08-10T23:17:54"/>
        <d v="2025-08-10T22:54:12"/>
        <d v="2025-08-10T22:32:35"/>
        <d v="2025-08-10T22:43:03"/>
        <d v="2025-08-10T22:17:08"/>
        <d v="2025-08-10T21:16:14"/>
        <d v="2025-08-10T21:17:16"/>
        <d v="2025-08-10T20:30:54"/>
        <d v="2025-08-10T19:58:27"/>
        <d v="2025-08-10T18:23:37"/>
        <d v="2025-08-10T18:06:17"/>
        <d v="2025-08-10T17:10:53"/>
        <d v="2025-08-10T16:55:52"/>
        <d v="2025-08-10T15:50:28"/>
        <d v="2025-08-10T15:44:34"/>
        <d v="2025-08-10T14:41:46"/>
        <d v="2025-08-10T14:18:03"/>
        <d v="2025-08-10T13:16:36"/>
        <d v="2025-08-10T12:32:34"/>
        <d v="2025-08-10T12:07:31"/>
        <d v="2025-08-10T10:53:58"/>
        <d v="2025-08-10T09:36:12"/>
        <d v="2025-08-09T07:57:22"/>
        <d v="2025-08-09T07:41:32"/>
        <d v="2025-08-09T06:55:33"/>
        <d v="2025-08-09T06:50:59"/>
        <d v="2025-08-09T06:21:41"/>
        <d v="2025-08-09T05:34:55"/>
        <d v="2025-08-09T04:40:30"/>
        <d v="2025-08-09T04:08:14"/>
        <d v="2025-08-09T04:26:43"/>
        <d v="2025-08-09T03:15:04"/>
        <d v="2025-08-09T03:09:29"/>
        <d v="2025-08-09T03:03:17"/>
        <d v="2025-08-09T02:10:49"/>
        <d v="2025-08-09T02:09:21"/>
        <d v="2025-08-09T01:34:25"/>
        <d v="2025-08-09T00:10:57"/>
        <d v="2025-08-09T00:42:09"/>
        <d v="2025-08-08T23:35:22"/>
        <d v="2025-08-08T22:58:00"/>
        <d v="2025-08-08T22:47:16"/>
        <d v="2025-08-08T22:50:58"/>
        <d v="2025-08-08T22:21:34"/>
        <d v="2025-08-08T21:58:01"/>
        <d v="2025-08-08T21:38:49"/>
        <d v="2025-08-08T20:59:28"/>
        <d v="2025-08-08T21:06:15"/>
        <d v="2025-08-08T19:32:50"/>
        <d v="2025-08-08T17:59:21"/>
        <d v="2025-08-08T17:36:52"/>
        <d v="2025-08-08T16:52:35"/>
        <d v="2025-08-08T16:49:10"/>
        <d v="2025-08-08T16:20:32"/>
        <d v="2025-08-08T16:00:43"/>
        <d v="2025-08-08T14:40:17"/>
        <d v="2025-08-08T14:34:58"/>
        <d v="2025-08-08T14:05:48"/>
        <d v="2025-08-08T13:48:26"/>
        <d v="2025-08-08T13:07:32"/>
        <d v="2025-08-08T12:51:52"/>
        <d v="2025-08-08T12:28:56"/>
        <d v="2025-08-08T12:00:00"/>
        <d v="2025-08-08T10:39:21"/>
        <d v="2025-08-08T10:38:59"/>
        <d v="2025-08-08T10:06:28"/>
        <d v="2025-08-08T09:46:31"/>
        <d v="2025-08-08T09:13:38"/>
        <d v="2025-08-08T06:22:45"/>
        <d v="2025-08-08T06:14:33"/>
        <d v="2025-08-08T05:50:07"/>
        <d v="2025-08-08T05:01:44"/>
        <d v="2025-08-08T04:46:15"/>
        <d v="2025-08-08T04:07:20"/>
        <d v="2025-08-08T03:42:20"/>
        <d v="2025-08-08T03:49:42"/>
        <d v="2025-08-08T03:21:11"/>
        <d v="2025-08-08T02:54:41"/>
        <d v="2025-08-08T03:01:02"/>
        <d v="2025-08-08T01:57:22"/>
        <d v="2025-08-08T02:04:56"/>
        <d v="2025-08-08T01:17:22"/>
        <d v="2025-08-08T01:17:55"/>
        <d v="2025-08-08T00:52:15"/>
        <d v="2025-08-08T00:45:28"/>
        <d v="2025-08-08T00:15:53"/>
        <d v="2025-08-07T23:46:42"/>
        <d v="2025-08-07T23:21:39"/>
        <d v="2025-08-07T23:14:54"/>
        <d v="2025-08-07T23:22:58"/>
        <d v="2025-08-07T22:59:42"/>
        <d v="2025-08-07T22:26:55"/>
        <d v="2025-08-07T22:10:23"/>
        <d v="2025-08-07T22:35:29"/>
        <d v="2025-08-07T21:12:32"/>
        <d v="2025-08-07T21:32:55"/>
        <d v="2025-08-07T19:49:42"/>
        <d v="2025-08-07T19:38:46"/>
        <d v="2025-08-07T18:54:09"/>
        <d v="2025-08-07T16:15:47"/>
        <d v="2025-08-07T15:36:20"/>
        <d v="2025-08-07T13:54:27"/>
        <d v="2025-08-07T13:33:13"/>
        <d v="2025-08-07T13:42:02"/>
        <d v="2025-08-07T12:37:25"/>
        <d v="2025-08-07T12:27:51"/>
        <d v="2025-08-07T12:16:21"/>
        <d v="2025-08-07T11:47:17"/>
        <d v="2025-08-07T11:16:54"/>
        <d v="2025-08-07T10:47:56"/>
        <d v="2025-08-07T10:30:09"/>
        <d v="2025-08-07T07:39:18"/>
        <d v="2025-08-07T07:15:19"/>
        <d v="2025-08-07T07:21:32"/>
        <d v="2025-08-07T07:06:04"/>
        <d v="2025-08-07T06:35:59"/>
        <d v="2025-08-07T06:35:50"/>
        <d v="2025-08-07T06:25:51"/>
        <d v="2025-08-07T06:22:05"/>
        <d v="2025-08-07T06:11:34"/>
        <d v="2025-08-07T05:17:29"/>
        <d v="2025-08-07T05:21:41"/>
        <d v="2025-08-07T05:48:31"/>
        <d v="2025-08-07T04:40:15"/>
        <d v="2025-08-07T04:23:46"/>
        <d v="2025-08-07T03:48:37"/>
        <d v="2025-08-07T03:14:20"/>
        <d v="2025-08-07T03:08:32"/>
        <d v="2025-08-07T02:54:57"/>
        <d v="2025-08-07T02:09:02"/>
        <d v="2025-08-07T02:03:19"/>
        <d v="2025-08-07T01:44:49"/>
        <d v="2025-08-07T01:09:44"/>
        <d v="2025-08-07T00:58:43"/>
        <d v="2025-08-07T00:47:41"/>
        <d v="2025-08-06T23:57:37"/>
        <d v="2025-08-06T23:32:21"/>
        <d v="2025-08-06T22:56:21"/>
        <d v="2025-08-06T22:58:48"/>
        <d v="2025-08-06T22:09:50"/>
        <d v="2025-08-06T22:23:33"/>
        <d v="2025-08-06T21:29:05"/>
        <d v="2025-08-06T21:29:08"/>
        <d v="2025-08-06T20:51:34"/>
        <d v="2025-08-06T19:10:41"/>
        <d v="2025-08-06T18:08:11"/>
        <d v="2025-08-06T17:05:26"/>
        <d v="2025-08-06T15:45:45"/>
        <d v="2025-08-06T15:39:20"/>
        <d v="2025-08-06T15:27:08"/>
        <d v="2025-08-06T14:47:42"/>
        <d v="2025-08-06T08:00:42"/>
        <d v="2025-08-06T14:27:41"/>
        <d v="2025-08-06T13:55:58"/>
        <d v="2025-08-06T13:43:36"/>
        <d v="2025-08-06T12:26:50"/>
        <d v="2025-08-06T12:19:40"/>
        <d v="2025-08-06T11:41:51"/>
        <d v="2025-08-06T10:42:48"/>
        <d v="2025-08-06T10:28:38"/>
        <d v="2025-08-06T09:12:39"/>
        <d v="2025-08-06T09:09:51"/>
        <d v="2025-08-06T07:23:50"/>
        <d v="2025-08-06T06:32:25"/>
        <d v="2025-08-06T06:58:09"/>
        <d v="2025-08-06T05:01:10"/>
        <d v="2025-08-06T05:18:28"/>
        <d v="2025-08-06T04:36:38"/>
        <d v="2025-08-06T03:54:47"/>
        <d v="2025-08-06T03:39:30"/>
        <d v="2025-08-06T03:13:09"/>
        <d v="2025-08-06T03:06:03"/>
        <d v="2025-08-06T02:33:48"/>
        <d v="2025-08-06T02:12:39"/>
        <d v="2025-08-06T01:36:03"/>
        <d v="2025-08-06T01:42:46"/>
        <d v="2025-08-06T01:25:56"/>
        <d v="2025-08-06T00:51:44"/>
        <d v="2025-08-06T00:18:23"/>
      </sharedItems>
    </cacheField>
    <cacheField name="饮料数量" numFmtId="0">
      <sharedItems containsSemiMixedTypes="0" containsString="0" containsNumber="1" containsInteger="1" minValue="0" maxValue="160" count="101">
        <n v="26"/>
        <n v="0"/>
        <n v="7"/>
        <n v="24"/>
        <n v="6"/>
        <n v="33"/>
        <n v="21"/>
        <n v="10"/>
        <n v="3"/>
        <n v="69"/>
        <n v="75"/>
        <n v="46"/>
        <n v="34"/>
        <n v="35"/>
        <n v="11"/>
        <n v="51"/>
        <n v="5"/>
        <n v="9"/>
        <n v="81"/>
        <n v="2"/>
        <n v="39"/>
        <n v="61"/>
        <n v="126"/>
        <n v="91"/>
        <n v="27"/>
        <n v="31"/>
        <n v="15"/>
        <n v="1"/>
        <n v="92"/>
        <n v="107"/>
        <n v="53"/>
        <n v="12"/>
        <n v="14"/>
        <n v="18"/>
        <n v="45"/>
        <n v="16"/>
        <n v="28"/>
        <n v="19"/>
        <n v="25"/>
        <n v="29"/>
        <n v="50"/>
        <n v="30"/>
        <n v="143"/>
        <n v="67"/>
        <n v="64"/>
        <n v="4"/>
        <n v="20"/>
        <n v="22"/>
        <n v="58"/>
        <n v="59"/>
        <n v="37"/>
        <n v="101"/>
        <n v="100"/>
        <n v="40"/>
        <n v="102"/>
        <n v="41"/>
        <n v="13"/>
        <n v="70"/>
        <n v="123"/>
        <n v="137"/>
        <n v="93"/>
        <n v="8"/>
        <n v="17"/>
        <n v="47"/>
        <n v="155"/>
        <n v="160"/>
        <n v="76"/>
        <n v="55"/>
        <n v="105"/>
        <n v="38"/>
        <n v="60"/>
        <n v="54"/>
        <n v="23"/>
        <n v="32"/>
        <n v="49"/>
        <n v="136"/>
        <n v="94"/>
        <n v="73"/>
        <n v="147"/>
        <n v="84"/>
        <n v="140"/>
        <n v="130"/>
        <n v="71"/>
        <n v="43"/>
        <n v="62"/>
        <n v="66"/>
        <n v="131"/>
        <n v="132"/>
        <n v="36"/>
        <n v="42"/>
        <n v="48"/>
        <n v="63"/>
        <n v="68"/>
        <n v="56"/>
        <n v="52"/>
        <n v="44"/>
        <n v="111"/>
        <n v="74"/>
        <n v="158"/>
        <n v="129"/>
        <n v="122"/>
      </sharedItems>
    </cacheField>
    <cacheField name="甜品数量" numFmtId="0">
      <sharedItems containsSemiMixedTypes="0" containsString="0" containsNumber="1" containsInteger="1" minValue="0" maxValue="68" count="45">
        <n v="15"/>
        <n v="0"/>
        <n v="12"/>
        <n v="30"/>
        <n v="18"/>
        <n v="24"/>
        <n v="4"/>
        <n v="17"/>
        <n v="45"/>
        <n v="25"/>
        <n v="13"/>
        <n v="22"/>
        <n v="11"/>
        <n v="9"/>
        <n v="7"/>
        <n v="16"/>
        <n v="20"/>
        <n v="23"/>
        <n v="31"/>
        <n v="6"/>
        <n v="10"/>
        <n v="2"/>
        <n v="28"/>
        <n v="26"/>
        <n v="8"/>
        <n v="27"/>
        <n v="29"/>
        <n v="38"/>
        <n v="21"/>
        <n v="5"/>
        <n v="35"/>
        <n v="3"/>
        <n v="14"/>
        <n v="19"/>
        <n v="42"/>
        <n v="48"/>
        <n v="1"/>
        <n v="50"/>
        <n v="40"/>
        <n v="47"/>
        <n v="43"/>
        <n v="33"/>
        <n v="32"/>
        <n v="34"/>
        <n v="68"/>
      </sharedItems>
    </cacheField>
    <cacheField name="盒菜数量.1" numFmtId="0">
      <sharedItems containsSemiMixedTypes="0" containsString="0" containsNumber="1" containsInteger="1" minValue="0" maxValue="108" count="99">
        <n v="35"/>
        <n v="59"/>
        <n v="68"/>
        <n v="63"/>
        <n v="28"/>
        <n v="18"/>
        <n v="46"/>
        <n v="81"/>
        <n v="67"/>
        <n v="61"/>
        <n v="36"/>
        <n v="38"/>
        <n v="72"/>
        <n v="39"/>
        <n v="89"/>
        <n v="25"/>
        <n v="14"/>
        <n v="23"/>
        <n v="37"/>
        <n v="74"/>
        <n v="20"/>
        <n v="77"/>
        <n v="76"/>
        <n v="64"/>
        <n v="65"/>
        <n v="32"/>
        <n v="75"/>
        <n v="54"/>
        <n v="34"/>
        <n v="73"/>
        <n v="51"/>
        <n v="41"/>
        <n v="19"/>
        <n v="71"/>
        <n v="24"/>
        <n v="42"/>
        <n v="96"/>
        <n v="98"/>
        <n v="22"/>
        <n v="55"/>
        <n v="48"/>
        <n v="57"/>
        <n v="91"/>
        <n v="53"/>
        <n v="101"/>
        <n v="94"/>
        <n v="29"/>
        <n v="56"/>
        <n v="79"/>
        <n v="52"/>
        <n v="82"/>
        <n v="95"/>
        <n v="27"/>
        <n v="43"/>
        <n v="33"/>
        <n v="49"/>
        <n v="30"/>
        <n v="50"/>
        <n v="47"/>
        <n v="85"/>
        <n v="90"/>
        <n v="84"/>
        <n v="102"/>
        <n v="40"/>
        <n v="60"/>
        <n v="44"/>
        <n v="62"/>
        <n v="66"/>
        <n v="99"/>
        <n v="16"/>
        <n v="69"/>
        <n v="88"/>
        <n v="93"/>
        <n v="78"/>
        <n v="104"/>
        <n v="12"/>
        <n v="86"/>
        <n v="92"/>
        <n v="108"/>
        <n v="21"/>
        <n v="103"/>
        <n v="45"/>
        <n v="70"/>
        <n v="100"/>
        <n v="31"/>
        <n v="97"/>
        <n v="7"/>
        <n v="58"/>
        <n v="107"/>
        <n v="0"/>
        <n v="80"/>
        <n v="11"/>
        <n v="26"/>
        <n v="9"/>
        <n v="83"/>
        <n v="87"/>
        <n v="106"/>
        <n v="15"/>
        <n v="17"/>
      </sharedItems>
    </cacheField>
    <cacheField name="总分拣数" numFmtId="0">
      <sharedItems containsSemiMixedTypes="0" containsString="0" containsNumber="1" containsInteger="1" minValue="11" maxValue="263" count="179">
        <n v="76"/>
        <n v="59"/>
        <n v="87"/>
        <n v="119"/>
        <n v="28"/>
        <n v="60"/>
        <n v="92"/>
        <n v="110"/>
        <n v="139"/>
        <n v="68"/>
        <n v="106"/>
        <n v="58"/>
        <n v="104"/>
        <n v="56"/>
        <n v="98"/>
        <n v="25"/>
        <n v="14"/>
        <n v="23"/>
        <n v="47"/>
        <n v="152"/>
        <n v="169"/>
        <n v="37"/>
        <n v="89"/>
        <n v="77"/>
        <n v="141"/>
        <n v="88"/>
        <n v="86"/>
        <n v="32"/>
        <n v="75"/>
        <n v="129"/>
        <n v="45"/>
        <n v="96"/>
        <n v="74"/>
        <n v="41"/>
        <n v="38"/>
        <n v="33"/>
        <n v="34"/>
        <n v="172"/>
        <n v="136"/>
        <n v="24"/>
        <n v="150"/>
        <n v="219"/>
        <n v="155"/>
        <n v="158"/>
        <n v="22"/>
        <n v="109"/>
        <n v="49"/>
        <n v="198"/>
        <n v="61"/>
        <n v="176"/>
        <n v="65"/>
        <n v="179"/>
        <n v="20"/>
        <n v="100"/>
        <n v="42"/>
        <n v="70"/>
        <n v="83"/>
        <n v="171"/>
        <n v="118"/>
        <n v="29"/>
        <n v="121"/>
        <n v="84"/>
        <n v="95"/>
        <n v="62"/>
        <n v="101"/>
        <n v="127"/>
        <n v="64"/>
        <n v="85"/>
        <n v="78"/>
        <n v="263"/>
        <n v="51"/>
        <n v="107"/>
        <n v="93"/>
        <n v="115"/>
        <n v="53"/>
        <n v="81"/>
        <n v="46"/>
        <n v="111"/>
        <n v="140"/>
        <n v="55"/>
        <n v="69"/>
        <n v="122"/>
        <n v="99"/>
        <n v="44"/>
        <n v="90"/>
        <n v="66"/>
        <n v="120"/>
        <n v="103"/>
        <n v="50"/>
        <n v="168"/>
        <n v="130"/>
        <n v="12"/>
        <n v="126"/>
        <n v="125"/>
        <n v="54"/>
        <n v="94"/>
        <n v="123"/>
        <n v="170"/>
        <n v="167"/>
        <n v="183"/>
        <n v="52"/>
        <n v="154"/>
        <n v="145"/>
        <n v="67"/>
        <n v="43"/>
        <n v="248"/>
        <n v="63"/>
        <n v="262"/>
        <n v="133"/>
        <n v="143"/>
        <n v="30"/>
        <n v="48"/>
        <n v="116"/>
        <n v="105"/>
        <n v="71"/>
        <n v="207"/>
        <n v="114"/>
        <n v="146"/>
        <n v="156"/>
        <n v="112"/>
        <n v="80"/>
        <n v="257"/>
        <n v="180"/>
        <n v="117"/>
        <n v="148"/>
        <n v="142"/>
        <n v="151"/>
        <n v="166"/>
        <n v="18"/>
        <n v="124"/>
        <n v="188"/>
        <n v="138"/>
        <n v="160"/>
        <n v="108"/>
        <n v="91"/>
        <n v="57"/>
        <n v="82"/>
        <n v="230"/>
        <n v="19"/>
        <n v="31"/>
        <n v="197"/>
        <n v="132"/>
        <n v="241"/>
        <n v="193"/>
        <n v="225"/>
        <n v="72"/>
        <n v="144"/>
        <n v="213"/>
        <n v="164"/>
        <n v="153"/>
        <n v="113"/>
        <n v="128"/>
        <n v="134"/>
        <n v="73"/>
        <n v="13"/>
        <n v="191"/>
        <n v="97"/>
        <n v="15"/>
        <n v="39"/>
        <n v="11"/>
        <n v="26"/>
        <n v="174"/>
        <n v="79"/>
        <n v="131"/>
        <n v="206"/>
        <n v="157"/>
        <n v="35"/>
        <n v="253"/>
        <n v="27"/>
        <n v="40"/>
        <n v="147"/>
        <n v="102"/>
        <n v="224"/>
        <n v="204"/>
        <n v="16"/>
        <n v="215"/>
        <n v="182"/>
        <n v="203"/>
        <n v="36"/>
      </sharedItems>
    </cacheField>
    <cacheField name="盒菜分拣效率" numFmtId="0">
      <sharedItems containsNumber="1" containsMixedTypes="1" count="1072">
        <n v="0.185142857687814"/>
        <n v="0.094576269893323"/>
        <n v="0.198529411764706"/>
        <n v="0.283015871804858"/>
        <n v="0.282142860548837"/>
        <n v="0.376666678322686"/>
        <n v="0.284130428148353"/>
        <n v="0.115185184243285"/>
        <n v="0.227910454593488"/>
        <n v="0.239016392191903"/>
        <n v="0.359722216924032"/>
        <n v="0.328970600576962"/>
        <n v="0.200789476695814"/>
        <n v="0.181527773539225"/>
        <n v="0.228974366799379"/>
        <n v="0.23146067844348"/>
        <n v="0.279200000762939"/>
        <n v="0.225000006811959"/>
        <n v="0.345652165620223"/>
        <n v="0.379189181972194"/>
        <n v="0.300000005693578"/>
        <n v="0.334189183003194"/>
        <n v="0.275675670520679"/>
        <n v="0.356500005722046"/>
        <n v="0.161298702289532"/>
        <n v="0.266842114297967"/>
        <n v="0.232894746880782"/>
        <n v="0.250781238079071"/>
        <n v="0.223076923076923"/>
        <n v="0.242812499403954"/>
        <n v="0.152266667683919"/>
        <n v="0.209629623978226"/>
        <n v="0.174117649302763"/>
        <n v="0.00068493151705559"/>
        <n v="0.239803912592869"/>
        <n v="0.16292682508143"/>
        <n v="0.398421061666388"/>
        <n v="0.229999998925437"/>
        <n v="0.354799995422363"/>
        <n v="0.142058821285472"/>
        <n v="0.236891901170885"/>
        <n v="0.323499989509583"/>
        <n v="0.127611943145296"/>
        <n v="0.124166667461395"/>
        <n v="0.302542379346945"/>
        <n v="0.269230769230769"/>
        <n v="0.150869566461314"/>
        <n v="0.338571434929257"/>
        <n v="0.201388888888889"/>
        <n v="0.3375"/>
        <n v="0.221041659514109"/>
        <n v="0.194693876772511"/>
        <n v="0.237727273594249"/>
        <n v="0.210447766887608"/>
        <n v="0.331578957407098"/>
        <n v="0.282058828017291"/>
        <n v="0.188545452464711"/>
        <n v="0.483333349227905"/>
        <n v="0.239122809025279"/>
        <n v="0.183296706650283"/>
        <n v="0.392499995231628"/>
        <n v="0.194782609524934"/>
        <n v="0.313508786653218"/>
        <n v="0.260000001816522"/>
        <n v="0.207543858310633"/>
        <n v="0.280754719140395"/>
        <n v="0.421904745556059"/>
        <n v="0.304166661368476"/>
        <n v="0.168135594513457"/>
        <n v="0.232871291661026"/>
        <n v="0.163297876398614"/>
        <n v="0.326829258988543"/>
        <n v="0.254615372877855"/>
        <n v="0.252758618058829"/>
        <n v="0.185138887829251"/>
        <n v="0.178169008711694"/>
        <n v="0.161249995231628"/>
        <n v="0.000379746826955035"/>
        <n v="0.227884622720572"/>
        <n v="0.180909094872413"/>
        <n v="0.151093751192093"/>
        <n v="0.000365853650359119"/>
        <n v="0.40149998664856"/>
        <n v="0.233999997919256"/>
        <n v="0.147241378652638"/>
        <n v="0.15682926410582"/>
        <n v="0.313157894736842"/>
        <n v="0.10098765808859"/>
        <n v="0.46777778201633"/>
        <n v="0.972500038146973"/>
        <n v="0.174883720486663"/>
        <n v="0.322727261167584"/>
        <n v="0.10918918815819"/>
        <n v="0.258500003814697"/>
        <n v="0.153673473669558"/>
        <n v="0.254333337148031"/>
        <n v="0.206000003814697"/>
        <n v="0.228378373223382"/>
        <n v="0.270652169766633"/>
        <n v="0.341666671964857"/>
        <n v="0.212765957446809"/>
        <n v="0.242608692335046"/>
        <n v="0.191411770091337"/>
        <n v="0.192272728139704"/>
        <n v="0.24118643291926"/>
        <n v="0.431000010172526"/>
        <n v="0.288541674613953"/>
        <n v="0.323333346654498"/>
        <n v="0.199512202565263"/>
        <n v="0.0399999989403619"/>
        <n v="0.105952376411075"/>
        <n v="0.15343136880912"/>
        <n v="0.236741569604766"/>
        <n v="0.170000001788139"/>
        <n v="0.243148150267424"/>
        <n v="0.235846152672401"/>
        <n v="0.437837858457823"/>
        <n v="0.36264705657959"/>
        <n v="0.00796296309541773"/>
        <n v="0.329500007629395"/>
        <n v="0.00359550553761171"/>
        <n v="0.201071432658604"/>
        <n v="0.260333331425985"/>
        <n v="0.0902272733775052"/>
        <n v="0.000806451624920291"/>
        <n v="0.184666675991482"/>
        <n v="0.104090907356956"/>
        <n v="0.144646461563881"/>
        <n v="0.134415589369737"/>
        <n v="0.317812502384186"/>
        <n v="0.127450980392157"/>
        <n v="0.233823523801916"/>
        <n v="0.382499992847443"/>
        <n v="0.236666665560957"/>
        <n v="0.207837839384337"/>
        <n v="0.110000003467907"/>
        <n v="0.220000006935813"/>
        <n v="0.215681812979958"/>
        <n v="0.161505381266276"/>
        <n v="0.160933329264323"/>
        <n v="0.232307703067095"/>
        <n v="0.121634611716637"/>
        <n v="0.285750007629395"/>
        <n v="0.215151512261593"/>
        <n v="0.118333329757055"/>
        <n v="0.330857140677316"/>
        <n v="0.275106389471825"/>
        <n v="0.396086941594663"/>
        <n v="0.201875001192093"/>
        <n v="0.289814807750561"/>
        <n v="0.198255805082099"/>
        <n v="0.227922068013773"/>
        <n v="0.258701299692129"/>
        <n v="0.395540546726536"/>
        <n v="0.165740737208614"/>
        <n v="0.114431814713912"/>
        <n v="0.386969710841323"/>
        <n v="0.260810800500818"/>
        <n v="0.207910452316056"/>
        <n v="0.3625"/>
        <n v="0.000851063810764475"/>
        <n v="0.257377046053527"/>
        <n v="0.162195124277254"/>
        <n v="0.213333336512248"/>
        <n v="0.000326086949233128"/>
        <n v="0.230322576338245"/>
        <n v="0.233035717691694"/>
        <n v="0.199230762628409"/>
        <n v="0.000405405396343888"/>
        <n v="0.21777778201633"/>
        <n v="0.154935068898387"/>
        <n v="0.183269225634061"/>
        <n v="0.234117648180793"/>
        <n v="0.274590163934426"/>
        <n v="0.1809677462424"/>
        <n v="0.225483863584457"/>
        <n v="0.167164176257689"/>
        <n v="0.203035712242126"/>
        <n v="0.401891888798894"/>
        <n v="0.18500000780279"/>
        <n v="0.254137927088244"/>
        <n v="0.257555558946398"/>
        <n v="0.247301586090572"/>
        <n v="0.345714296613421"/>
        <n v="0.150769233703613"/>
        <n v="0.822380974179223"/>
        <n v="0.184318174015392"/>
        <n v="0.221038966983944"/>
        <n v="0.203829785610767"/>
        <n v="0.278500008583069"/>
        <n v="0.251428576878139"/>
        <n v="0.19650000333786"/>
        <n v="0.146000003814697"/>
        <n v="0.424242424242424"/>
        <n v="0.252465757605148"/>
        <n v="0.350384614406488"/>
        <n v="0.263714272635324"/>
        <n v="0.359772725538774"/>
        <n v="0.152653061613745"/>
        <n v="0.257714298793248"/>
        <n v="0.0901886832039311"/>
        <n v="0.172500001059638"/>
        <n v="0.210985909045582"/>
        <n v="0.196136366237294"/>
        <n v="0.211739125459091"/>
        <n v="0.758181832053445"/>
        <n v="0.224421049419202"/>
        <n v="0.096989252234018"/>
        <n v="0.256666660308838"/>
        <n v="0.185740735795763"/>
        <n v="0.18588235799004"/>
        <n v="0.130169488615909"/>
        <n v="0.128589740166297"/>
        <n v="0.383939396251332"/>
        <n v="0.14844156240488"/>
        <n v="0.107766993994852"/>
        <n v="0.352166652679443"/>
        <n v="0.204520552125696"/>
        <n v="0.101717168634588"/>
        <n v="0.219062507152557"/>
        <n v="0.174590157680824"/>
        <n v="0.238852454013512"/>
        <n v="0.180232558139535"/>
        <n v="0.159523812551347"/>
        <n v="0.198510636674597"/>
        <n v="0.202833334604899"/>
        <n v="0.223777770996094"/>
        <n v="0.332207791216962"/>
        <n v="0.243157888713636"/>
        <n v="0.247567563443571"/>
        <n v="0.245492962044729"/>
        <n v="0.249666659037272"/>
        <n v="0.269714273725237"/>
        <n v="0.131203704410129"/>
        <n v="0.27296295872441"/>
        <n v="0.170724633811177"/>
        <n v="0.147333335876465"/>
        <n v="0.253947358382376"/>
        <n v="0.231724130696264"/>
        <n v="0.000337078644151098"/>
        <n v="0.105357144560133"/>
        <n v="0.000454545444385572"/>
        <n v="0.0906249980131785"/>
        <n v="0.268863634629683"/>
        <n v="0.215"/>
        <n v="0.196428571428571"/>
        <n v="0.430740744979293"/>
        <n v="0.143773582746398"/>
        <n v="0.178888893127441"/>
        <n v="0.129508198284712"/>
        <n v="0.555312514305115"/>
        <n v="0.145348837209302"/>
        <n v="0.2725"/>
        <n v="0.123333334922791"/>
        <n v="0.224583327770233"/>
        <n v="0.20220778824447"/>
        <n v="0.14324324839824"/>
        <n v="0.129999997065617"/>
        <n v="0.282666651407878"/>
        <n v="0.190645156368133"/>
        <n v="0.118636362480395"/>
        <n v="0.186666665253816"/>
        <n v="0.103478265845257"/>
        <n v="0.204324322777825"/>
        <n v="0.349999984105428"/>
        <n v="0.135999997456868"/>
        <n v="0.250462955898709"/>
        <n v="0.231081086236077"/>
        <n v="0.229452054794521"/>
        <n v="0.175569618804545"/>
        <n v="0.369999984215046"/>
        <n v="0.179247312648322"/>
        <n v="0.5012499888738"/>
        <n v="0.342195115438322"/>
        <n v="0.179166666666667"/>
        <n v="0.255128200237568"/>
        <n v="0.121688310202066"/>
        <n v="0.356599998474121"/>
        <n v="0.139375001192093"/>
        <n v="0.121590906923467"/>
        <n v="0.422499990463257"/>
        <n v="0.325625002384186"/>
        <n v="0.181874990463257"/>
        <n v="0.185178569384984"/>
        <n v="0.179473688727931"/>
        <n v="0.337500015894572"/>
        <n v="0.237931037771291"/>
        <n v="0.12280701754386"/>
        <n v="0.132878794814601"/>
        <n v="0.279473689564487"/>
        <n v="0.10064515759868"/>
        <n v="0.165588238660027"/>
        <n v="0.401860481084779"/>
        <n v="0.132537315140909"/>
        <n v="0.110000000443569"/>
        <n v="0.129285710198539"/>
        <n v="0.341525417263225"/>
        <n v="0.304210537358334"/>
        <n v="0.166461533766526"/>
        <n v="0.499259242305049"/>
        <n v="0.256279080413109"/>
        <n v="0.263013709081362"/>
        <n v="0.529999987284342"/>
        <n v="0.205185183772334"/>
        <n v="0.115319150559446"/>
        <n v="0.192978716911154"/>
        <n v="0.182820515754895"/>
        <n v="0.260537629486412"/>
        <n v="0.330285726274763"/>
        <n v="0.225333340962728"/>
        <n v="0.219583332538605"/>
        <n v="0.19144329582293"/>
        <n v="0.24449999332428"/>
        <n v="0.324285711560931"/>
        <n v="0.199295769275074"/>
        <n v="0.4"/>
        <n v="0.000499999988824129"/>
        <n v="0.219310349431531"/>
        <n v="0.220000005235859"/>
        <n v="0.201269846113901"/>
        <n v="0.000483870956926577"/>
        <n v="0.200000003532127"/>
        <n v="0.502575729832505"/>
        <n v="0.000833333314706882"/>
        <n v="0.245652178059454"/>
        <n v="0.22848484732888"/>
        <n v="0.156428575515747"/>
        <n v="0.223958333333333"/>
        <n v="0.201724134642502"/>
        <n v="0.272916674613953"/>
        <n v="0.171428563643475"/>
        <n v="0.0989361722418602"/>
        <n v="0.251940285981591"/>
        <n v="0.110500001907349"/>
        <n v="0.906976744186046"/>
        <n v="0.251875013113022"/>
        <n v="0.183396231453374"/>
        <n v="0.102826087371163"/>
        <n v="0.248378367037386"/>
        <n v="0.0753571391105652"/>
        <n v="0.119152545928955"/>
        <n v="0.101869155313367"/>
        <n v="0.207792207792208"/>
        <n v="0.71217387655507"/>
        <n v="0.291304339533267"/>
        <n v="0.349375009536743"/>
        <n v="0.0970731711969143"/>
        <n v="0.671428544180734"/>
        <n v="0.288095247177851"/>
        <n v="0.315227270126343"/>
        <n v="0.218108099860114"/>
        <n v="0.281730761894813"/>
        <n v="0.318333339691162"/>
        <n v="0.24573034650824"/>
        <n v="0.393414613677234"/>
        <n v="0.216813181782817"/>
        <n v="0.197017535828708"/>
        <n v="0.14197916785876"/>
        <n v="0.182685180946633"/>
        <n v="0.288571425846645"/>
        <n v="0.343243238088247"/>
        <n v="0.000581395357500675"/>
        <n v="0.178823527167825"/>
        <n v="0.16720930365629"/>
        <n v="0.209999997275216"/>
        <n v="0.205308631614402"/>
        <n v="0.190735298044541"/>
        <n v="0.234687507152557"/>
        <n v="0.115888892279731"/>
        <n v="0.190000008563606"/>
        <n v="0.106714282717024"/>
        <n v="0.157894736842105"/>
        <n v="0.267543859649123"/>
        <n v="0.285540529199549"/>
        <n v="0.215384615384615"/>
        <n v="0.204285706792559"/>
        <n v="0.226585364923245"/>
        <n v="0.24955222855753"/>
        <n v="0.252272735942494"/>
        <n v="0.28035713377453"/>
        <n v="0.172266667683919"/>
        <n v="0.145937502384186"/>
        <n v="0.20511362769387"/>
        <n v="0.268653851289016"/>
        <n v="0.167910447761194"/>
        <n v="0.504155840192522"/>
        <n v="0.153240733676487"/>
        <n v="0.00108108105691704"/>
        <n v="0.299423071054312"/>
        <n v="0.171599998474121"/>
        <n v="0.235400009155273"/>
        <n v="0.457499980926514"/>
        <n v="0.00086206897836307"/>
        <n v="0.35814815097385"/>
        <n v="0.223827150132921"/>
        <n v="0.204999998996132"/>
        <s v=""/>
        <n v="0.201454544067383"/>
        <n v="0.325000013623919"/>
        <n v="0.27123455942413"/>
        <n v="0.193777783711751"/>
        <n v="0.161666665758405"/>
        <n v="0.245147059945499"/>
        <n v="0.312105254123085"/>
        <n v="0.612105269181101"/>
        <n v="0.166666666666667"/>
        <n v="0.0991666714350383"/>
        <n v="0.650882328257841"/>
        <n v="0.184827590810842"/>
        <n v="0.229999995231628"/>
        <n v="0.38782609027365"/>
        <n v="0.131666660308838"/>
        <n v="0.269444439146254"/>
        <n v="0.281212113120339"/>
        <n v="0.133870965691023"/>
        <n v="0.315000009536743"/>
        <n v="0.183749993642171"/>
        <n v="0.194249999523163"/>
        <n v="0.220833341280619"/>
        <n v="0.28177418247346"/>
        <n v="0.272291660308838"/>
        <n v="0.35081079843882"/>
        <n v="0.000545454533262686"/>
        <n v="0.216333325703939"/>
        <n v="0.248260871223781"/>
        <n v="0.33392858505249"/>
        <n v="0.263384628295898"/>
        <n v="0.000857142837984221"/>
        <n v="0.392452815793595"/>
        <n v="0.277209304099859"/>
        <n v="0.181551719533986"/>
        <n v="0.321511623471282"/>
        <n v="0.255555559087683"/>
        <n v="0.14962500333786"/>
        <n v="0.559090917760676"/>
        <n v="0.452333323160807"/>
        <n v="0.183461537727943"/>
        <n v="0.247500002384186"/>
        <n v="0.290357146944319"/>
        <n v="0.299999995109362"/>
        <n v="0.225714288439069"/>
        <n v="0.417500019073486"/>
        <n v="0.293703697345875"/>
        <n v="0.524431835521351"/>
        <n v="0.17590163183994"/>
        <n v="0.287727269259366"/>
        <n v="0.263404257754062"/>
        <n v="0.156400003433228"/>
        <n v="0.230566042774128"/>
        <n v="0.311754393995854"/>
        <n v="0.188499999046326"/>
        <n v="0.202068970121186"/>
        <n v="0.25240000406901"/>
        <n v="0.000576923064027841"/>
        <n v="0.000447761184021608"/>
        <n v="0.146597940897204"/>
        <n v="0.384000015258789"/>
        <n v="0.326296300063899"/>
        <n v="0.201098892714951"/>
        <n v="0.516666677263048"/>
        <n v="0.201807228915663"/>
        <n v="0.000781250011641532"/>
        <n v="0.378676470588235"/>
        <n v="0.399999994980661"/>
        <n v="0.129423077289875"/>
        <n v="0.12769231062669"/>
        <n v="0.288666661580404"/>
        <n v="0.282857131958008"/>
        <n v="0.200526321143435"/>
        <n v="0.200454538518732"/>
        <n v="0.255227262323553"/>
        <n v="0.21219511729915"/>
        <n v="0.30605263459055"/>
        <n v="0.27770269239271"/>
        <n v="0.211351355990848"/>
        <n v="0.160000006357829"/>
        <n v="0.254367806445593"/>
        <n v="0.659375011920929"/>
        <n v="0.111063825323227"/>
        <n v="0.222835825450385"/>
        <n v="0.245747116790421"/>
        <n v="0.151578953391627"/>
        <n v="0.264927546183268"/>
        <n v="0.171627909638161"/>
        <n v="0.19843137030508"/>
        <n v="0.285714285714286"/>
        <n v="0.231538464472844"/>
        <n v="0.174193551463466"/>
        <n v="0.338795190834137"/>
        <n v="0.141111108991835"/>
        <n v="0.151666673024495"/>
        <n v="0.382258056312479"/>
        <n v="0.148113205747784"/>
        <n v="0.235000006357829"/>
        <n v="0.235909093510021"/>
        <n v="0.00172413795672614"/>
        <n v="0.10843750089407"/>
        <n v="0.169375002384186"/>
        <n v="0.214531242847443"/>
        <n v="0.143599996566772"/>
        <n v="0.267631580955104"/>
        <n v="0.16209301837655"/>
        <n v="0.23293332417806"/>
        <n v="0.273833338419596"/>
        <n v="0.15520832935969"/>
        <n v="0.192241372733281"/>
        <n v="0.16333332768193"/>
        <n v="0.146590904756026"/>
        <n v="0.274883713833121"/>
        <n v="0.358837216399437"/>
        <n v="0.13749999659402"/>
        <n v="0.125806454689272"/>
        <n v="0.31324999332428"/>
        <n v="0.201481483600758"/>
        <n v="0.112417577387212"/>
        <n v="0.165714291163853"/>
        <n v="0.445357152393886"/>
        <n v="0.360000003467907"/>
        <n v="0.17407406700982"/>
        <n v="0.432812511920929"/>
        <n v="0.153148156625253"/>
        <n v="0.331399993896484"/>
        <n v="0.157307698176457"/>
        <n v="0.149552245638264"/>
        <n v="0.299032272831086"/>
        <n v="0.167555554707845"/>
        <n v="0.27148147865578"/>
        <n v="0.361621624714619"/>
        <n v="0.223529411764706"/>
        <n v="0.204918032786885"/>
        <n v="0.169830516233283"/>
        <n v="0.252999992370605"/>
        <n v="0.000468749989522621"/>
        <n v="0.115094337823256"/>
        <n v="0.152203382071802"/>
        <n v="0.203793098186624"/>
        <n v="0.338636354966597"/>
        <n v="0.195769236637996"/>
        <n v="0.15694444709354"/>
        <n v="0.00179104473608643"/>
        <n v="0.220526318801077"/>
        <n v="0.000517241367749099"/>
        <n v="0.189733327229818"/>
        <n v="0.1881249944369"/>
        <n v="0.225428567613874"/>
        <n v="0.557407414471662"/>
        <n v="0.32794116525089"/>
        <n v="0.209090914045061"/>
        <n v="0.581818190487948"/>
        <n v="0.332380953289214"/>
        <n v="0.194200000762939"/>
        <n v="0.100000002167442"/>
        <n v="0.0678333361943563"/>
        <n v="0.129333337148031"/>
        <n v="0.0148076919408945"/>
        <n v="0.143888888535676"/>
        <n v="0.336538461538462"/>
        <n v="0.177222216570819"/>
        <n v="0.150649355603503"/>
        <n v="0.188082185510087"/>
        <n v="0.455769245441143"/>
        <n v="0.390833324856228"/>
        <n v="0.119772726839239"/>
        <n v="0.236585361201589"/>
        <n v="0.197777783429181"/>
        <n v="0.260000006357829"/>
        <n v="0.285964898895799"/>
        <n v="0.196727267178622"/>
        <n v="0.17870369663945"/>
        <n v="0.174400005340576"/>
        <n v="0.222173918848452"/>
        <n v="0.179622650146484"/>
        <n v="0.123301883913436"/>
        <n v="0.224925368579466"/>
        <n v="0.130416671435038"/>
        <n v="0.284339616883476"/>
        <n v="0.248541673024495"/>
        <n v="0.0932727293534712"/>
        <n v="0.32058822407442"/>
        <n v="0.000588235280969564"/>
        <n v="0.136823530758128"/>
        <n v="0.228809515635173"/>
        <n v="0.110000001623275"/>
        <n v="0.0179487176430531"/>
        <n v="0.144117649863748"/>
        <n v="0.311428560529436"/>
        <n v="0.239000002543132"/>
        <n v="0.000657894746645501"/>
        <n v="0.201794868860489"/>
        <n v="0.274509803921569"/>
        <n v="0.101041664679845"/>
        <n v="0.163142858232771"/>
        <n v="0.234153850261982"/>
        <n v="0.183333328792027"/>
        <n v="0.162597408542385"/>
        <n v="0.0972340462055612"/>
        <n v="0.172549023347742"/>
        <n v="0.211232877757451"/>
        <n v="0.264761902037121"/>
        <n v="0.169999994080642"/>
        <n v="0.207868857461898"/>
        <n v="0.392333348592122"/>
        <n v="0.138333336512248"/>
        <n v="0.208219175469385"/>
        <n v="0.106666663336375"/>
        <n v="0.161975307229124"/>
        <n v="0.130135136681634"/>
        <n v="0.231132075471698"/>
        <n v="0.269512199774021"/>
        <n v="0.11631579148142"/>
        <n v="0.475263143840589"/>
        <n v="0.190816334315709"/>
        <n v="0.184193549617644"/>
        <n v="0.159487174107478"/>
        <n v="0.315942017928414"/>
        <n v="0.318999989827474"/>
        <n v="0.269655178333151"/>
        <n v="0.20625"/>
        <n v="0.20431035140465"/>
        <n v="0.0859677407049364"/>
        <n v="0.231475407959985"/>
        <n v="0.455172407216039"/>
        <n v="0.53125"/>
        <n v="0.00060240964753082"/>
        <n v="0.37771429334368"/>
        <n v="0.220000004768372"/>
        <n v="0.227708339691162"/>
        <n v="0.32227273420854"/>
        <n v="0.132340421067907"/>
        <n v="0.236363646271941"/>
        <n v="0.356226399259747"/>
        <n v="0.357894746880782"/>
        <n v="0.174047617685227"/>
        <n v="0.189259264204237"/>
        <n v="0.2040506435346"/>
        <n v="0.252705876967486"/>
        <n v="0.153260873711627"/>
        <n v="0.190491801402608"/>
        <n v="0.265909086574208"/>
        <n v="0.595714296613421"/>
        <n v="0.23730158427405"/>
        <n v="0.239215682534611"/>
        <n v="0.170196084415211"/>
        <n v="0.366041660308838"/>
        <n v="0.415714291163853"/>
        <n v="0.000909090912961341"/>
        <n v="0.42333334463614"/>
        <n v="0.23175675160176"/>
        <n v="0.18972972921423"/>
        <n v="0.247045451944525"/>
        <n v="0.213606552999528"/>
        <n v="0.116093747317791"/>
        <n v="0.370434802511464"/>
        <n v="0.465714272998628"/>
        <n v="0.127719301926462"/>
        <n v="0.168809527442569"/>
        <n v="0.252500004238553"/>
        <n v="0.118510641950242"/>
        <n v="0.198727278275923"/>
        <n v="0.322424252827962"/>
        <n v="0.2718367284658"/>
        <n v="0.00166666669150194"/>
        <n v="0.172222225754349"/>
        <n v="0.133823535021614"/>
        <n v="0.206575341420631"/>
        <n v="0.235454544876561"/>
        <n v="0.324999992664044"/>
        <n v="0.104918034350286"/>
        <n v="0.14166667064031"/>
        <n v="0.107794116525089"/>
        <n v="0.144590158931545"/>
        <n v="0.103513511451515"/>
        <n v="0.324814831769025"/>
        <n v="0.161538466429099"/>
        <n v="0.297777769300673"/>
        <n v="0.353090910478072"/>
        <n v="0.252343744039536"/>
        <n v="0.145981307341674"/>
        <n v="0.210933329264323"/>
        <n v="0.129032258064516"/>
        <n v="0.242962960843687"/>
        <n v="0.228030305920225"/>
        <n v="0.0057692309984794"/>
        <n v="0.199761912936256"/>
        <n v="0.138295455412431"/>
        <n v="0.221803274311003"/>
        <n v="0.517931050267713"/>
        <n v="0.298360668244909"/>
        <n v="0.135600001017253"/>
        <n v="0.168769234877366"/>
        <n v="0.153409090909091"/>
        <n v="0.230204076183086"/>
        <n v="0.170512822958139"/>
        <n v="0.108235296081094"/>
        <n v="0.145526321310746"/>
        <n v="0.150625005364418"/>
        <n v="0.188600006103516"/>
        <n v="0.164925375981117"/>
        <n v="0.185000002384186"/>
        <n v="0.378076920142541"/>
        <n v="0.223333341104013"/>
        <n v="0.219787232419278"/>
        <n v="0.207692311360286"/>
        <n v="0.203749990463257"/>
        <n v="0.173999996185303"/>
        <n v="0.136097559114782"/>
        <n v="0.156491229408666"/>
        <n v="0.346363645611387"/>
        <n v="0.169999998123919"/>
        <n v="0.000746268667836687"/>
        <n v="0.177000007629395"/>
        <n v="0.216885238397317"/>
        <n v="0.224848487160423"/>
        <n v="0.509230760427622"/>
        <n v="0.303333342075348"/>
        <n v="0.269259258552834"/>
        <n v="0.14708333214124"/>
        <n v="0.137500002270653"/>
        <n v="0.209444443384806"/>
        <n v="0.173333326975505"/>
        <n v="0.163593754172325"/>
        <n v="0.241499996185303"/>
        <n v="0.254062503576279"/>
        <n v="0.212962962962963"/>
        <n v="0.196000003814697"/>
        <n v="0.0954545454545455"/>
        <n v="0.171836736250897"/>
        <n v="0.211632650725696"/>
        <n v="0.192962964375814"/>
        <n v="0.300909077037465"/>
        <n v="0.192363634976474"/>
        <n v="0.190694438086616"/>
        <n v="0.0927083293596904"/>
        <n v="0.310327873855341"/>
        <n v="0.235342469933915"/>
        <n v="0.135714288741823"/>
        <n v="0.355641022706643"/>
        <n v="0.128902435302734"/>
        <n v="0.142105265667564"/>
        <n v="0.317647073783127"/>
        <n v="0.265500005086263"/>
        <n v="0.153098589937452"/>
        <n v="0.267804866883813"/>
        <n v="0.2126086898472"/>
        <n v="0.126507933177645"/>
        <n v="0.307118658292092"/>
        <n v="0.259583334128062"/>
        <n v="0.175084744469594"/>
        <n v="0.291666666666667"/>
        <n v="0.12897436435406"/>
        <n v="0.408800010681152"/>
        <n v="0.121621621621622"/>
        <n v="0.189761899766468"/>
        <n v="0.139677416893744"/>
        <n v="0.000731707300718238"/>
        <n v="0.217666673660278"/>
        <n v="0.305319157052547"/>
        <n v="0.15450704601449"/>
        <n v="0.155068488970195"/>
        <n v="0.0999999984365995"/>
        <n v="0.12607842800664"/>
        <n v="0.266595738999387"/>
        <n v="0.156666660308838"/>
        <n v="0.217368427075838"/>
        <n v="0.163750004768372"/>
        <n v="0.220714296613421"/>
        <n v="0.234057965485946"/>
        <n v="0.585263151871531"/>
        <n v="0.243269223433274"/>
        <n v="0.219459456366462"/>
        <n v="0.210666669209798"/>
        <n v="0.184499994913737"/>
        <n v="0.285999997456868"/>
        <n v="0.753181804310192"/>
        <n v="0.365416685740153"/>
        <n v="0.305217390475066"/>
        <n v="0.128142860957554"/>
        <n v="0.158630135941179"/>
        <n v="0.237378648183878"/>
        <n v="0.294534882833791"/>
        <n v="0.208461541395921"/>
        <n v="0.33011904216948"/>
        <n v="0.193424655966563"/>
        <n v="0.236956527267677"/>
        <n v="0.184999995761447"/>
        <n v="0.753965509348902"/>
        <n v="0.182500004768372"/>
        <n v="0.364230779501108"/>
        <n v="0.168292685252864"/>
        <n v="0.196250001589457"/>
        <n v="0.154354833787487"/>
        <n v="0.491481498435692"/>
        <n v="0.00100000000425747"/>
        <n v="0.087999997820173"/>
        <n v="0.126981132435349"/>
        <n v="0.23014705321368"/>
        <n v="0.0952857153756278"/>
        <n v="0.431904747372582"/>
        <n v="0.141578950380024"/>
        <n v="0.41399998664856"/>
        <n v="0.266956515934156"/>
        <n v="0.158775514485885"/>
        <n v="0.204411759096033"/>
        <n v="0.231521730837615"/>
        <n v="0.149032254372874"/>
        <n v="0.247234040118278"/>
        <n v="0.2125"/>
        <n v="0.00189189189994657"/>
        <n v="0.208593755960464"/>
        <n v="0.13"/>
        <n v="0.153255817502044"/>
        <n v="0.178421053970069"/>
        <n v="0.214712647185929"/>
        <n v="0.132207796171114"/>
        <n v="0.198360661991307"/>
        <n v="0.247741929946407"/>
        <n v="0.0992307662963867"/>
        <n v="0.185853655745343"/>
        <n v="0.223125004768372"/>
        <n v="0.20208332935969"/>
        <n v="0.498611132303874"/>
        <n v="0.239499998092651"/>
        <n v="0.187297292657801"/>
        <n v="0.176315784454346"/>
        <n v="0.158684216047588"/>
        <n v="0.115384615384615"/>
        <n v="0.135405411591401"/>
        <n v="0.128965517570233"/>
        <n v="0.142553187431173"/>
        <n v="0.334042549133301"/>
        <n v="0.224915261995994"/>
        <n v="0.197049187832191"/>
        <n v="0.0905797101449275"/>
        <n v="0.181607144219535"/>
        <n v="0.142741941636608"/>
        <n v="0.12648648184699"/>
        <n v="0.0860975602777993"/>
        <n v="0.175000002889922"/>
        <n v="0.153506489543172"/>
        <n v="0.188524590163934"/>
        <n v="0.121874998013179"/>
        <n v="0.128749996423721"/>
        <n v="0.166266670227051"/>
        <n v="0.0010344827354982"/>
        <n v="0.199714279174805"/>
        <n v="0.153243245305242"/>
        <n v="0.294210534346731"/>
        <n v="0.00266666660706202"/>
        <n v="0.186567164179104"/>
        <n v="0.147179481310722"/>
        <n v="0.183088232489193"/>
        <n v="0.204047611781529"/>
        <n v="0.00241379311372494"/>
        <n v="0.316578940341347"/>
        <n v="0.298888877586082"/>
        <n v="0.397812485694885"/>
        <n v="0.0942857129233224"/>
        <n v="0.131864410335735"/>
        <n v="0.19638889365726"/>
        <n v="0.265454552390359"/>
        <n v="0.221395359482876"/>
        <n v="0.197291672229767"/>
        <n v="0.159736846622668"/>
        <n v="0.263333345070863"/>
        <n v="0.157402595916352"/>
        <n v="0.582631562885485"/>
        <n v="0.136842100243819"/>
        <n v="0.0753846168518066"/>
        <n v="0.183538466233474"/>
        <n v="0.173253013426999"/>
        <n v="0.163571435578015"/>
        <n v="0.214222229851617"/>
        <n v="0.190410953678497"/>
        <n v="0.230821923033832"/>
        <n v="0.172542378053827"/>
        <n v="0.480517255848852"/>
        <n v="0.304791669050852"/>
        <n v="0.208431374792959"/>
        <n v="0.182368416535227"/>
        <n v="0.123000001907349"/>
        <n v="0.26037037814105"/>
        <n v="0.432352935566622"/>
        <n v="0.342608700627866"/>
        <n v="0.139999999556431"/>
        <n v="0.290196082171272"/>
        <n v="0.239387745759925"/>
        <n v="0.000348837201505206"/>
        <n v="0.29976190839495"/>
        <n v="0.238684202495374"/>
        <n v="0.114202900209289"/>
        <n v="0.668181809512052"/>
        <n v="0.314705867393344"/>
        <n v="0.000617283959815532"/>
        <n v="0.162285709381104"/>
        <n v="0.458846165583684"/>
        <n v="0.201166661580404"/>
        <n v="0.088245617715936"/>
        <n v="0.25757143838065"/>
        <n v="0.140000004238553"/>
        <n v="0.00136986303411118"/>
        <n v="0.14037036895752"/>
        <n v="0.379811304920125"/>
        <n v="0.179615387549767"/>
        <n v="0.286486496796479"/>
        <n v="0.12569444709354"/>
        <n v="0.228593751788139"/>
        <n v="0.167037045514142"/>
        <n v="0.171428566887265"/>
        <n v="0.324038468874418"/>
        <n v="0.143538460364709"/>
        <n v="0.389230764829195"/>
        <n v="0.294250011444092"/>
        <n v="0.197000002861023"/>
        <n v="0.210344824297675"/>
        <n v="0.175820891536883"/>
        <n v="0.124729723543734"/>
        <n v="0.336428574153355"/>
        <n v="0.300327863849577"/>
        <n v="0.165217389231143"/>
        <n v="0.159565220708432"/>
        <n v="0.198194450802273"/>
        <n v="0.13397435652904"/>
        <n v="0.157543851618181"/>
        <n v="0.20235294454238"/>
        <n v="0.00203389825962358"/>
        <n v="0.125909090042114"/>
        <n v="0.202040808541434"/>
        <n v="0.112195119625185"/>
        <n v="0.23512820708446"/>
        <n v="0.260750007629395"/>
        <n v="0.145384614284222"/>
        <n v="0.215735295239617"/>
        <n v="0.126363638675574"/>
        <n v="0.260416666666667"/>
        <n v="0.237121206341368"/>
        <n v="0.122432438102928"/>
        <n v="0.217857139451163"/>
        <n v="0.188947376451994"/>
        <n v="0.203750001059638"/>
        <n v="0.126170209113588"/>
        <n v="0.20147058543037"/>
        <n v="0.0980000019073486"/>
        <n v="0.184722224871318"/>
        <n v="0.263968240647089"/>
        <n v="0.152615385789138"/>
        <n v="0.13177082935969"/>
        <n v="0.392058821285472"/>
        <n v="0.19514285496303"/>
        <n v="0.236111111111111"/>
        <n v="0.453125"/>
        <n v="0.279074068422671"/>
        <n v="0.30205127520439"/>
        <n v="0.245641023684771"/>
        <n v="0.239230772165152"/>
        <n v="0.459583322207133"/>
        <n v="0.206557383302782"/>
        <n v="0.173521122462313"/>
        <n v="0.295641018794133"/>
        <n v="0.309062510728836"/>
        <n v="0.407499980926514"/>
        <n v="0.106249998013179"/>
        <n v="0.207058822407442"/>
        <n v="0.334426223254595"/>
        <n v="0.142068961571003"/>
        <n v="0.190677966101695"/>
        <n v="0.15575342308985"/>
        <n v="0.404761904761905"/>
        <n v="0.281599998474121"/>
        <n v="0.337307709913987"/>
        <n v="0.187999992370605"/>
        <n v="0.000612244884274444"/>
        <n v="0.264634155645603"/>
        <n v="0.153124998013178"/>
        <n v="0.232222212685479"/>
        <n v="0.315882346209358"/>
        <n v="0.325892857142857"/>
        <n v="0.000714285698320184"/>
        <n v="0.166911770315731"/>
        <n v="0.171923068853525"/>
        <n v="0.309772729873657"/>
        <n v="0.473750019073486"/>
        <n v="0.258999991416931"/>
        <n v="0.000441176460727173"/>
        <n v="0.232941178714528"/>
        <n v="0.171411761115579"/>
        <n v="0.186326532947774"/>
        <n v="0.27599999109904"/>
        <n v="0.140851061394874"/>
        <n v="0.272131153794586"/>
        <n v="0.112750005722046"/>
        <n v="0.335714301284479"/>
        <n v="0.197631584970575"/>
        <n v="0.19184210425929"/>
        <n v="0.290294114281149"/>
        <n v="0.0990909085129247"/>
        <n v="0.121739128361578"/>
        <n v="0.226315782781233"/>
        <n v="0.198444451226128"/>
        <n v="0.172903224986087"/>
        <n v="0.215116279069767"/>
        <n v="0.121265821819064"/>
        <n v="0.137323943661972"/>
        <n v="0.201428569093042"/>
        <n v="0.197796611462609"/>
        <n v="0.237380958738781"/>
        <n v="0.274186045624489"/>
        <n v="0.278888896659569"/>
        <n v="0.000422535201823208"/>
        <n v="0.239230767274514"/>
        <n v="0.253939397407301"/>
        <n v="0.513333320617676"/>
        <n v="0.135500001907349"/>
        <n v="0.00135135137148806"/>
        <n v="0.183749997615814"/>
        <n v="0.361111111111111"/>
        <n v="0.253658527281226"/>
        <n v="0.227142861911229"/>
        <n v="0.180370366131818"/>
        <n v="0.214117648554783"/>
        <n v="0.117692305491521"/>
        <n v="0.201063825729045"/>
        <n v="0.164933331807454"/>
        <n v="0.249599990844727"/>
        <n v="0.168124993642171"/>
        <n v="0.254637676736583"/>
        <n v="0.345000010270339"/>
        <n v="0.283448285069959"/>
        <n v="0.306388881471422"/>
        <n v="0.223289464649401"/>
        <n v="0.383888880411784"/>
        <n v="0.633448304801152"/>
        <n v="0.0815789490415339"/>
        <n v="0.514999996532093"/>
        <n v="0.218979582494619"/>
        <n v="0.192769226661095"/>
        <n v="0.140217387157938"/>
        <n v="0.231547628130232"/>
        <n v="0.259259259259259"/>
        <n v="0.175945952131942"/>
        <n v="0.268333344232468"/>
        <n v="0.248064517974854"/>
        <n v="0.378787878787879"/>
        <n v="0.179130429806917"/>
        <n v="0.249423082058246"/>
        <n v="0.194936704032029"/>
        <n v="0.184189190735688"/>
        <n v="0.274897964633241"/>
        <n v="0.426315809551038"/>
        <n v="0.210126587107212"/>
        <n v="0.179166661368476"/>
        <n v="0.129729734884726"/>
        <n v="0.270999990190778"/>
        <n v="0.0925242692521475"/>
        <n v="0.376363638675574"/>
        <n v="0.121410259833703"/>
        <n v="0.242307687417055"/>
        <n v="0.178260865418807"/>
        <n v="0.191447370930722"/>
        <n v="0.238888891916426"/>
        <n v="0.273888879352146"/>
        <n v="0.219310343950644"/>
        <n v="0.000847457639746747"/>
        <n v="0.16162790254105"/>
        <n v="0.159500002861023"/>
        <n v="0.111944450272454"/>
        <n v="0.158674699714385"/>
        <n v="0.167407406700982"/>
        <n v="0.324827588837722"/>
        <n v="0.185666672388713"/>
        <n v="0.199666659037272"/>
        <n v="0.132619051706223"/>
        <n v="0.305454535917802"/>
      </sharedItems>
    </cacheField>
    <cacheField name="总分拣效率" numFmtId="0">
      <sharedItems containsSemiMixedTypes="0" containsString="0" containsNumber="1" minValue="0.000189873413477517" maxValue="1.56200002034505" count="1069">
        <n v="0.0852631581457038"/>
        <n v="0.094576269893323"/>
        <n v="0.155172413793103"/>
        <n v="0.149831932131984"/>
        <n v="0.282142860548837"/>
        <n v="0.113000003496806"/>
        <n v="0.171973680195056"/>
        <n v="0.101413042648979"/>
        <n v="0.13881818597967"/>
        <n v="0.104892085782058"/>
        <n v="0.190441173665664"/>
        <n v="0.211037743766353"/>
        <n v="0.13155172611105"/>
        <n v="0.125673073988694"/>
        <n v="0.159464291163853"/>
        <n v="0.210204085525201"/>
        <n v="0.279200000762939"/>
        <n v="0.225000006811959"/>
        <n v="0.345652165620223"/>
        <n v="0.298510632616408"/>
        <n v="0.132236844614932"/>
        <n v="0.146331358238085"/>
        <n v="0.275675670520679"/>
        <n v="0.0801123608364148"/>
        <n v="0.161298702289532"/>
        <n v="0.143829792103869"/>
        <n v="0.100568186153065"/>
        <n v="0.186627898105355"/>
        <n v="0.164772727272727"/>
        <n v="0.242812499403954"/>
        <n v="0.152266667683919"/>
        <n v="0.0877519356187924"/>
        <n v="0.131555557250977"/>
        <n v="0.000520833341094355"/>
        <n v="0.165270264084275"/>
        <n v="0.16292682508143"/>
        <n v="0.199210530833194"/>
        <n v="0.170104165871938"/>
        <n v="0.268787875319972"/>
        <n v="0.142058821285472"/>
        <n v="0.101918608643288"/>
        <n v="0.190294111476225"/>
        <n v="0.0628676484612858"/>
        <n v="0.124166667461395"/>
        <n v="0.119000002543132"/>
        <n v="0.0799086757990868"/>
        <n v="0.150869566461314"/>
        <n v="0.0917419372066375"/>
        <n v="0.0814606741573034"/>
        <n v="0.241071428571429"/>
        <n v="0.134303793122497"/>
        <n v="0.120759493188013"/>
        <n v="0.237727273594249"/>
        <n v="0.12935780166486"/>
        <n v="0.128571432463977"/>
        <n v="0.0968686884099787"/>
        <n v="0.169999998123919"/>
        <n v="0.131818186153065"/>
        <n v="0.209692309452937"/>
        <n v="0.0931843592467921"/>
        <n v="0.392499995231628"/>
        <n v="0.194782609524934"/>
        <n v="0.178700008392334"/>
        <n v="0.260000001816522"/>
        <n v="0.197166665395101"/>
        <n v="0.212571430206299"/>
        <n v="0.421904745556059"/>
        <n v="0.156428568703788"/>
        <n v="0.119518073208361"/>
        <n v="0.137543862326103"/>
        <n v="0.130084748995506"/>
        <n v="0.161445778536509"/>
        <n v="0.185955047607422"/>
        <n v="0.252758618058829"/>
        <n v="0.11016528862567"/>
        <n v="0.150595233553932"/>
        <n v="0.0950526287681178"/>
        <n v="0.000315789466625766"/>
        <n v="0.191129038410802"/>
        <n v="0.180909094872413"/>
        <n v="0.0957425750128113"/>
        <n v="0.000236220467161006"/>
        <n v="0.125468745827675"/>
        <n v="0.214499998092651"/>
        <n v="0.0502352938932531"/>
        <n v="0.0824358952351106"/>
        <n v="0.113117870722433"/>
        <n v="0.0919101157884919"/>
        <n v="0.247647061067469"/>
        <n v="0.181775708064855"/>
        <n v="0.100266666412354"/>
        <n v="0.0894957951136998"/>
        <n v="0.10918918815819"/>
        <n v="0.126097562836438"/>
        <n v="0.127627122200142"/>
        <n v="0.162340427966828"/>
        <n v="0.110752690222956"/>
        <n v="0.146956518422002"/>
        <n v="0.234905656778587"/>
        <n v="0.208474579503981"/>
        <n v="0.212765957446809"/>
        <n v="0.242608692335046"/>
        <n v="0.126124034556308"/>
        <n v="0.192272728139704"/>
        <n v="0.129363632202148"/>
        <n v="0.0850657914814196"/>
        <n v="0.17098765903049"/>
        <n v="0.192169819238051"/>
        <n v="0.177826093590778"/>
        <n v="0.0339622632512506"/>
        <n v="0.080180176743516"/>
        <n v="0.111785711560931"/>
        <n v="0.236741569604766"/>
        <n v="0.143157896242644"/>
        <n v="0.150919541545298"/>
        <n v="0.178255813066349"/>
        <n v="0.294545468417081"/>
        <n v="0.212586205581139"/>
        <n v="0.00623188416163127"/>
        <n v="0.148089891069391"/>
        <n v="0.00262295076104461"/>
        <n v="0.0568686880246557"/>
        <n v="0.177499998699535"/>
        <n v="0.0902272733775052"/>
        <n v="0.00045454546131871"/>
        <n v="0.184666675991482"/>
        <n v="0.104090907356956"/>
        <n v="0.119333330790202"/>
        <n v="0.100485440596793"/>
        <n v="0.199411766201842"/>
        <n v="0.127450980392157"/>
        <n v="0.158999996185303"/>
        <n v="0.0784615369943472"/>
        <n v="0.152616821716879"/>
        <n v="0.138558559589558"/>
        <n v="0.110000003467907"/>
        <n v="0.11523809887114"/>
        <n v="0.112976187751407"/>
        <n v="0.136545458706942"/>
        <n v="0.160933329264323"/>
        <n v="0.139384621840257"/>
        <n v="0.0980620125467463"/>
        <n v="0.178593754768372"/>
        <n v="0.175308639620557"/>
        <n v="0.118333329757055"/>
        <n v="0.192999998728434"/>
        <n v="0.102619050041078"/>
        <n v="0.119868416535227"/>
        <n v="0.155662651521614"/>
        <n v="0.208666661580404"/>
        <n v="0.13425196249654"/>
        <n v="0.175499992370605"/>
        <n v="0.258701299692129"/>
        <n v="0.234160003662109"/>
        <n v="0.165740737208614"/>
        <n v="0.0907207179713894"/>
        <n v="0.0905673791330757"/>
        <n v="0.151968497929611"/>
        <n v="0.148191492608253"/>
        <n v="0.2265625"/>
        <n v="0.000650406489527322"/>
        <n v="0.168817202250163"/>
        <n v="0.134343436270049"/>
        <n v="0.079012346856388"/>
        <n v="0.000189873413477517"/>
        <n v="0.138640774106516"/>
        <n v="0.0767647070043227"/>
        <n v="0.124071852175775"/>
        <n v="0.000245901633847932"/>
        <n v="0.128524592665375"/>
        <n v="0.118118814902731"/>
        <n v="0.183269225634061"/>
        <n v="0.157623763131623"/>
        <n v="0.138429752066116"/>
        <n v="0.0728571445910962"/>
        <n v="0.144620684919686"/>
        <n v="0.167164176257689"/>
        <n v="0.203035712242126"/>
        <n v="0.345813950826955"/>
        <n v="0.110000004639497"/>
        <n v="0.171395346175793"/>
        <n v="0.0934677431660314"/>
        <n v="0.247301586090572"/>
        <n v="0.101603056638295"/>
        <n v="0.150769233703613"/>
        <n v="0.129849627501983"/>
        <n v="0.113426568624857"/>
        <n v="0.221038966983944"/>
        <n v="0.162372880062814"/>
        <n v="0.278500008583069"/>
        <n v="0.157142860548837"/>
        <n v="0.0958536601648098"/>
        <n v="0.146000003814697"/>
        <n v="0.241379310344828"/>
        <n v="0.119675326656986"/>
        <n v="0.196618704487094"/>
        <n v="0.167818173495206"/>
        <n v="0.329791665077209"/>
        <n v="0.0644827587851163"/>
        <n v="0.121891898077887"/>
        <n v="0.0901886832039311"/>
        <n v="0.139550562654988"/>
        <n v="0.142666662307013"/>
        <n v="0.121549297386492"/>
        <n v="0.152187496423721"/>
        <n v="0.0805797116192067"/>
        <n v="0.224421049419202"/>
        <n v="0.0644285746983119"/>
        <n v="0.113606554562928"/>
        <n v="0.185740735795763"/>
        <n v="0.0902857167380197"/>
        <n v="0.123870964973204"/>
        <n v="0.0835833311080933"/>
        <n v="0.383939396251332"/>
        <n v="0.100263160571717"/>
        <n v="0.0702531669713274"/>
        <n v="0.144726021649086"/>
        <n v="0.14084905948279"/>
        <n v="0.064551280095027"/>
        <n v="0.125178575515747"/>
        <n v="0.138311683357536"/>
        <n v="0.175542164997882"/>
        <n v="0.180232558139535"/>
        <n v="0.125625002384186"/>
        <n v="0.109764704984777"/>
        <n v="0.124183674247897"/>
        <n v="0.115747122929014"/>
        <n v="0.0995330736330975"/>
        <n v="0.196595739811025"/>
        <n v="0.101777776082357"/>
        <n v="0.185425535161444"/>
        <n v="0.15713286233115"/>
        <n v="0.161367514194586"/>
        <n v="0.0957432437587429"/>
        <n v="0.207605630579129"/>
        <n v="0.138588232152602"/>
        <n v="0.120545456626199"/>
        <n v="0.253947358382376"/>
        <n v="0.0872727245479435"/>
        <n v="0.000249999994412065"/>
        <n v="0.0678160930502004"/>
        <n v="0.000357142849160092"/>
        <n v="0.0906249980131785"/>
        <n v="0.132921347457371"/>
        <n v="0.0918803418803419"/>
        <n v="0.1375"/>
        <n v="0.0770198683075557"/>
        <n v="0.102972971426474"/>
        <n v="0.0856382999014347"/>
        <n v="0.0593984969576499"/>
        <n v="0.250281696588221"/>
        <n v="0.0753012048192771"/>
        <n v="0.162202380952381"/>
        <n v="0.123333334922791"/>
        <n v="0.0988990801190018"/>
        <n v="0.106643833526193"/>
        <n v="0.0751773076699981"/>
        <n v="0.0681451597521382"/>
        <n v="0.124705875621122"/>
        <n v="0.0943085082033847"/>
        <n v="0.118636362480395"/>
        <n v="0.10573426493398"/>
        <n v="0.103478265845257"/>
        <n v="0.109565216562022"/>
        <n v="0.119999994550432"/>
        <n v="0.135999997456868"/>
        <n v="0.169062495231628"/>
        <n v="0.152678574834551"/>
        <n v="0.156542056074766"/>
        <n v="0.110079364171104"/>
        <n v="0.153285707746233"/>
        <n v="0.128230769817646"/>
        <n v="0.255957441127047"/>
        <n v="0.215846149738018"/>
        <n v="0.179166666666667"/>
        <n v="0.177678568022592"/>
        <n v="0.0749599990844727"/>
        <n v="0.25840579599574"/>
        <n v="0.12054054157154"/>
        <n v="0.0835937485098839"/>
        <n v="0.140833330154419"/>
        <n v="0.220140846682266"/>
        <n v="0.145499992370605"/>
        <n v="0.185178569384984"/>
        <n v="0.131153849455026"/>
        <n v="0.150000007064254"/>
        <n v="0.0758241768721696"/>
        <n v="0.12280701754386"/>
        <n v="0.106951225094679"/>
        <n v="0.153173079857459"/>
        <n v="0.0528813539925268"/>
        <n v="0.165588238660027"/>
        <n v="0.205714293888637"/>
        <n v="0.0688372101894645"/>
        <n v="0.0801694918487032"/>
        <n v="0.0709803899129232"/>
        <n v="0.0876086939936099"/>
        <n v="0.304210537358334"/>
        <n v="0.166461533766526"/>
        <n v="0.434838694910849"/>
        <n v="0.256279080413109"/>
        <n v="0.0974619328067993"/>
        <n v="0.529999987284342"/>
        <n v="0.205185183772334"/>
        <n v="0.115319150559446"/>
        <n v="0.192978716911154"/>
        <n v="0.0540151523821282"/>
        <n v="0.100539417187703"/>
        <n v="0.119792750462349"/>
        <n v="0.225333340962728"/>
        <n v="0.219583332538605"/>
        <n v="0.119038459582207"/>
        <n v="0.174642852374486"/>
        <n v="0.126111110051473"/>
        <n v="0.118907559819582"/>
        <n v="0.145454545454545"/>
        <n v="0.000256410250679041"/>
        <n v="0.121142859685989"/>
        <n v="0.130465119384056"/>
        <n v="0.171351355475348"/>
        <n v="0.000389610380901919"/>
        <n v="0.0818181832631429"/>
        <n v="0.147422214084201"/>
        <n v="0.000297029696331166"/>
        <n v="0.16617647339316"/>
        <n v="0.177411763808307"/>
        <n v="0.0763953508332718"/>
        <n v="0.223958333333333"/>
        <n v="0.201724134642502"/>
        <n v="0.0909722248713175"/>
        <n v="0.139999993642171"/>
        <n v="0.0989361722418602"/>
        <n v="0.198588225420784"/>
        <n v="0.110500001907349"/>
        <n v="0.795918367346939"/>
        <n v="0.1020253217673"/>
        <n v="0.108000002966987"/>
        <n v="0.102826087371163"/>
        <n v="0.211264358169731"/>
        <n v="0.0753571391105652"/>
        <n v="0.119152545928955"/>
        <n v="0.0756944417953491"/>
        <n v="0.207792207792208"/>
        <n v="0.0769014045106413"/>
        <n v="0.291304339533267"/>
        <n v="0.243043484895126"/>
        <n v="0.0970731711969143"/>
        <n v="0.114634141689394"/>
        <n v="0.192063498118567"/>
        <n v="0.315227270126343"/>
        <n v="0.155192301823543"/>
        <n v="0.178658531933296"/>
        <n v="0.227380956922259"/>
        <n v="0.133353663653862"/>
        <n v="0.0835751251853192"/>
        <n v="0.123312497138977"/>
        <n v="0.133690470740909"/>
        <n v="0.0890849680682413"/>
        <n v="0.127290319627331"/>
        <n v="0.164897957626654"/>
        <n v="0.215254234055341"/>
        <n v="0.000471698120236397"/>
        <n v="0.0949999988079071"/>
        <n v="0.165287357637252"/>
        <n v="0.106521737748298"/>
        <n v="0.12050724029541"/>
        <n v="0.152588238435633"/>
        <n v="0.178809529259091"/>
        <n v="0.0993333362397694"/>
        <n v="0.160517248614081"/>
        <n v="0.0995999972025553"/>
        <n v="0.12"/>
        <n v="0.117307692307692"/>
        <n v="0.222421043797543"/>
        <n v="0.173902441815632"/>
        <n v="0.162790697674419"/>
        <n v="0.168235287946813"/>
        <n v="0.164424778085894"/>
        <n v="0.167199993133545"/>
        <n v="0.0792857170104981"/>
        <n v="0.183984369039536"/>
        <n v="0.092285714830671"/>
        <n v="0.145937502384186"/>
        <n v="0.134701486843735"/>
        <n v="0.268653851289016"/>
        <n v="0.167910447761194"/>
        <n v="0.346607140132359"/>
        <n v="0.0991017918386859"/>
        <n v="0.000634920620729053"/>
        <n v="0.213287667052387"/>
        <n v="0.0617266181561587"/>
        <n v="0.163472228580051"/>
        <n v="0.247297286987305"/>
        <n v="0.000462962969861649"/>
        <n v="0.127236843109131"/>
        <n v="0.15495725778433"/>
        <n v="0.145607475922486"/>
        <n v="0.536923078390268"/>
        <n v="0.0826865665948213"/>
        <n v="0.113750004768372"/>
        <n v="0.115026174415469"/>
        <n v="0.0800000024498056"/>
        <n v="0.129333332606724"/>
        <n v="0.171855670889628"/>
        <n v="0.126170209113588"/>
        <n v="1.56200002034505"/>
        <n v="0.612105269181101"/>
        <n v="0.166666666666667"/>
        <n v="0.0290243916395234"/>
        <n v="0.330298494936815"/>
        <n v="0.115268820075579"/>
        <n v="0.229999995231628"/>
        <n v="0.24108108314308"/>
        <n v="0.131666660308838"/>
        <n v="0.213186808994838"/>
        <n v="0.281212113120339"/>
        <n v="0.0936090211222943"/>
        <n v="0.196875005960464"/>
        <n v="0.183749993642171"/>
        <n v="0.180697673975035"/>
        <n v="0.20384616118211"/>
        <n v="0.174699993133545"/>
        <n v="0.155595234462193"/>
        <n v="0.223793095555799"/>
        <n v="0.169693868987414"/>
        <n v="0.000410958894923942"/>
        <n v="0.143161759657018"/>
        <n v="0.140987655262888"/>
        <n v="0.33392858505249"/>
        <n v="0.176494854012715"/>
        <n v="0.231111102634006"/>
        <n v="0.192258065746677"/>
        <n v="0.164531245827675"/>
        <n v="0.189383559031029"/>
        <n v="0.16235294342041"/>
        <n v="0.136022730307146"/>
        <n v="0.559090917760676"/>
        <n v="0.196666662243829"/>
        <n v="0.183461537727943"/>
        <n v="0.208421054639314"/>
        <n v="0.290357146944319"/>
        <n v="0.182812497019768"/>
        <n v="0.105333334604899"/>
        <n v="0.238571439470564"/>
        <n v="0.120151512550585"/>
        <n v="0.26522989382689"/>
        <n v="0.120561792609397"/>
        <n v="0.287727269259366"/>
        <n v="0.263404257754062"/>
        <n v="0.156400003433228"/>
        <n v="0.149024393500351"/>
        <n v="0.224936714655236"/>
        <n v="0.135855855168523"/>
        <n v="0.118383841081099"/>
        <n v="0.25240000406901"/>
        <n v="0.000434782598977504"/>
        <n v="0.000229007628469067"/>
        <n v="0.121538463820759"/>
        <n v="0.102524275918609"/>
        <n v="0.326296300063899"/>
        <n v="0.146399993896484"/>
        <n v="0.0845454562794078"/>
        <n v="0.161057692307692"/>
        <n v="0.000467289726589328"/>
        <n v="0.170529801324503"/>
        <n v="0.185365851332502"/>
        <n v="0.129423077289875"/>
        <n v="0.12769231062669"/>
        <n v="0.173199996948242"/>
        <n v="0.149999994220156"/>
        <n v="0.200526321143435"/>
        <n v="0.200454538518732"/>
        <n v="0.16275361655415"/>
        <n v="0.110828023047964"/>
        <n v="0.171029413447661"/>
        <n v="0.156870223183668"/>
        <n v="0.10155844378781"/>
        <n v="0.123428576333182"/>
        <n v="0.219108902581848"/>
        <n v="0.206862748837939"/>
        <n v="0.111063825323227"/>
        <n v="0.142190479096912"/>
        <n v="0.245747116790421"/>
        <n v="0.116847826086957"/>
        <n v="0.126593411623777"/>
        <n v="0.175769237371591"/>
        <n v="0.129473686218262"/>
        <n v="0.15104477441133"/>
        <n v="0.285714285714286"/>
        <n v="0.17916666893732"/>
        <n v="0.128571430842082"/>
        <n v="0.23830509185791"/>
        <n v="0.081410255187597"/>
        <n v="0.124657539472188"/>
        <n v="0.140513830976524"/>
        <n v="0.0853260859199192"/>
        <n v="0.235000006357829"/>
        <n v="0.000205479447461971"/>
        <n v="0.192222224341498"/>
        <n v="0.000961538475866501"/>
        <n v="0.10843750089407"/>
        <n v="0.0874193560692572"/>
        <n v="0.094689652015423"/>
        <n v="0.094473681951824"/>
        <n v="0.147391305453535"/>
        <n v="0.16209301837655"/>
        <n v="0.148050841638597"/>
        <n v="0.202839509940442"/>
        <n v="0.0980263132798044"/>
        <n v="0.192241372733281"/>
        <n v="0.106693544695454"/>
        <n v="0.111206893263192"/>
        <n v="0.145925922158324"/>
        <n v="0.302549025591682"/>
        <n v="0.13749999659402"/>
        <n v="0.125806454689272"/>
        <n v="0.181594199028568"/>
        <n v="0.201481483600758"/>
        <n v="0.112417577387212"/>
        <n v="0.165714291163853"/>
        <n v="0.445357152393886"/>
        <n v="0.360000003467907"/>
        <n v="0.120512815622183"/>
        <n v="0.432812511920929"/>
        <n v="0.127230776273287"/>
        <n v="0.331399993896484"/>
        <n v="0.116857147216797"/>
        <n v="0.112584274806333"/>
        <n v="0.299032272831086"/>
        <n v="0.119682539077032"/>
        <n v="0.27148147865578"/>
        <n v="0.18081081235731"/>
        <n v="0.0867579908675799"/>
        <n v="0.181159420289855"/>
        <n v="0.101212125835997"/>
        <n v="0.188805964455676"/>
        <n v="0.000241935478463288"/>
        <n v="0.115094337823256"/>
        <n v="0.112249994277954"/>
        <n v="0.154173909062925"/>
        <n v="0.186249995231628"/>
        <n v="0.141388893127441"/>
        <n v="0.122826089029727"/>
        <n v="0.00127659571614671"/>
        <n v="0.15236363844438"/>
        <n v="0.000263157888854805"/>
        <n v="0.169404756455194"/>
        <n v="0.0930927807522803"/>
        <n v="0.144770639752029"/>
        <n v="0.203378380955877"/>
        <n v="0.199107136045183"/>
        <n v="0.176923081115052"/>
        <n v="0.203174606202141"/>
        <n v="0.218125000596046"/>
        <n v="0.133931035008924"/>
        <n v="0.100000002167442"/>
        <n v="0.0616666692675966"/>
        <n v="0.116400003433228"/>
        <n v="0.0044252872467041"/>
        <n v="0.121406249701977"/>
        <n v="0.126811594202899"/>
        <n v="0.132916662428114"/>
        <n v="0.0800000026308257"/>
        <n v="0.0934013574301791"/>
        <n v="0.200847464092707"/>
        <n v="0.343170724264005"/>
        <n v="0.119772726839239"/>
        <n v="0.144776116556196"/>
        <n v="0.155533985026832"/>
        <n v="0.260000006357829"/>
        <n v="0.162999992370605"/>
        <n v="0.0858730134509859"/>
        <n v="0.126143785863141"/>
        <n v="0.0898969099693692"/>
        <n v="0.179298250298751"/>
        <n v="0.179622650146484"/>
        <n v="0.103730156308129"/>
        <n v="0.193205124292618"/>
        <n v="0.130416671435038"/>
        <n v="0.248541673024495"/>
        <n v="0.0932727293534712"/>
        <n v="0.136249995231628"/>
        <n v="0.000319148929036678"/>
        <n v="0.117474748630716"/>
        <n v="0.158842969531855"/>
        <n v="0.110000001623275"/>
        <n v="0.01428571404243"/>
        <n v="0.0875000017029899"/>
        <n v="0.22244897180674"/>
        <n v="0.166744187820789"/>
        <n v="0.0003571428624647"/>
        <n v="0.201794868860489"/>
        <n v="0.168674698795181"/>
        <n v="0.101041664679845"/>
        <n v="0.129772728139704"/>
        <n v="0.160210529126619"/>
        <n v="0.0905882330501781"/>
        <n v="0.143908051238663"/>
        <n v="0.0972340462055612"/>
        <n v="0.103529414008645"/>
        <n v="0.185783133449325"/>
        <n v="0.144415582929339"/>
        <n v="0.169999994080642"/>
        <n v="0.0932352963615866"/>
        <n v="0.168142863682338"/>
        <n v="0.138333336512248"/>
        <n v="0.134513272648364"/>
        <n v="0.106666663336375"/>
        <n v="0.126153845053453"/>
        <n v="0.0992783516952672"/>
        <n v="0.167808219178082"/>
        <n v="0.269512199774021"/>
        <n v="0.103593751788139"/>
        <n v="0.361199989318848"/>
        <n v="0.161206903128788"/>
        <n v="0.113069307686079"/>
        <n v="0.159487174107478"/>
        <n v="0.187931027905694"/>
        <n v="0.318999989827474"/>
        <n v="0.150384618685796"/>
        <n v="0.123134328358209"/>
        <n v="0.20431035140465"/>
        <n v="0.0859677407049364"/>
        <n v="0.155164833907243"/>
        <n v="0.263999996185303"/>
        <n v="0.000320512825288834"/>
        <n v="0.216721315852931"/>
        <n v="0.172549023347742"/>
        <n v="0.116276598991232"/>
        <n v="0.205507250799649"/>
        <n v="0.132340421067907"/>
        <n v="0.206818190487948"/>
        <n v="0.281791032250248"/>
        <n v="0.127102807303455"/>
        <n v="0.096184209773415"/>
        <n v="0.109892475989557"/>
        <n v="0.171489370630143"/>
        <n v="0.16029850404654"/>
        <n v="0.105223883443804"/>
        <n v="0.178769229008601"/>
        <n v="0.233999996185303"/>
        <n v="0.191724141438802"/>
        <n v="0.102397258967569"/>
        <n v="0.160526313279804"/>
        <n v="0.170196084415211"/>
        <n v="0.258382348453297"/>
        <n v="0.124358975989187"/>
        <n v="0.000666666669504983"/>
        <n v="0.138306448536534"/>
        <n v="0.104776119118306"/>
        <n v="0.0739455774527829"/>
        <n v="0.129009898346249"/>
        <n v="0.000234374994761311"/>
        <n v="0.0952564080556234"/>
        <n v="0.224210538362202"/>
        <n v="0.132162158553665"/>
        <n v="0.0957894764448467"/>
        <n v="0.168809527442569"/>
        <n v="0.166788993625466"/>
        <n v="0.118510641950242"/>
        <n v="0.198727278275923"/>
        <n v="0.198878511090145"/>
        <n v="0.2718367284658"/>
        <n v="0.172222225754349"/>
        <n v="0.133823535021614"/>
        <n v="0.195844154853325"/>
        <n v="0.106438355903103"/>
        <n v="0.241428565979004"/>
        <n v="0.104918034350286"/>
        <n v="0.136000003814697"/>
        <n v="0.107794116525089"/>
        <n v="0.144590158931545"/>
        <n v="0.103513511451515"/>
        <n v="0.153859657153749"/>
        <n v="0.161538466429099"/>
        <n v="0.239285707473755"/>
        <n v="0.154126984732492"/>
        <n v="0.218243238088247"/>
        <n v="0.256666660308838"/>
        <n v="0.117443608162098"/>
        <n v="0.17010752360026"/>
        <n v="0.129032258064516"/>
        <n v="0.195820893814315"/>
        <n v="0.177058825773351"/>
        <n v="0.0048387098696924"/>
        <n v="0.184395611941159"/>
        <n v="0.128105263960989"/>
        <n v="0.16912499666214"/>
        <n v="0.294509812897327"/>
        <n v="0.159649129499469"/>
        <n v="0.0884347832721213"/>
        <n v="0.115473687021356"/>
        <n v="0.153409090909091"/>
        <n v="0.184918028409364"/>
        <n v="0.154651165008545"/>
        <n v="0.108235296081094"/>
        <n v="0.000204081628091481"/>
        <n v="0.138250005245209"/>
        <n v="0.104782612427421"/>
        <n v="0.188600006103516"/>
        <n v="0.164925375981117"/>
        <n v="0.180487807204084"/>
        <n v="0.148939392783425"/>
        <n v="0.223333341104013"/>
        <n v="0.198653844686655"/>
        <n v="0.207692311360286"/>
        <n v="0.150925918861672"/>
        <n v="0.161111107578984"/>
        <n v="0.0996428557804653"/>
        <n v="0.156491229408666"/>
        <n v="0.12988636710427"/>
        <n v="0.177000007629395"/>
        <n v="0.146999994913737"/>
        <n v="0.10027027130127"/>
        <n v="0.472857134682792"/>
        <n v="0.125517244996696"/>
        <n v="0.269259258552834"/>
        <n v="0.14708333214124"/>
        <n v="0.105963304502155"/>
        <n v="0.201066665649414"/>
        <n v="0.173333326975505"/>
        <n v="0.0837600021362305"/>
        <n v="0.241499996185303"/>
        <n v="0.239117650424733"/>
        <n v="0.185483870967742"/>
        <n v="0.196000003814697"/>
        <n v="0.0954545454545455"/>
        <n v="0.140333334604899"/>
        <n v="0.162031248211861"/>
        <n v="0.12404761995588"/>
        <n v="0.300909077037465"/>
        <n v="0.192363634976474"/>
        <n v="0.120438592475757"/>
        <n v="0.0927083293596904"/>
        <n v="0.0956060621473524"/>
        <n v="0.149391307001529"/>
        <n v="0.105555557910307"/>
        <n v="0.261698111048285"/>
        <n v="0.0987850438768619"/>
        <n v="0.125581397566684"/>
        <n v="0.182022480482466"/>
        <n v="0.209605267173366"/>
        <n v="0.148904108021357"/>
        <n v="0.138987335977675"/>
        <n v="0.208085100701515"/>
        <n v="0.0838947346335963"/>
        <n v="0.203595515047566"/>
        <n v="0.115370370723583"/>
        <n v="0.166612901995259"/>
        <n v="0.265151515151515"/>
        <n v="0.12897436435406"/>
        <n v="0.249268299195825"/>
        <n v="0.121621621621622"/>
        <n v="0.189761899766468"/>
        <n v="0.139677416893744"/>
        <n v="0.000384615376018561"/>
        <n v="0.0882432460784912"/>
        <n v="0.239166673024495"/>
        <n v="0.15450704601449"/>
        <n v="0.155068488970195"/>
        <n v="0.0999999984365995"/>
        <n v="0.12607842800664"/>
        <n v="0.151612897073069"/>
        <n v="0.217368427075838"/>
        <n v="0.119090912558816"/>
        <n v="0.138358215787518"/>
        <n v="0.148165134114957"/>
        <n v="0.12781609063861"/>
        <n v="0.243269223433274"/>
        <n v="0.219459456366462"/>
        <n v="0.188095240365891"/>
        <n v="0.122999996609158"/>
        <n v="0.262653058888961"/>
        <n v="0.637307680570162"/>
        <n v="0.302413808888402"/>
        <n v="0.305217390475066"/>
        <n v="0.128142860957554"/>
        <n v="0.120624999205271"/>
        <n v="0.185227278507117"/>
        <n v="0.113080356802259"/>
        <n v="0.0967857156481062"/>
        <n v="0.33011904216948"/>
        <n v="0.15021276473999"/>
        <n v="0.165151519004745"/>
        <n v="0.0727868835782744"/>
        <n v="0.615915486510371"/>
        <n v="0.182500004768372"/>
        <n v="0.270571436200823"/>
        <n v="0.109523811037578"/>
        <n v="0.174444445857295"/>
        <n v="0.154354833787487"/>
        <n v="0.473928587777274"/>
        <n v="0.000451612905148537"/>
        <n v="0.087999997820173"/>
        <n v="0.0961428574153355"/>
        <n v="0.151941743869226"/>
        <n v="0.0952857153756278"/>
        <n v="0.171132069713665"/>
        <n v="0.141578950380024"/>
        <n v="0.201951212999297"/>
        <n v="0.266956515934156"/>
        <n v="0.0960493853062759"/>
        <n v="0.113934423102707"/>
        <n v="0.143918913763923"/>
        <n v="0.13199999673026"/>
        <n v="0.143456788710606"/>
        <n v="0.116438356164384"/>
        <n v="0.00102941176908858"/>
        <n v="0.146703300895272"/>
        <n v="0.108333333333333"/>
        <n v="0.130495052526493"/>
        <n v="0.0908035721097674"/>
        <n v="0.127074832007999"/>
        <n v="0.117011497760641"/>
        <n v="0.198360661991307"/>
        <n v="0.247741929946407"/>
        <n v="0.0992307662963867"/>
        <n v="0.119062498211861"/>
        <n v="0.223125004768372"/>
        <n v="0.167241376021813"/>
        <n v="0.0879901998183307"/>
        <n v="0.212888887193468"/>
        <n v="0.173249995708466"/>
        <n v="0.167499995231628"/>
        <n v="0.158684216047588"/>
        <n v="0.115384615384615"/>
        <n v="0.135405411591401"/>
        <n v="0.0869767444078312"/>
        <n v="0.142553187431173"/>
        <n v="0.32708332935969"/>
        <n v="0.0670202043321398"/>
        <n v="0.17940299190692"/>
        <n v="0.0905797101449275"/>
        <n v="0.158906251192093"/>
        <n v="0.081192664050181"/>
        <n v="0.12648648184699"/>
        <n v="0.0608620684722374"/>
        <n v="0.172388062548282"/>
        <n v="0.12989010653653"/>
        <n v="0.157534246575342"/>
        <n v="0.121874998013179"/>
        <n v="0.128749996423721"/>
        <n v="0.140112362550885"/>
        <n v="0.199714279174805"/>
        <n v="0.135000001816522"/>
        <n v="0.279500007629395"/>
        <n v="0.00112676053819522"/>
        <n v="0.186567164179104"/>
        <n v="0.127555550469293"/>
        <n v="0.170547942592673"/>
        <n v="0.182340419038813"/>
        <n v="0.00111111111584164"/>
        <n v="0.26733332739936"/>
        <n v="0.237352932200712"/>
        <n v="0.344054041682063"/>
        <n v="0.0942857129233224"/>
        <n v="0.10957746774378"/>
        <n v="0.176750004291534"/>
        <n v="0.248510644790974"/>
        <n v="0.169107147625514"/>
        <n v="0.159736846622668"/>
        <n v="0.19018519366229"/>
        <n v="0.133186811929221"/>
        <n v="0.395357131958008"/>
        <n v="0.109473680195056"/>
        <n v="0.0585074638252828"/>
        <n v="0.175441180958467"/>
        <n v="0.130727273767645"/>
        <n v="0.135847463446148"/>
        <n v="0.190891095907381"/>
        <n v="0.156179770994722"/>
        <n v="0.230821923033832"/>
        <n v="0.125679016113281"/>
        <n v="0.348375010490417"/>
        <n v="0.256666668674402"/>
        <n v="0.0871311484790239"/>
        <n v="0.147446804858269"/>
        <n v="0.0820000012715658"/>
        <n v="0.149574472549114"/>
        <n v="0.244999996821086"/>
        <n v="0.342608700627866"/>
        <n v="0.139999999556431"/>
        <n v="0.238709680495724"/>
        <n v="0.172499993268181"/>
        <n v="0.29976190839495"/>
        <n v="0.156379305083176"/>
        <n v="0.114202900209289"/>
        <n v="0.272222218690095"/>
        <n v="0.188823520436006"/>
        <n v="0.000375939855226"/>
        <n v="0.109230765929589"/>
        <n v="0.216909096457741"/>
        <n v="0.185692302997296"/>
        <n v="0.088245617715936"/>
        <n v="0.195978268333103"/>
        <n v="0.184000002543132"/>
        <n v="0.108620692943705"/>
        <n v="0.000787401586536347"/>
        <n v="0.106760562305719"/>
        <n v="0.203333324856228"/>
        <n v="0.179615387549767"/>
        <n v="0.286486496796479"/>
        <n v="0.0962765977737751"/>
        <n v="0.168292685252864"/>
        <n v="0.134220184536155"/>
        <n v="0.167037045514142"/>
        <n v="0.167441856029422"/>
        <n v="0.171938779402752"/>
        <n v="0.0734645663283941"/>
        <n v="0.177543857641387"/>
        <n v="0.148679247442281"/>
        <n v="0.210344824297675"/>
        <n v="0.175820891536883"/>
        <n v="0.083909086747603"/>
        <n v="0.209333335028754"/>
        <n v="0.237922073958756"/>
        <n v="0.108571427209037"/>
        <n v="0.118387099235289"/>
        <n v="0.167882358326631"/>
        <n v="0.18588235799004"/>
        <n v="0.113586954448534"/>
        <n v="0.140312492847443"/>
        <n v="0.163809526534308"/>
        <n v="0.000839160820404133"/>
        <n v="0.125909090042114"/>
        <n v="0.202040808541434"/>
        <n v="0.112195119625185"/>
        <n v="0.166727274114435"/>
        <n v="0.196792458588222"/>
        <n v="0.125999999046326"/>
        <n v="0.185696203497392"/>
        <n v="0.126363638675574"/>
        <n v="0.260416666666667"/>
        <n v="0.177840904756026"/>
        <n v="0.102954550222917"/>
        <n v="0.117307690473703"/>
        <n v="0.188947376451994"/>
        <n v="0.188076924055051"/>
        <n v="0.195714282989502"/>
        <n v="0.0980000019073486"/>
        <n v="0.100757577202537"/>
        <n v="0.176914884689006"/>
        <n v="0.143768117047738"/>
        <n v="0.13177082935969"/>
        <n v="0.392058821285472"/>
        <n v="0.19514285496303"/>
        <n v="0.236111111111111"/>
        <n v="0.453125"/>
        <n v="0.19828946966874"/>
        <n v="0.30205127520439"/>
        <n v="0.245641023684771"/>
        <n v="0.140090091808422"/>
        <n v="0.459583322207133"/>
        <n v="0.159493675714807"/>
        <n v="0.173521122462313"/>
        <n v="0.0886923056382399"/>
        <n v="0.139295779483419"/>
        <n v="0.313461523789626"/>
        <n v="0.0809523794386122"/>
        <n v="0.158202246333776"/>
        <n v="0.156923073988694"/>
        <n v="0.142068961571003"/>
        <n v="0.178571428571429"/>
        <n v="0.0528837203979492"/>
        <n v="0.172833331425985"/>
        <n v="0.149122807017544"/>
        <n v="0.112639999389648"/>
        <n v="0.190652183864428"/>
        <n v="0.000239999994635582"/>
        <n v="0.204716988329617"/>
        <n v="0.0918749988079071"/>
        <n v="0.121159415314163"/>
        <n v="0.137692304757925"/>
        <n v="0.157327586206897"/>
        <n v="0.000555555543137921"/>
        <n v="0.133529416252585"/>
        <n v="0.127714279719761"/>
        <n v="0.153146068701583"/>
        <n v="0.371568642410578"/>
        <n v="0.172666660944621"/>
        <n v="0.000294117640484782"/>
        <n v="0.168510639921148"/>
        <n v="0.121416664123535"/>
        <n v="0.0754545464003382"/>
        <n v="0.27599999109904"/>
        <n v="0.140851061394874"/>
        <n v="0.184444448682997"/>
        <n v="0.10250000520186"/>
        <n v="0.265322592950636"/>
        <n v="0.121129035949707"/>
        <n v="0.122521007762236"/>
        <n v="0.219333330790202"/>
        <n v="0.0990909085129247"/>
        <n v="0.121739128361578"/>
        <n v="0.143333329094781"/>
        <n v="0.131323533899644"/>
        <n v="0.120902255065459"/>
        <n v="0.215116279069767"/>
        <n v="0.0847787603867792"/>
        <n v="0.133561643835616"/>
        <n v="0.201428569093042"/>
        <n v="0.176818182974151"/>
        <n v="0.178035719054086"/>
        <n v="0.274186045624489"/>
        <n v="0.0885882377624512"/>
        <n v="0.0840540533667212"/>
        <n v="0.126046513402185"/>
        <n v="0.00111111112766796"/>
        <n v="0.124576269570044"/>
        <n v="0.109550561797753"/>
        <n v="0.170491797025086"/>
        <n v="0.215593224864895"/>
        <n v="0.180370366131818"/>
        <n v="0.165454546610514"/>
        <n v="0.0979518086077219"/>
        <n v="0.117692305491521"/>
        <n v="0.104999997880724"/>
        <n v="0.164933331807454"/>
        <n v="0.180869558583135"/>
        <n v="0.120447756639167"/>
        <n v="0.19522221883138"/>
        <n v="0.332222232112178"/>
        <n v="0.0903296732640528"/>
        <n v="0.204259254314281"/>
        <n v="0.209506164362401"/>
        <n v="0.265769224900466"/>
        <n v="0.427209321842637"/>
        <n v="0.0815789490415339"/>
        <n v="0.153108107077109"/>
        <n v="0.218979582494619"/>
        <n v="0.192769226661095"/>
        <n v="0.0859999974568685"/>
        <n v="0.145149259424921"/>
        <n v="0.0958904109589041"/>
        <n v="0.118363640525124"/>
        <n v="0.268333344232468"/>
        <n v="0.233030304764256"/>
        <n v="0.378787878787879"/>
        <n v="0.179130429806917"/>
        <n v="0.212622955197194"/>
        <n v="0.149514559403207"/>
        <n v="0.140515465097329"/>
        <n v="0.249444449389422"/>
        <n v="0.105194810148957"/>
        <n v="0.152293581481374"/>
        <n v="0.179166661368476"/>
        <n v="0.109090913425792"/>
        <n v="0.104230765457992"/>
        <n v="0.0661805537011888"/>
        <n v="0.253469389312121"/>
        <n v="0.121410259833703"/>
        <n v="0.230487800225979"/>
        <n v="0.120588232489193"/>
        <n v="0.184177217604239"/>
        <n v="0.0741379319740634"/>
        <n v="0.273888879352146"/>
        <n v="0.21199999915229"/>
        <n v="0.000480769237933251"/>
        <n v="0.119827582918364"/>
        <n v="0.159500002861023"/>
        <n v="0.111944450272454"/>
        <n v="0.154941177368164"/>
        <n v="0.167407406700982"/>
        <n v="0.324827588837722"/>
        <n v="0.150540545180037"/>
        <n v="0.197058823529412"/>
        <n v="0.184307685265174"/>
        <n v="0.132619051706223"/>
        <n v="0.223999993006388"/>
      </sharedItems>
    </cacheField>
    <cacheField name="盒菜上架效率" numFmtId="0">
      <sharedItems containsNumber="1" containsMixedTypes="1" count="1073">
        <n v="0.230571419852121"/>
        <n v="0.190338975292141"/>
        <n v="0.355147053213681"/>
        <n v="0.404285703386579"/>
        <n v="0.277499999318804"/>
        <n v="0.509444448682997"/>
        <n v="0.491956503494926"/>
        <n v="0.262098759780695"/>
        <n v="0.244776113709407"/>
        <n v="0.58557379050333"/>
        <n v="0.251944435967339"/>
        <n v="0.338235294117647"/>
        <n v="0.882368388928865"/>
        <n v="0.15763889418708"/>
        <n v="0.46025642981896"/>
        <n v="0.538426945718487"/>
        <n v="0.526800003051758"/>
        <n v="0.840714318411691"/>
        <n v="0.63695650515349"/>
        <n v="0.482432442742425"/>
        <n v="0.526119402985075"/>
        <n v="0.299324319169328"/>
        <n v="0.380270262022276"/>
        <n v="0.548999977111816"/>
        <n v="0.158701302169205"/>
        <n v="0.523684200487639"/>
        <n v="0.238947366413317"/>
        <n v="0.366406261920929"/>
        <n v="0.329230763362004"/>
        <n v="0.270937502384186"/>
        <n v="0.113733329772949"/>
        <n v="0.483703719245063"/>
        <n v="0.211176465539371"/>
        <n v="0.394794516367455"/>
        <n v="0.423529419244504"/>
        <n v="0.151707311955894"/>
        <n v="0.501578933314273"/>
        <n v="0.292957735733247"/>
        <n v="0.482799987792969"/>
        <n v="0.106764709248262"/>
        <n v="0.380000011340992"/>
        <n v="0.469000005722046"/>
        <n v="0.150447760055314"/>
        <n v="0.136666665474574"/>
        <n v="0.376610157853466"/>
        <n v="0.55"/>
        <n v="0.268260872882345"/>
        <n v="0.696904772803897"/>
        <n v="0.257777770360311"/>
        <n v="0.553999996185303"/>
        <n v="0.200729171435038"/>
        <n v="0.32887754634935"/>
        <n v="0.366818167946555"/>
        <n v="0.323880608402081"/>
        <n v="0.751578933314273"/>
        <n v="0.440735284019919"/>
        <n v="0.251272721724077"/>
        <n v="0.586041649182638"/>
        <n v="0.206491236101117"/>
        <n v="0.306593402401432"/>
        <n v="0.440000009536743"/>
        <n v="0.366521752398947"/>
        <n v="0.361052630240457"/>
        <n v="0.286904766446068"/>
        <n v="0.281052639609889"/>
        <n v="0.367358477610462"/>
        <n v="0.230476197742281"/>
        <n v="0.452222241295709"/>
        <n v="0.344915260702877"/>
        <n v="0.25415841659697"/>
        <n v="0.356170207896131"/>
        <n v="0.569024388383074"/>
        <n v="0.33046153141902"/>
        <n v="0.162068958940177"/>
        <n v="0.397500011656019"/>
        <n v="0.304225357485489"/>
        <n v="0.18892857006618"/>
        <n v="0.250253170351439"/>
        <n v="0.385961532592773"/>
        <n v="0.381428582327706"/>
        <n v="0.207343757152557"/>
        <n v="0.29914634983714"/>
        <n v="0.658500003814697"/>
        <n v="0.503090910478072"/>
        <n v="0.314827590153135"/>
        <n v="0.22878049059612"/>
        <n v="0.274000007227847"/>
        <n v="0.160740746392144"/>
        <n v="0.662962948834455"/>
        <n v="0.94399995803833"/>
        <n v="0.219302332678507"/>
        <n v="0.305151505903764"/>
        <n v="0.0898648661536139"/>
        <n v="0.540000009536743"/>
        <n v="0.626122455207669"/>
        <n v="0.464333343505859"/>
        <n v="0.253999996185303"/>
        <n v="0.189189189189189"/>
        <n v="0.228695662125297"/>
        <n v="0.382361120647854"/>
        <n v="0.162765959475903"/>
        <n v="0.309565212415612"/>
        <n v="0.240588244269876"/>
        <n v="0.147727272727273"/>
        <n v="0.297796604997021"/>
        <n v="0.764000002543131"/>
        <n v="0.452499985694885"/>
        <n v="0.320158731369745"/>
        <n v="0.485853660397413"/>
        <n v="0.268333329094781"/>
        <n v="0.147976194109235"/>
        <n v="0.234313721750297"/>
        <n v="0.123820229862513"/>
        <n v="0.251093745231628"/>
        <n v="0.470370363306116"/>
        <n v="0.335384603647085"/>
        <n v="0.210270275940766"/>
        <n v="0.366176464978386"/>
        <n v="0.328148135432491"/>
        <n v="0.446999979019165"/>
        <n v="0.277752801273646"/>
        <n v="0.4721428666796"/>
        <n v="0.375"/>
        <n v="0.126136367971247"/>
        <n v="0.410000001230548"/>
        <n v="0.197444449530707"/>
        <n v="0.145151513995546"/>
        <n v="0.210303027220447"/>
        <n v="0.143766229802912"/>
        <n v="0.764999985694885"/>
        <n v="0.104901958914364"/>
        <n v="0.434705874499153"/>
        <n v="0.746874988079071"/>
        <n v="0.426521743553272"/>
        <n v="0.240810806686814"/>
        <n v="0.0983116905410568"/>
        <n v="0.366363655437123"/>
        <n v="0.293409087441184"/>
        <n v="0.220430107526882"/>
        <n v="0.118933334350586"/>
        <n v="0.34769231845171"/>
        <n v="0.26346153479356"/>
        <n v="0.309249997138977"/>
        <n v="0.281060594500917"/>
        <n v="1.40583340326945"/>
        <n v="0.614857155936105"/>
        <n v="0.439787235665829"/>
        <n v="0.369565217391304"/>
        <n v="0.328125"/>
        <n v="0.394999998587149"/>
        <n v="0.251162795133369"/>
        <n v="0.241818192717317"/>
        <n v="0.120519477051574"/>
        <n v="0.196891887767895"/>
        <n v="0.222222222222222"/>
        <n v="0.147386366670782"/>
        <n v="0.552121191313772"/>
        <n v="0.421621631931614"/>
        <n v="0.406417903615468"/>
        <n v="0.701000022888184"/>
        <n v="0.280638288944326"/>
        <n v="0.416885250904521"/>
        <n v="0.305487795573909"/>
        <n v="0.363333320617676"/>
        <n v="0.384565229001253"/>
        <n v="0.544677426738124"/>
        <n v="0.226785710879735"/>
        <n v="0.280288457870483"/>
        <n v="0.30878378893878"/>
        <n v="0.39379628499349"/>
        <n v="0.180129868643624"/>
        <n v="0.169807690840501"/>
        <n v="0.418823522679946"/>
        <n v="0.196229512574243"/>
        <n v="0.398064521051222"/>
        <n v="0.317526889103715"/>
        <n v="0.101044775834724"/>
        <n v="0.242321423121861"/>
        <n v="0.510270247588287"/>
        <n v="0.330909100445834"/>
        <n v="0.361379294559873"/>
        <n v="0.296111106872559"/>
        <n v="0.151111118377201"/>
        <n v="0.459999976220069"/>
        <n v="0.145846146803636"/>
        <n v="1.40095238458543"/>
        <n v="0.356818177483299"/>
        <n v="0.178571428571429"/>
        <n v="0.631489368195229"/>
        <n v="1.16599998474121"/>
        <n v="0.324285725184849"/>
        <n v="0.667500019073486"/>
        <n v="0.255666669209798"/>
        <n v="0.565757578069514"/>
        <n v="0.294931516255418"/>
        <n v="0.334999989240597"/>
        <n v="0.488571439470564"/>
        <n v="0.364090919494629"/>
        <n v="0.191224487460389"/>
        <n v="0.145660373399842"/>
        <n v="0.183333330684238"/>
        <n v="0.323239447365344"/>
        <n v="0.209772716869007"/>
        <n v="0.367391296055006"/>
        <n v="0.643181800842285"/>
        <n v="0.0926315809551038"/>
        <n v="0.287311820573704"/>
        <n v="0.693333307902018"/>
        <n v="0.334814813401964"/>
        <n v="0.261764694662655"/>
        <n v="0.573728787696968"/>
        <n v="0.241410255432129"/>
        <n v="0.20606061184045"/>
        <n v="0.151298696344549"/>
        <n v="0.281359218856663"/>
        <n v="0.224666659037272"/>
        <n v="0.246164374155541"/>
        <n v="0.383131316213897"/>
        <n v="0.216093748807907"/>
        <n v="0.42590163183994"/>
        <n v="0.260163932550149"/>
        <n v="0.248372100120367"/>
        <n v="0.205873020111568"/>
        <n v="0.424893602411798"/>
        <n v="0.340500005086263"/>
        <n v="0.562666659884983"/>
        <n v="0.458051953996931"/>
        <n v="0.241710537358334"/>
        <n v="0.40905406024005"/>
        <n v="0.321408446405975"/>
        <n v="0.302222230699327"/>
        <n v="0.268571417672294"/>
        <n v="0.249537044101291"/>
        <n v="0.342314826117622"/>
        <n v="0.282608695652174"/>
        <n v="0.184444448682997"/>
        <n v="0.203947368421053"/>
        <n v="0.267931033825052"/>
        <n v="0.186853923154681"/>
        <n v="0.260178565979004"/>
        <n v="0.20121211716623"/>
        <n v="0.114583333333333"/>
        <n v="0.560909097844904"/>
        <n v="0.387999992370605"/>
        <n v="0.203571433112735"/>
        <n v="1.31962966918945"/>
        <n v="0.340188692200859"/>
        <n v="0.223777770996094"/>
        <n v="0.339836058069448"/>
        <n v="0.777499973773956"/>
        <n v="0.197093032127203"/>
        <n v="0.335299987792969"/>
        <n v="0.571111096276177"/>
        <n v="0.527708331743876"/>
        <n v="0.220779220779221"/>
        <n v="0.137432433463432"/>
        <n v="0.326615377572867"/>
        <n v="0.316666666666667"/>
        <n v="0.251827957809612"/>
        <n v="0.187878782098944"/>
        <n v="0.32185184808425"/>
        <n v="0.473043483236562"/>
        <n v="0.615810806686814"/>
        <n v="0.318999989827474"/>
        <n v="0.250277784135607"/>
        <n v="0.341891881581899"/>
        <n v="0.433150696427855"/>
        <n v="0.304810125616532"/>
        <n v="0.480000002630826"/>
        <n v="0.241612895842521"/>
        <n v="0.545833349227905"/>
        <n v="0.408048769322837"/>
        <n v="0.253833325703939"/>
        <n v="0.299999995109362"/>
        <n v="0.256883125800591"/>
        <n v="0.38060001373291"/>
        <n v="0.261145830154419"/>
        <n v="0.187954555858265"/>
        <n v="0.769999980926514"/>
        <n v="0.582291682561239"/>
        <n v="0.248333334922791"/>
        <n v="0.156607151031494"/>
        <n v="0.387631566900956"/>
        <n v="0.351458350817362"/>
        <n v="0.311034498543575"/>
        <n v="0.0759649109422115"/>
        <n v="0.146666671290542"/>
        <n v="0.420701746355023"/>
        <n v="1.23709672497165"/>
        <n v="0.206470587674309"/>
        <n v="0.5332558210506"/>
        <n v="0.231791040790615"/>
        <n v="0.317441851593727"/>
        <n v="0.900000027247838"/>
        <n v="0.830508474576271"/>
        <n v="0.455263137817383"/>
        <n v="0.554153853196364"/>
        <n v="1.33592591462312"/>
        <n v="0.357674421266068"/>
        <n v="0.218219182262682"/>
        <n v="0.352666664123535"/>
        <n v="0.259814809869837"/>
        <n v="0.213191499101355"/>
        <n v="0.432340419038813"/>
        <n v="0.542307682526417"/>
        <n v="0.235806454894363"/>
        <n v="0.513999993460519"/>
        <n v="0.162222226460775"/>
        <n v="0.472916682561239"/>
        <n v="0.161340202252889"/>
        <n v="0.37574999332428"/>
        <n v="2.81142861502511"/>
        <n v="0.323943661971831"/>
        <n v="1.16099996566772"/>
        <n v="0.327000013987223"/>
        <n v="0.318620681762695"/>
        <n v="0.359411763209923"/>
        <n v="0.387619048830063"/>
        <n v="0.25725806143976"/>
        <n v="0.505000008477105"/>
        <n v="0.468181812401974"/>
        <n v="0.884722232818604"/>
        <n v="0.348695672076681"/>
        <n v="0.323181817025849"/>
        <n v="0.304285707927886"/>
        <n v="0.199374993642171"/>
        <n v="0.25"/>
        <n v="0.422083338101705"/>
        <n v="0.210510195518027"/>
        <n v="0.373582099800679"/>
        <n v="0.144500001271566"/>
        <n v="0.337209302325581"/>
        <n v="0.547656238079071"/>
        <n v="0.224150945555489"/>
        <n v="0.144130437270455"/>
        <n v="0.310540534354545"/>
        <n v="0.211607149669102"/>
        <n v="0.113220336073536"/>
        <n v="0.2409345858565"/>
        <n v="0.287012991967139"/>
        <n v="0.985652177230172"/>
        <n v="0.18739130185998"/>
        <n v="0.380312502384186"/>
        <n v="0.253658527281226"/>
        <n v="1.67500005449568"/>
        <n v="0.366666657584054"/>
        <n v="0.614318197423762"/>
        <n v="0.754054043744061"/>
        <n v="0.451346140641433"/>
        <n v="0.287166659037272"/>
        <n v="0.285617978385325"/>
        <n v="1.38609760563548"/>
        <n v="0.337912087912088"/>
        <n v="0.287192997179533"/>
        <n v="0.185624996821086"/>
        <n v="0.171944441618743"/>
        <n v="0.557857138769967"/>
        <n v="0.521621601001636"/>
        <n v="0.218023255813953"/>
        <n v="0.354411770315731"/>
        <n v="0.502166652679443"/>
        <n v="0.254418594892635"/>
        <n v="0.261428560529436"/>
        <n v="0.378024701718931"/>
        <n v="0.353970583747415"/>
        <n v="0.310156255960464"/>
        <n v="0.177777777777778"/>
        <n v="0.225510207974181"/>
        <n v="0.245285715375628"/>
        <n v="0.364210510253906"/>
        <n v="0.254736850136205"/>
        <n v="0.40716215082117"/>
        <n v="0.873999977111816"/>
        <n v="0.322769223726713"/>
        <n v="1.50714288439069"/>
        <n v="0.353048789791945"/>
        <n v="0.71492539590864"/>
        <n v="0.489999987862327"/>
        <n v="0.446785699753534"/>
        <n v="0.386266657511393"/>
        <n v="0.196875005960464"/>
        <n v="0.347159082239324"/>
        <n v="0.214807693774884"/>
        <n v="0.275074631420534"/>
        <n v="0.278831159913695"/>
        <n v="0.242407410233109"/>
        <n v="0.453378368068386"/>
        <n v="0.369230783902682"/>
        <n v="0.60939998626709"/>
        <n v="0.391399993896484"/>
        <n v="1.70650005340576"/>
        <n v="0.633103469322468"/>
        <n v="0.732592618023908"/>
        <n v="0.509876533790871"/>
        <n v="0.459473660117701"/>
        <s v=""/>
        <n v="0.257818187366832"/>
        <n v="0.702500002724784"/>
        <n v="0.407407407407407"/>
        <n v="0.316222212049696"/>
        <n v="0.208095232645671"/>
        <n v="0.400294107549331"/>
        <n v="0.485789449591386"/>
        <n v="0.610526335866828"/>
        <n v="0.190512816111247"/>
        <n v="1.22833331425985"/>
        <n v="0.703823538387523"/>
        <n v="0.460344840740335"/>
        <n v="0.552500009536743"/>
        <n v="0.521739130434783"/>
        <n v="0.200972225930956"/>
        <n v="0.389999998940362"/>
        <n v="0.455151529023142"/>
        <n v="0.283118278749527"/>
        <n v="0.361249995231628"/>
        <n v="0.149027771419949"/>
        <n v="0.508750009536743"/>
        <n v="0.537499984105428"/>
        <n v="0.308387110310216"/>
        <n v="0.535833319028219"/>
        <n v="0.377407403639805"/>
        <n v="0.586363636363636"/>
        <n v="0.343111101786296"/>
        <n v="0.368913028551185"/>
        <n v="0.241785713604518"/>
        <n v="0.372615374051608"/>
        <n v="0.561428560529436"/>
        <n v="0.390000001439508"/>
        <n v="0.192558133324911"/>
        <n v="0.303793117917817"/>
        <n v="0.297674423040346"/>
        <n v="0.258333329801206"/>
        <n v="0.173374998569489"/>
        <n v="0.304545445875688"/>
        <n v="0.520666662851969"/>
        <n v="0.444230776566725"/>
        <n v="0.325625002384186"/>
        <n v="0.223214285714286"/>
        <n v="0.274358969468337"/>
        <n v="0.487714276994978"/>
        <n v="0.534772742878307"/>
        <n v="0.558518515692817"/>
        <n v="0.260568185286088"/>
        <n v="0.2593442572922"/>
        <n v="0.359090913425792"/>
        <n v="0.203829785610767"/>
        <n v="0.151599998474121"/>
        <n v="0.281509435401773"/>
        <n v="0.261052633586683"/>
        <n v="0.354375004768372"/>
        <n v="0.470344839424923"/>
        <n v="0.175733337402344"/>
        <n v="0.343269238105187"/>
        <n v="0.42940299190692"/>
        <n v="0.269587624933302"/>
        <n v="0.581272714788263"/>
        <n v="0.23086420694987"/>
        <n v="0.31043956043956"/>
        <n v="0.720000002119276"/>
        <n v="0.378554217786674"/>
        <n v="0.363750010728836"/>
        <n v="0.419852929956773"/>
        <n v="0.407894736842105"/>
        <n v="0.0840384593376746"/>
        <n v="0.116923075455886"/>
        <n v="0.388666661580404"/>
        <n v="0.399428558349609"/>
        <n v="0.231929829246119"/>
        <n v="0.16749999739907"/>
        <n v="0.414090893485329"/>
        <n v="0.233170741941871"/>
        <n v="0.34473685214394"/>
        <n v="0.285540529199549"/>
        <n v="0.288648656896643"/>
        <n v="0.415925908971716"/>
        <n v="0.281609195402299"/>
        <n v="0.904375016689301"/>
        <n v="0.165531919357624"/>
        <n v="0.26791045914835"/>
        <n v="0.187126444674086"/>
        <n v="0.237499992052714"/>
        <n v="0.251315794493023"/>
        <n v="0.340579710144928"/>
        <n v="0.369767432989076"/>
        <n v="0.30156862969492"/>
        <n v="0.250571441650391"/>
        <n v="0.311076912513146"/>
        <n v="0.46064515267649"/>
        <n v="0.280361451298357"/>
        <n v="0.219555558098687"/>
        <n v="0.300500011444092"/>
        <n v="0.277634405320691"/>
        <n v="0.219433964423414"/>
        <n v="0.534999974568685"/>
        <n v="0.260449441631189"/>
        <n v="0.349999991330233"/>
        <n v="0.553448249553812"/>
        <n v="0.119374997913837"/>
        <n v="0.239166657129923"/>
        <n v="0.337031245231628"/>
        <n v="0.225400009155273"/>
        <n v="0.570263159902472"/>
        <n v="0.263953497243482"/>
        <n v="0.231333338419596"/>
        <n v="0.680833307902018"/>
        <n v="0.181666672229767"/>
        <n v="0.250862072254049"/>
        <n v="0.359506183200412"/>
        <n v="0.27386364069852"/>
        <n v="0.458139552626499"/>
        <n v="0.706279089284498"/>
        <n v="0.439999989100865"/>
        <n v="0.274193548387097"/>
        <n v="0.471999979019165"/>
        <n v="0.0829629633161757"/>
        <n v="0.1997802231338"/>
        <n v="0.304285703386579"/>
        <n v="0.283928564616612"/>
        <n v="0.235000003467907"/>
        <n v="0.343888883237486"/>
        <n v="0.32718750834465"/>
        <n v="0.290370376021774"/>
        <n v="0.304400005340576"/>
        <n v="0.312115375812237"/>
        <n v="0.333880609540797"/>
        <n v="0.224193542234359"/>
        <n v="0.172444449530707"/>
        <n v="0.434444427490234"/>
        <n v="0.521081099639068"/>
        <n v="0.344941172880285"/>
        <n v="0.251639350515897"/>
        <n v="0.180847458920236"/>
        <n v="0.5"/>
        <n v="0.428437501192093"/>
        <n v="0.128301890391224"/>
        <n v="0.201355934143066"/>
        <n v="0.255977016755904"/>
        <n v="0.714545466683128"/>
        <n v="0.33294870914557"/>
        <n v="0.362083329094781"/>
        <n v="0.345820896661104"/>
        <n v="0.320526323820415"/>
        <n v="0.436206883397596"/>
        <n v="0.349599990844727"/>
        <n v="0.272291660308838"/>
        <n v="0.345428575788225"/>
        <n v="0.658148165102358"/>
        <n v="0.403823515948127"/>
        <n v="0.363896109841087"/>
        <n v="0.702272718602961"/>
        <n v="0.572857130141485"/>
        <n v="0.296700000762939"/>
        <n v="0.131818186153065"/>
        <n v="0.274499988555908"/>
        <n v="0.38999998304579"/>
        <n v="0.359615399287297"/>
        <n v="0.378333338984737"/>
        <n v="0.485384610983042"/>
        <n v="0.423703688162344"/>
        <n v="0.246103906012201"/>
        <n v="0.256849315068493"/>
        <n v="0.493461535527156"/>
        <n v="0.341666671964857"/>
        <n v="0.16431818225167"/>
        <n v="0.289512192330709"/>
        <n v="0.253086419753086"/>
        <n v="0.315500005086263"/>
        <n v="0.235087712605794"/>
        <n v="0.321454551003196"/>
        <n v="0.139351853617915"/>
        <n v="0.216399993896484"/>
        <n v="0.415869546973187"/>
        <n v="0.247547167652058"/>
        <n v="0.156415093619868"/>
        <n v="0.371940299646178"/>
        <n v="0.217395842075348"/>
        <n v="0.310000005758034"/>
        <n v="0.190208335717519"/>
        <n v="0.140363632548939"/>
        <n v="0.672941151787253"/>
        <n v="0.637254901960784"/>
        <n v="0.213176480461569"/>
        <n v="0.332738104320708"/>
        <n v="0.131489358049758"/>
        <n v="0.434871771396735"/>
        <n v="0.231470584869385"/>
        <n v="0.646285738263811"/>
        <n v="0.397666676839193"/>
        <n v="0.314078958410966"/>
        <n v="0.163589746524126"/>
        <n v="0.607254888497147"/>
        <n v="0.138541668653488"/>
        <n v="0.293999998910086"/>
        <n v="0.2850769336407"/>
        <n v="0.201904751005627"/>
        <n v="0.236103900067218"/>
        <n v="0.113191493014072"/>
        <n v="0.232352948656269"/>
        <n v="0.414794529954048"/>
        <n v="0.285714285714286"/>
        <n v="0.360344821009143"/>
        <n v="0.325409842319176"/>
        <n v="0.472666676839193"/>
        <n v="0.217166662216187"/>
        <n v="0.299999994774387"/>
        <n v="0.229682543921092"/>
        <n v="0.181111112053012"/>
        <n v="0.235405406436405"/>
        <n v="0.274150938357947"/>
        <n v="0.292682926829268"/>
        <n v="0.376666654620254"/>
        <n v="0.49052629972759"/>
        <n v="0.309795924595424"/>
        <n v="0.188709674342986"/>
        <n v="0.250724626624066"/>
        <n v="0.468999989827474"/>
        <n v="0.310344827586207"/>
        <n v="0.501999998092651"/>
        <n v="0.16413793892696"/>
        <n v="0.125483874351748"/>
        <n v="0.457258070668867"/>
        <n v="0.486557382052062"/>
        <n v="0.298275848914837"/>
        <n v="0.583750009536743"/>
        <n v="0.581686732280685"/>
        <n v="0.430571419852121"/>
        <n v="0.304749989509583"/>
        <n v="0.264166673024495"/>
        <n v="0.413636380975897"/>
        <n v="0.210638289755963"/>
        <n v="0.346493510456828"/>
        <n v="0.162166659037272"/>
        <n v="0.452264137987821"/>
        <n v="0.342631590993781"/>
        <n v="0.331904751913888"/>
        <n v="0.308703705116555"/>
        <n v="0.301265813127349"/>
        <n v="0.292117646161248"/>
        <n v="0.268913040990415"/>
        <n v="0.318032780631644"/>
        <n v="0.550909085707231"/>
        <n v="0.660714285714286"/>
        <n v="0.433015883915008"/>
        <n v="0.46078431372549"/>
        <n v="0.162352935940612"/>
        <n v="0.342291673024495"/>
        <n v="0.667714309692383"/>
        <n v="0.230259734314758"/>
        <n v="0.437037044101291"/>
        <n v="0.327432426246437"/>
        <n v="0.22972972972973"/>
        <n v="0.554545445875688"/>
        <n v="0.379016407200548"/>
        <n v="0.572272734208541"/>
        <n v="0.1640625"/>
        <n v="0.86304349484651"/>
        <n v="0.767619087582543"/>
        <n v="0.152105264496385"/>
        <n v="0.163095235824585"/>
        <n v="0.395555549197727"/>
        <n v="0.121702123195567"/>
        <n v="0.167727268103397"/>
        <n v="0.201428569093042"/>
        <n v="0.870999972025553"/>
        <n v="0.316666673730921"/>
        <n v="0.116176471990698"/>
        <n v="0.290821911537484"/>
        <n v="0.303939385847612"/>
        <n v="0.403846153846154"/>
        <n v="0.331147553490811"/>
        <n v="0.162500003973643"/>
        <n v="0.289999989902272"/>
        <n v="0.177868858712618"/>
        <n v="0.218108099860114"/>
        <n v="0.537777794731988"/>
        <n v="0.115000003423446"/>
        <n v="0.423999998304579"/>
        <n v="0.30363637750799"/>
        <n v="0.414666652679443"/>
        <n v="0.16682243347168"/>
        <n v="0.193733329772949"/>
        <n v="0.128387097389467"/>
        <n v="0.252222220102946"/>
        <n v="0.268939393939394"/>
        <n v="0.344230761894813"/>
        <n v="0.197976180485317"/>
        <n v="0.255454540252686"/>
        <n v="0.256557370795578"/>
        <n v="0.59034485652529"/>
        <n v="0.631147540983607"/>
        <n v="0.208266665140788"/>
        <n v="0.338461538461538"/>
        <n v="0.130681818181818"/>
        <n v="0.306122448979592"/>
        <n v="0.268846145043006"/>
        <n v="0.163235299727496"/>
        <n v="0.397258050980106"/>
        <n v="0.313684212534051"/>
        <n v="0.232812494039536"/>
        <n v="0.288600006103516"/>
        <n v="0.180149249176481"/>
        <n v="0.326250004768372"/>
        <n v="0.692307692307692"/>
        <n v="0.197407404581706"/>
        <n v="0.27829787071715"/>
        <n v="0.770000017606295"/>
        <n v="0.204250001907349"/>
        <n v="0.403199996948242"/>
        <n v="0.178048785139875"/>
        <n v="0.385964912280702"/>
        <n v="0.556666692097982"/>
        <n v="0.100491805154769"/>
        <n v="0.32059700809308"/>
        <n v="0.0964000034332275"/>
        <n v="0.206557383302782"/>
        <n v="0.264242432334206"/>
        <n v="0.373653852022611"/>
        <n v="0.340833346048991"/>
        <n v="0.516666659602412"/>
        <n v="0.257083336512248"/>
        <n v="0.245595228104364"/>
        <n v="0.253472222222222"/>
        <n v="0.251515157294996"/>
        <n v="0.305937498807907"/>
        <n v="0.325999999046326"/>
        <n v="0.514999985694885"/>
        <n v="0.538888895953143"/>
        <n v="0.275"/>
        <n v="0.178545448996804"/>
        <n v="0.352040816326531"/>
        <n v="0.323877548684879"/>
        <n v="0.367222220809371"/>
        <n v="0.418181818181818"/>
        <n v="0.293090924349698"/>
        <n v="0.259027772479587"/>
        <n v="0.1484375"/>
        <n v="0.349180315361648"/>
        <n v="0.288767122242549"/>
        <n v="0.223809529864599"/>
        <n v="0.347948710123698"/>
        <n v="0.288048790722359"/>
        <n v="0.247368411013955"/>
        <n v="0.881960775337967"/>
        <n v="0.295492951299103"/>
        <n v="0.238292694091797"/>
        <n v="0.622826078663702"/>
        <n v="0.211111114138649"/>
        <n v="0.451186454902261"/>
        <n v="0.358333349227905"/>
        <n v="0.237627126402774"/>
        <n v="0.681000010172526"/>
        <n v="0.182820515754895"/>
        <n v="0.452799987792969"/>
        <n v="0.18378378893878"/>
        <n v="0.207619053976876"/>
        <n v="0.189354835018035"/>
        <n v="0.694634135176496"/>
        <n v="0.374333318074544"/>
        <n v="0.456382994956159"/>
        <n v="0.206056339640013"/>
        <n v="0.257534236124117"/>
        <n v="0.130327865725658"/>
        <n v="0.173921566383511"/>
        <n v="0.390851081685817"/>
        <n v="0.333333333333333"/>
        <n v="0.387894730818899"/>
        <n v="0.206874990463257"/>
        <n v="0.474285716102237"/>
        <n v="0.259855076886606"/>
        <n v="0.785789489746094"/>
        <n v="0.327500013204721"/>
        <n v="0.193783785845782"/>
        <n v="0.195600001017253"/>
        <n v="0.397999986012777"/>
        <n v="0.373777770996094"/>
        <n v="0.724090922962536"/>
        <n v="0.397916674613953"/>
        <n v="0.473913026892621"/>
        <n v="0.115428570338658"/>
        <n v="0.208219175469385"/>
        <n v="0.239514563847514"/>
        <n v="0.318023260249648"/>
        <n v="0.700000029343825"/>
        <n v="0.234285717918759"/>
        <n v="0.333287670187754"/>
        <n v="0.24971013829328"/>
        <n v="0.460138903723823"/>
        <n v="0.297931046321474"/>
        <n v="0.253500008583069"/>
        <n v="0.773076937748836"/>
        <n v="0.285365849006467"/>
        <n v="0.237222221162584"/>
        <n v="0.306451612903226"/>
        <n v="0.471111121001067"/>
        <n v="0.327428572518485"/>
        <n v="0.168000003269741"/>
        <n v="0.25320754860932"/>
        <n v="0.402941170860739"/>
        <n v="0.122428567068917"/>
        <n v="0.807142893473307"/>
        <n v="0.252105261150159"/>
        <n v="0.6625"/>
        <n v="0.296086954033893"/>
        <n v="0.224489795918367"/>
        <n v="0.287647050969741"/>
        <n v="0.523260862930961"/>
        <n v="0.225806451612903"/>
        <n v="0.441489361702128"/>
        <n v="0.497499990463257"/>
        <n v="0.37891893129091"/>
        <n v="0.507499992847443"/>
        <n v="0.264599990844727"/>
        <n v="0.203508778622276"/>
        <n v="0.319195407560502"/>
        <n v="0.148961042428946"/>
        <n v="0.22327868664851"/>
        <n v="0.263870977586316"/>
        <n v="0.156153840285081"/>
        <n v="0.305609749584663"/>
        <n v="0.135000002384186"/>
        <n v="0.448333342870076"/>
        <n v="1.0533332824707"/>
        <n v="0.232500004768372"/>
        <n v="0.319729727667731"/>
        <n v="0.262631566900956"/>
        <n v="0.38368420851858"/>
        <n v="0.208000007042518"/>
        <n v="0.118243243243243"/>
        <n v="0.333103443014211"/>
        <n v="0.242127662009381"/>
        <n v="0.35148937144178"/>
        <n v="0.385254229529429"/>
        <n v="0.288852472774318"/>
        <n v="0.130144920901976"/>
        <n v="0.363750014986311"/>
        <n v="0.202741930561681"/>
        <n v="0.176216215700717"/>
        <n v="0.48341462670303"/>
        <n v="0.408333344893022"/>
        <n v="0.314025977989296"/>
        <n v="0.488196732567959"/>
        <n v="0.217187503973643"/>
        <n v="0.153125002980232"/>
        <n v="0.350666656494141"/>
        <n v="1.07172413530021"/>
        <n v="0.252857153756278"/>
        <n v="0.177837835775839"/>
        <n v="0.656578967445775"/>
        <n v="0.827333323160807"/>
        <n v="0.326417922973633"/>
        <n v="0.200897436875563"/>
        <n v="0.310735281775979"/>
        <n v="0.270238104320708"/>
        <n v="0.521379306398589"/>
        <n v="0.302631578947368"/>
        <n v="0.590000011302807"/>
        <n v="0.575625002384186"/>
        <n v="0.124571432386126"/>
        <n v="0.265254230822547"/>
        <n v="0.20749999417199"/>
        <n v="0.241590911691839"/>
        <n v="0.125116281731184"/>
        <n v="0.34416667620341"/>
        <n v="0.450789451599121"/>
        <n v="0.285128202193823"/>
        <n v="0.229870139778434"/>
        <n v="0.311578951383892"/>
        <n v="0.432499985945852"/>
        <n v="0.191346150178176"/>
        <n v="0.161846160888672"/>
        <n v="0.14915662788483"/>
        <n v="0.23755102741475"/>
        <n v="0.361111111111111"/>
        <n v="0.256438346758281"/>
        <n v="0.653698646858947"/>
        <n v="0.317288123955161"/>
        <n v="0.269482760593809"/>
        <n v="0.354509802425609"/>
        <n v="0.191710522300319"/>
        <n v="0.291315781442743"/>
        <n v="0.173333326975505"/>
        <n v="0.724814803512008"/>
        <n v="0.46294116973877"/>
        <n v="0.429130429806917"/>
        <n v="0.548837218173715"/>
        <n v="0.32999999850404"/>
        <n v="0.367755111382932"/>
        <n v="0.146511632342671"/>
        <n v="0.188095240365891"/>
        <n v="0.433684198479903"/>
        <n v="0.188840575840162"/>
        <n v="0.312745094299316"/>
        <n v="0.298765441517771"/>
        <n v="0.212857137407575"/>
        <n v="0.583846165583684"/>
        <n v="0.333666674296061"/>
        <n v="0.143508777283786"/>
        <n v="0.320999990190778"/>
        <n v="0.327931042375236"/>
        <n v="0.273999998304579"/>
        <n v="0.386712322496388"/>
        <n v="0.218888883237486"/>
        <n v="0.3845282860522"/>
        <n v="0.840384630056528"/>
        <n v="0.215405399734909"/>
        <n v="0.1983333296246"/>
        <n v="0.315555572509766"/>
        <n v="0.246562495827675"/>
        <n v="0.13092592910484"/>
        <n v="0.312380949656169"/>
        <n v="0.252500002200787"/>
        <n v="0.292307692307692"/>
        <n v="0.513461553133451"/>
        <n v="0.659250020980835"/>
        <n v="0.292000007629395"/>
        <n v="0.333793113971579"/>
        <n v="0.260447772581186"/>
        <n v="0.249324334634317"/>
        <n v="0.245573762987481"/>
        <n v="0.692173916360606"/>
        <n v="0.594782621964164"/>
        <n v="0.309999995761447"/>
        <n v="0.179999996634091"/>
        <n v="0.157307698176457"/>
        <n v="0.35263158563982"/>
        <n v="0.418235301971436"/>
        <n v="0.332711850182485"/>
        <n v="0.179545456712896"/>
        <n v="0.329591828949597"/>
        <n v="0.216341460623392"/>
        <n v="0.275128193390675"/>
        <n v="0.388750004768372"/>
        <n v="0.339230757493239"/>
        <n v="0.266176476198084"/>
        <n v="0.176363641565496"/>
        <n v="0.516666650772095"/>
        <n v="0.575303048798532"/>
        <n v="0.174864859194369"/>
        <n v="0.293928555079869"/>
        <n v="0.302982464171292"/>
        <n v="0.318333334392971"/>
        <n v="0.164468085512202"/>
        <n v="0.650000011219698"/>
        <n v="0.209599990844727"/>
        <n v="0.188611110051473"/>
        <n v="0.306349194239056"/>
        <n v="0.240307690547063"/>
        <n v="0.121874998013179"/>
        <n v="0.360294117647059"/>
        <n v="0.281999996730259"/>
        <n v="0.492777771419949"/>
        <n v="0.573125004768372"/>
        <n v="0.237407401756004"/>
        <n v="0.21282051771115"/>
        <n v="0.426923067141802"/>
        <n v="0.277692295954778"/>
        <n v="0.349999984105428"/>
        <n v="0.301147554741531"/>
        <n v="0.144647893771319"/>
        <n v="0.395641033466046"/>
        <n v="0.308281242847443"/>
        <n v="0.58600001335144"/>
        <n v="0.246249993642171"/>
        <n v="0.227647052091711"/>
        <n v="0.323442615446497"/>
        <n v="0.163103448933568"/>
        <n v="0.404576285410736"/>
        <n v="0.25410957858987"/>
        <n v="0.328545448996804"/>
        <n v="0.600952375502813"/>
        <n v="0.541399993896484"/>
        <n v="0.476923062251164"/>
        <n v="0.353199996948242"/>
        <n v="0.360816332758689"/>
        <n v="0.534634148202291"/>
        <n v="0.315624992052714"/>
        <n v="0.303055551317003"/>
        <n v="0.424705870011274"/>
        <n v="0.59857143674578"/>
        <n v="0.393333344232468"/>
        <n v="0.340000012341668"/>
        <n v="0.351923062251164"/>
        <n v="0.767045454545455"/>
        <n v="0.384249997138977"/>
        <n v="0.326500010490417"/>
        <n v="0.276470577015596"/>
        <n v="0.398529417374555"/>
        <n v="0.277411763808307"/>
        <n v="0.257551018072634"/>
        <n v="0.320000012715658"/>
        <n v="0.293442616697218"/>
        <n v="0.145000004768372"/>
        <n v="0.342244907301299"/>
        <n v="0.245394731822767"/>
        <n v="0.250394745876915"/>
        <n v="0.277352950152229"/>
        <n v="0.085757573445638"/>
        <n v="0.151739130849424"/>
        <n v="0.2687719244706"/>
        <n v="0.223655905774845"/>
        <n v="0.19372092845828"/>
        <n v="0.238987331148944"/>
        <n v="0.278873228690994"/>
        <n v="0.231020401935188"/>
        <n v="0.316610174663996"/>
        <n v="0.427380970546177"/>
        <n v="0.293953496356343"/>
        <n v="0.547407397517451"/>
        <n v="0.23309858080367"/>
        <n v="0.424358954796424"/>
        <n v="0.522727272727273"/>
        <n v="1.37222226460775"/>
        <n v="0.264249992370605"/>
        <n v="0.500540552912532"/>
        <n v="0.294749999046326"/>
        <n v="0.827777791906286"/>
        <n v="0.341463414634146"/>
        <n v="0.400357144219535"/>
        <n v="0.152962967201515"/>
        <n v="0.314705867393344"/>
        <n v="0.594642843518938"/>
        <n v="0.139038461905259"/>
        <n v="0.277234036871727"/>
        <n v="0.153600006103516"/>
        <n v="0.320400009155273"/>
        <n v="0.28125"/>
        <n v="0.374637686687967"/>
        <n v="0.632692337036133"/>
        <n v="0.376896562247441"/>
        <n v="0.431111123826769"/>
        <n v="0.339868420048764"/>
        <n v="0.428611119588216"/>
        <n v="0.540344830217033"/>
        <n v="0.11631579148142"/>
        <n v="0.765909108248624"/>
        <n v="0.109183671523114"/>
        <n v="0.278153844980093"/>
        <n v="0.21239131429921"/>
        <n v="0.230595248086112"/>
        <n v="0.341851834897642"/>
        <n v="0.267297306576291"/>
        <n v="0.452903224575904"/>
        <n v="0.16606060663859"/>
        <n v="0.633913040161133"/>
        <n v="0.498076915740967"/>
        <n v="0.265569614458688"/>
        <n v="0.257162171441155"/>
        <n v="0.320408159372758"/>
        <n v="1.04842105664705"/>
        <n v="0.319240497637399"/>
        <n v="0.15694444709354"/>
        <n v="0.412702715074694"/>
        <n v="0.444714273725237"/>
        <n v="0.175048550355782"/>
        <n v="0.667575778383197"/>
        <n v="0.0978205142877041"/>
        <n v="0.390256417103303"/>
        <n v="0.26304348655369"/>
        <n v="0.231842116305703"/>
        <n v="0.592857118636843"/>
        <n v="0.581666681501601"/>
        <n v="0.390804597701149"/>
        <n v="0.37932201967401"/>
        <n v="0.183720932450405"/>
        <n v="0.271749997138977"/>
        <n v="0.0994444423251682"/>
        <n v="0.247349405863199"/>
        <n v="0.175925925925926"/>
        <n v="0.454482769143992"/>
        <n v="0.235000006357829"/>
        <n v="0.228356165428684"/>
        <n v="0.342166678110758"/>
        <n v="0.139761902037121"/>
      </sharedItems>
    </cacheField>
    <cacheField name="总上架效率" numFmtId="0">
      <sharedItems containsSemiMixedTypes="0" containsString="0" containsNumber="1" minValue="0.0683574860798564" maxValue="2.75866673787435" count="1084">
        <n v="0.106184206510845"/>
        <n v="0.190338975292141"/>
        <n v="0.277586202511842"/>
        <n v="0.214033607675248"/>
        <n v="0.277499999318804"/>
        <n v="0.152833334604899"/>
        <n v="0.297763146852192"/>
        <n v="0.230760864589525"/>
        <n v="0.149090905623002"/>
        <n v="0.256978426048224"/>
        <n v="0.133382348453297"/>
        <n v="0.216981132075472"/>
        <n v="0.578103427229256"/>
        <n v="0.109134619052594"/>
        <n v="0.320535727909633"/>
        <n v="0.488979573152503"/>
        <n v="0.526800003051758"/>
        <n v="0.840714318411691"/>
        <n v="0.63695650515349"/>
        <n v="0.37978724215893"/>
        <n v="0.231907894736842"/>
        <n v="0.131065086500179"/>
        <n v="0.380270262022276"/>
        <n v="0.123370781373442"/>
        <n v="0.158701302169205"/>
        <n v="0.282269498135181"/>
        <n v="0.103181817314842"/>
        <n v="0.27267442747604"/>
        <n v="0.243181813846935"/>
        <n v="0.270937502384186"/>
        <n v="0.113733329772949"/>
        <n v="0.202480626660724"/>
        <n v="0.159555551740858"/>
        <n v="0.300208330154419"/>
        <n v="0.291891897046888"/>
        <n v="0.151707311955894"/>
        <n v="0.250789466657137"/>
        <n v="0.216666658719381"/>
        <n v="0.365757566509825"/>
        <n v="0.106764709248262"/>
        <n v="0.163488376972287"/>
        <n v="0.275882356307086"/>
        <n v="0.0741176464978386"/>
        <n v="0.136666665474574"/>
        <n v="0.148133328755697"/>
        <n v="0.16324200913242"/>
        <n v="0.268260872882345"/>
        <n v="0.188838712630733"/>
        <n v="0.104269659921025"/>
        <n v="0.395714282989502"/>
        <n v="0.121962028213694"/>
        <n v="0.203987338874913"/>
        <n v="0.366818167946555"/>
        <n v="0.199082575806784"/>
        <n v="0.291428565979004"/>
        <n v="0.15136363289573"/>
        <n v="0.226557372046299"/>
        <n v="0.159829540686174"/>
        <n v="0.181076930119441"/>
        <n v="0.155865919656594"/>
        <n v="0.440000009536743"/>
        <n v="0.366521752398947"/>
        <n v="0.205799999237061"/>
        <n v="0.286904766446068"/>
        <n v="0.267000007629395"/>
        <n v="0.278142847333636"/>
        <n v="0.230476197742281"/>
        <n v="0.23257143838065"/>
        <n v="0.245180727487587"/>
        <n v="0.150116959510491"/>
        <n v="0.283728809679969"/>
        <n v="0.281084336430193"/>
        <n v="0.24134830946333"/>
        <n v="0.162068958940177"/>
        <n v="0.236528932555648"/>
        <n v="0.257142861684163"/>
        <n v="0.111368420249537"/>
        <n v="0.20810526797646"/>
        <n v="0.323709672497165"/>
        <n v="0.381428582327706"/>
        <n v="0.131386143146175"/>
        <n v="0.19314961170587"/>
        <n v="0.205781251192093"/>
        <n v="0.461166667938232"/>
        <n v="0.107411766052246"/>
        <n v="0.120256411723602"/>
        <n v="0.0989733866412377"/>
        <n v="0.146292139974873"/>
        <n v="0.350980384677064"/>
        <n v="0.176448590287538"/>
        <n v="0.125733337402344"/>
        <n v="0.0846218461749934"/>
        <n v="0.0898648661536139"/>
        <n v="0.263414638798411"/>
        <n v="0.520000005172471"/>
        <n v="0.296382985216506"/>
        <n v="0.136559137734034"/>
        <n v="0.121739130434783"/>
        <n v="0.198490574674786"/>
        <n v="0.233305090564792"/>
        <n v="0.162765959475903"/>
        <n v="0.309565212415612"/>
        <n v="0.158527137697205"/>
        <n v="0.147727272727273"/>
        <n v="0.159727269952947"/>
        <n v="0.150789474186144"/>
        <n v="0.268148139671043"/>
        <n v="0.190283019587679"/>
        <n v="0.433043479919434"/>
        <n v="0.227830185080474"/>
        <n v="0.111981984731313"/>
        <n v="0.170714282989502"/>
        <n v="0.123820229862513"/>
        <n v="0.211447364405582"/>
        <n v="0.291954018603796"/>
        <n v="0.253488363221634"/>
        <n v="0.141454549269243"/>
        <n v="0.214655169125261"/>
        <n v="0.256811584251514"/>
        <n v="0.200898866974906"/>
        <n v="0.20262294519143"/>
        <n v="0.133535356232614"/>
        <n v="0.255681818181818"/>
        <n v="0.126136367971247"/>
        <n v="0.23109090978449"/>
        <n v="0.197444449530707"/>
        <n v="0.145151513995546"/>
        <n v="0.173499997456868"/>
        <n v="0.107475725192468"/>
        <n v="0.479999991024242"/>
        <n v="0.104901958914364"/>
        <n v="0.295599994659424"/>
        <n v="0.153205125759809"/>
        <n v="0.275046731824073"/>
        <n v="0.160540537791209"/>
        <n v="0.0983116905410568"/>
        <n v="0.191904771895636"/>
        <n v="0.153690474373954"/>
        <n v="0.186363636363636"/>
        <n v="0.118933334350586"/>
        <n v="0.208615391071026"/>
        <n v="0.212403097818064"/>
        <n v="0.193281248211861"/>
        <n v="0.229012336260007"/>
        <n v="1.40583340326945"/>
        <n v="0.358666674296061"/>
        <n v="0.164047619653127"/>
        <n v="0.111842105263158"/>
        <n v="0.253012048192771"/>
        <n v="0.284399998982747"/>
        <n v="0.170078743161179"/>
        <n v="0.186200008392334"/>
        <n v="0.120519477051574"/>
        <n v="0.116559997558594"/>
        <n v="0.222222222222222"/>
        <n v="0.116846849252512"/>
        <n v="0.129219853286202"/>
        <n v="0.24566929734598"/>
        <n v="0.289680846194003"/>
        <n v="0.438125014305115"/>
        <n v="0.214471537892411"/>
        <n v="0.273440863496514"/>
        <n v="0.253030295323844"/>
        <n v="0.134567896525065"/>
        <n v="0.223924057393134"/>
        <n v="0.32786408211421"/>
        <n v="0.0747058812309714"/>
        <n v="0.174550895919343"/>
        <n v="0.187295085094014"/>
        <n v="0.232404364914191"/>
        <n v="0.137326731540189"/>
        <n v="0.169807690840501"/>
        <n v="0.281980193487488"/>
        <n v="0.0989256220415604"/>
        <n v="0.160259742241401"/>
        <n v="0.203655177149279"/>
        <n v="0.101044775834724"/>
        <n v="0.242321423121861"/>
        <n v="0.439069747924805"/>
        <n v="0.196756762427253"/>
        <n v="0.243720919586891"/>
        <n v="0.10745967588117"/>
        <n v="0.151111118377201"/>
        <n v="0.135190832705898"/>
        <n v="0.145846146803636"/>
        <n v="0.221203008092436"/>
        <n v="0.219580416912799"/>
        <n v="0.178571428571429"/>
        <n v="0.503050852630098"/>
        <n v="1.16599998474121"/>
        <n v="0.202678578240531"/>
        <n v="0.325609765401701"/>
        <n v="0.255666669209798"/>
        <n v="0.321896553039551"/>
        <n v="0.139805199263932"/>
        <n v="0.187985605473141"/>
        <n v="0.310909097844904"/>
        <n v="0.333750009536743"/>
        <n v="0.0807758610824059"/>
        <n v="0.109054049930057"/>
        <n v="0.145660373399842"/>
        <n v="0.148314604598485"/>
        <n v="0.218571435837519"/>
        <n v="0.129999993552624"/>
        <n v="0.264062494039536"/>
        <n v="0.0683574860798564"/>
        <n v="0.0926315809551038"/>
        <n v="0.190857137952532"/>
        <n v="0.306885234645156"/>
        <n v="0.334814813401964"/>
        <n v="0.12714285169329"/>
        <n v="0.545967717324534"/>
        <n v="0.156916666030884"/>
        <n v="0.20606061184045"/>
        <n v="0.102192979109915"/>
        <n v="0.183417718621749"/>
        <n v="0.0923287639879201"/>
        <n v="0.169528295409005"/>
        <n v="0.243141027597281"/>
        <n v="0.123482142175947"/>
        <n v="0.337402591457615"/>
        <n v="0.191204817898302"/>
        <n v="0.248372100120367"/>
        <n v="0.16212500333786"/>
        <n v="0.234941168392406"/>
        <n v="0.208469390869141"/>
        <n v="0.291034479250853"/>
        <n v="0.137237355866785"/>
        <n v="0.195425540842909"/>
        <n v="0.168166669209798"/>
        <n v="0.242765954200258"/>
        <n v="0.190209795545031"/>
        <n v="0.160683754162911"/>
        <n v="0.182094599749591"/>
        <n v="0.260352121272557"/>
        <n v="0.229411764705882"/>
        <n v="0.150909094376998"/>
        <n v="0.203947368421053"/>
        <n v="0.100909090661383"/>
        <n v="0.138583326339722"/>
        <n v="0.167471260860048"/>
        <n v="0.158095234916324"/>
        <n v="0.114583333333333"/>
        <n v="0.277303374215458"/>
        <n v="0.165811962551541"/>
        <n v="0.142500003178914"/>
        <n v="0.235960271974273"/>
        <n v="0.243648657927642"/>
        <n v="0.107127656327917"/>
        <n v="0.155864658212303"/>
        <n v="0.350422523391079"/>
        <n v="0.102108438330961"/>
        <n v="0.199583326067243"/>
        <n v="0.571111096276177"/>
        <n v="0.232385320400973"/>
        <n v="0.116438356164384"/>
        <n v="0.0721276601155599"/>
        <n v="0.171209673727712"/>
        <n v="0.139705882352941"/>
        <n v="0.124574468490925"/>
        <n v="0.187878782098944"/>
        <n v="0.182307690173596"/>
        <n v="0.473043483236562"/>
        <n v="0.330217389092929"/>
        <n v="0.128571428571429"/>
        <n v="0.318999989827474"/>
        <n v="0.168937504291534"/>
        <n v="0.225892850330898"/>
        <n v="0.295514026534892"/>
        <n v="0.191111110505604"/>
        <n v="0.198857143947056"/>
        <n v="0.172846148564265"/>
        <n v="0.278723412371696"/>
        <n v="0.257384608342097"/>
        <n v="0.253833325703939"/>
        <n v="0.208928568022592"/>
        <n v="0.158240005493164"/>
        <n v="0.27579711140066"/>
        <n v="0.225855853106525"/>
        <n v="0.129218757152557"/>
        <n v="0.256666660308838"/>
        <n v="0.393661982576612"/>
        <n v="0.198666667938232"/>
        <n v="0.156607151031494"/>
        <n v="0.283269221966083"/>
        <n v="0.156203711474383"/>
        <n v="0.0991208841512491"/>
        <n v="0.0759649109422115"/>
        <n v="0.118048784209461"/>
        <n v="0.230576918675349"/>
        <n v="0.649999974137646"/>
        <n v="0.206470587674309"/>
        <n v="0.272976194109236"/>
        <n v="0.120387594829234"/>
        <n v="0.231355925737801"/>
        <n v="0.494117662018421"/>
        <n v="0.21304347826087"/>
        <n v="0.455263137817383"/>
        <n v="0.554153853196364"/>
        <n v="1.16354837725239"/>
        <n v="0.357674421266068"/>
        <n v="0.0808629457115522"/>
        <n v="0.352666664123535"/>
        <n v="0.259814809869837"/>
        <n v="0.213191499101355"/>
        <n v="0.432340419038813"/>
        <n v="0.160227269837351"/>
        <n v="0.0909958518886962"/>
        <n v="0.186424868094489"/>
        <n v="0.162222226460775"/>
        <n v="0.472916682561239"/>
        <n v="0.100320510375194"/>
        <n v="0.268392852374486"/>
        <n v="1.09333335028754"/>
        <n v="0.19327731092437"/>
        <n v="0.422181805697354"/>
        <n v="0.167692314865243"/>
        <n v="0.175999995640346"/>
        <n v="0.213139533996582"/>
        <n v="0.330000001030999"/>
        <n v="0.207142854665781"/>
        <n v="0.206590912558816"/>
        <n v="0.137333331637912"/>
        <n v="0.315346538430393"/>
        <n v="0.235882366404814"/>
        <n v="0.250941175573012"/>
        <n v="0.148604648057805"/>
        <n v="0.199374993642171"/>
        <n v="0.25"/>
        <n v="0.140694446033902"/>
        <n v="0.171916659673055"/>
        <n v="0.294470596313477"/>
        <n v="0.144500001271566"/>
        <n v="0.295918367346939"/>
        <n v="0.221835438209244"/>
        <n v="0.132000001271566"/>
        <n v="0.144130437270455"/>
        <n v="0.264137925772831"/>
        <n v="0.211607149669102"/>
        <n v="0.113220336073536"/>
        <n v="0.179027782546149"/>
        <n v="0.287012991967139"/>
        <n v="0.106431925240817"/>
        <n v="0.18739130185998"/>
        <n v="0.264565219049868"/>
        <n v="0.253658527281226"/>
        <n v="0.285975619060237"/>
        <n v="0.244444438389369"/>
        <n v="0.614318197423762"/>
        <n v="0.536538454202505"/>
        <n v="0.286219503821396"/>
        <n v="0.20511904216948"/>
        <n v="0.155000000465207"/>
        <n v="0.294455968036553"/>
        <n v="0.1921875"/>
        <n v="0.194880962371826"/>
        <n v="0.116470586240681"/>
        <n v="0.119806449644027"/>
        <n v="0.318775507868553"/>
        <n v="0.327118631136619"/>
        <n v="0.17688679245283"/>
        <n v="0.188281252980232"/>
        <n v="0.298316823373927"/>
        <n v="0.251494243227202"/>
        <n v="0.132608690123627"/>
        <n v="0.221884064052416"/>
        <n v="0.283176466997932"/>
        <n v="0.23630952835083"/>
        <n v="0.152380952380952"/>
        <n v="0.190517244667842"/>
        <n v="0.228933334350586"/>
        <n v="0.276799987792969"/>
        <n v="0.111692311213567"/>
        <n v="0.317157885902806"/>
        <n v="0.426341452249667"/>
        <n v="0.24395348304926"/>
        <n v="1.24117649302763"/>
        <n v="0.256194697017163"/>
        <n v="0.479000015258789"/>
        <n v="0.153999996185303"/>
        <n v="0.293203115463257"/>
        <n v="0.206928566523961"/>
        <n v="0.196875005960464"/>
        <n v="0.227985068933288"/>
        <n v="0.214807693774884"/>
        <n v="0.275074631420534"/>
        <n v="0.191696422440665"/>
        <n v="0.156766468893268"/>
        <n v="0.266269835214766"/>
        <n v="0.263013709081362"/>
        <n v="0.219208628153629"/>
        <n v="0.271805551317003"/>
        <n v="0.922432461300412"/>
        <n v="0.340000011302807"/>
        <n v="0.260263166929546"/>
        <n v="0.352991446470603"/>
        <n v="0.326355123074255"/>
        <n v="1.74384615971492"/>
        <n v="0.105820897799819"/>
        <n v="0.245875000953674"/>
        <n v="0.172774869109948"/>
        <n v="0.13055045451593"/>
        <n v="0.166476186116536"/>
        <n v="0.280618549622211"/>
        <n v="0.196382968983752"/>
        <n v="2.75866673787435"/>
        <n v="0.610526335866828"/>
        <n v="0.190512816111247"/>
        <n v="0.359512189539467"/>
        <n v="0.35716418365934"/>
        <n v="0.287096782397198"/>
        <n v="0.552500009536743"/>
        <n v="0.324324324324324"/>
        <n v="0.200972225930956"/>
        <n v="0.308571427733034"/>
        <n v="0.455151529023142"/>
        <n v="0.197969924238391"/>
        <n v="0.225781247019768"/>
        <n v="0.149027771419949"/>
        <n v="0.473255822824877"/>
        <n v="0.496153831481934"/>
        <n v="0.191200008392334"/>
        <n v="0.306190468016125"/>
        <n v="0.307758627266719"/>
        <n v="0.311938772396166"/>
        <n v="0.441780821917808"/>
        <n v="0.227058817358578"/>
        <n v="0.209506164362401"/>
        <n v="0.241785713604518"/>
        <n v="0.249690714570665"/>
        <n v="0.255194800240653"/>
        <n v="0.229666667514377"/>
        <n v="0.133548382789858"/>
        <n v="0.275312513113022"/>
        <n v="0.175342468366231"/>
        <n v="0.164117644814884"/>
        <n v="0.157613635063171"/>
        <n v="0.304545445875688"/>
        <n v="0.226376809935639"/>
        <n v="0.444230776566725"/>
        <n v="0.274210528323525"/>
        <n v="0.223214285714286"/>
        <n v="0.167187497019768"/>
        <n v="0.22759999593099"/>
        <n v="0.30558442450189"/>
        <n v="0.22848484732888"/>
        <n v="0.131781610949286"/>
        <n v="0.177752805559823"/>
        <n v="0.359090913425792"/>
        <n v="0.203829785610767"/>
        <n v="0.151599998474121"/>
        <n v="0.181951220442609"/>
        <n v="0.188354431828366"/>
        <n v="0.25540540884207"/>
        <n v="0.275555562491369"/>
        <n v="0.175733337402344"/>
        <n v="0.25869565770246"/>
        <n v="0.219618324105066"/>
        <n v="0.223504270243849"/>
        <n v="0.155194171424051"/>
        <n v="0.23086420694987"/>
        <n v="0.226"/>
        <n v="0.117818182164972"/>
        <n v="0.30211538534898"/>
        <n v="0.217570099875192"/>
        <n v="0.18907284262954"/>
        <n v="0.189024390243902"/>
        <n v="0.0840384593376746"/>
        <n v="0.116923075455886"/>
        <n v="0.233199996948242"/>
        <n v="0.211818174882369"/>
        <n v="0.231929829246119"/>
        <n v="0.16749999739907"/>
        <n v="0.264057961063109"/>
        <n v="0.121783444835882"/>
        <n v="0.192647064433378"/>
        <n v="0.161297703517302"/>
        <n v="0.138701302664621"/>
        <n v="0.320857129778181"/>
        <n v="0.242574257425743"/>
        <n v="0.283725495431937"/>
        <n v="0.165531919357624"/>
        <n v="0.170952388218471"/>
        <n v="0.187126444674086"/>
        <n v="0.123913039331851"/>
        <n v="0.209890114082085"/>
        <n v="0.225961538461538"/>
        <n v="0.278947361728601"/>
        <n v="0.229552240514044"/>
        <n v="0.250571441650391"/>
        <n v="0.240714277539934"/>
        <n v="0.339999993642171"/>
        <n v="0.197203393709862"/>
        <n v="0.126666668133858"/>
        <n v="0.246986310775966"/>
        <n v="0.102055334762151"/>
        <n v="0.126413044722184"/>
        <n v="0.534999974568685"/>
        <n v="0.158767125377916"/>
        <n v="0.285185178120931"/>
        <n v="0.308653831481934"/>
        <n v="0.119374997913837"/>
        <n v="0.123440855292864"/>
        <n v="0.148758618584995"/>
        <n v="0.148289479707417"/>
        <n v="0.314057972120202"/>
        <n v="0.263953497243482"/>
        <n v="0.147033901537879"/>
        <n v="0.50432096881631"/>
        <n v="0.1147368456188"/>
        <n v="0.250862072254049"/>
        <n v="0.234838716445431"/>
        <n v="0.207758623978187"/>
        <n v="0.243209885962215"/>
        <n v="0.595490212533988"/>
        <n v="0.439999989100865"/>
        <n v="0.274193548387097"/>
        <n v="0.273623176242994"/>
        <n v="0.0829629633161757"/>
        <n v="0.1997802231338"/>
        <n v="0.304285703386579"/>
        <n v="0.283928564616612"/>
        <n v="0.235000003467907"/>
        <n v="0.238076919164413"/>
        <n v="0.32718750834465"/>
        <n v="0.241230773925781"/>
        <n v="0.304400005340576"/>
        <n v="0.231857136317662"/>
        <n v="0.25134832403633"/>
        <n v="0.224193542234359"/>
        <n v="0.123174606807648"/>
        <n v="0.434444427490234"/>
        <n v="0.260540549819534"/>
        <n v="0.133881277145316"/>
        <n v="0.222463773644489"/>
        <n v="0.107777778548424"/>
        <n v="0.373134328358209"/>
        <n v="0.221129032873338"/>
        <n v="0.128301890391224"/>
        <n v="0.148500001430511"/>
        <n v="0.193652177893597"/>
        <n v="0.39300000667572"/>
        <n v="0.240462956605134"/>
        <n v="0.283369561900263"/>
        <n v="0.246489362513765"/>
        <n v="0.221454551003196"/>
        <n v="0.221929817868952"/>
        <n v="0.312142848968506"/>
        <n v="0.134742264895095"/>
        <n v="0.221834865185099"/>
        <n v="0.240135141321131"/>
        <n v="0.24517856325422"/>
        <n v="0.307912092942458"/>
        <n v="0.245238092210558"/>
        <n v="0.37593749165535"/>
        <n v="0.204620690181338"/>
        <n v="0.131818186153065"/>
        <n v="0.249545444141735"/>
        <n v="0.350999984741211"/>
        <n v="0.107471268752526"/>
        <n v="0.319218754768372"/>
        <n v="0.182898549066074"/>
        <n v="0.317777766121758"/>
        <n v="0.130689660434065"/>
        <n v="0.127551020408163"/>
        <n v="0.217457625825526"/>
        <n v="0.30000000465207"/>
        <n v="0.16431818225167"/>
        <n v="0.177164177396404"/>
        <n v="0.199029126213592"/>
        <n v="0.315500005086263"/>
        <n v="0.133999996185303"/>
        <n v="0.14031746273949"/>
        <n v="0.0983660143185285"/>
        <n v="0.111546388606435"/>
        <n v="0.335614020364326"/>
        <n v="0.247547167652058"/>
        <n v="0.131587300981794"/>
        <n v="0.319487180465307"/>
        <n v="0.217395842075348"/>
        <n v="0.210641029553536"/>
        <n v="0.190208335717519"/>
        <n v="0.140363632548939"/>
        <n v="0.285999989509582"/>
        <n v="0.345744680851064"/>
        <n v="0.183030311507408"/>
        <n v="0.230991741842475"/>
        <n v="0.131489358049758"/>
        <n v="0.34612243029536"/>
        <n v="0.140535712242126"/>
        <n v="0.461632670188437"/>
        <n v="0.277441867562227"/>
        <n v="0.170500005994524"/>
        <n v="0.163589746524126"/>
        <n v="0.373132521847645"/>
        <n v="0.138541668653488"/>
        <n v="0.23386363549666"/>
        <n v="0.195052638806795"/>
        <n v="0.099764700496898"/>
        <n v="0.208965520749147"/>
        <n v="0.113191493014072"/>
        <n v="0.139411769193761"/>
        <n v="0.364819285381271"/>
        <n v="0.155844155844156"/>
        <n v="0.360344821009143"/>
        <n v="0.145955885157866"/>
        <n v="0.202571432931083"/>
        <n v="0.217166662216187"/>
        <n v="0.193805306358675"/>
        <n v="0.229682543921092"/>
        <n v="0.141057693041288"/>
        <n v="0.179587629652515"/>
        <n v="0.199041092232482"/>
        <n v="0.292682926829268"/>
        <n v="0.335468739271164"/>
        <n v="0.372799987792969"/>
        <n v="0.261724143192686"/>
        <n v="0.115841582269952"/>
        <n v="0.299999995109362"/>
        <n v="0.149137924457418"/>
        <n v="0.468999989827474"/>
        <n v="0.173076923076923"/>
        <n v="0.299701491398598"/>
        <n v="0.16413793892696"/>
        <n v="0.125483874351748"/>
        <n v="0.232377052307129"/>
        <n v="0.326153849507426"/>
        <n v="0.172999992370605"/>
        <n v="0.18313725789388"/>
        <n v="0.309487171662159"/>
        <n v="0.247049175324987"/>
        <n v="0.239019599615359"/>
        <n v="0.134893620267827"/>
        <n v="0.263768126999122"/>
        <n v="0.210638289755963"/>
        <n v="0.303181821649725"/>
        <n v="0.162166659037272"/>
        <n v="0.35776118378141"/>
        <n v="0.121682247268819"/>
        <n v="0.183421047110307"/>
        <n v="0.179247312648322"/>
        <n v="0.253191481245325"/>
        <n v="0.185298506893329"/>
        <n v="0.184626863963568"/>
        <n v="0.298461532592773"/>
        <n v="0.245689655172414"/>
        <n v="0.484799995422363"/>
        <n v="0.21264367816092"/>
        <n v="0.186849319771545"/>
        <n v="0.309210526315789"/>
        <n v="0.162352935940612"/>
        <n v="0.241617651546703"/>
        <n v="0.199743596916525"/>
        <n v="0.168857138497489"/>
        <n v="0.207017547205875"/>
        <n v="0.195403222114809"/>
        <n v="0.126865671641791"/>
        <n v="0.165986391962791"/>
        <n v="0.22891089939835"/>
        <n v="0.295078128576279"/>
        <n v="0.134615384615385"/>
        <n v="0.522368431091309"/>
        <n v="0.21783784917883"/>
        <n v="0.114078948372289"/>
        <n v="0.163095235824585"/>
        <n v="0.261284399470058"/>
        <n v="0.121702123195567"/>
        <n v="0.5"/>
        <n v="0.103457941073124"/>
        <n v="0.201428569093042"/>
        <n v="0.241944436673765"/>
        <n v="0.316666673730921"/>
        <n v="0.116176471990698"/>
        <n v="0.275714279769303"/>
        <n v="0.137397256616044"/>
        <n v="0.3"/>
        <n v="0.331147553490811"/>
        <n v="0.156000003814697"/>
        <n v="0.289999989902272"/>
        <n v="0.177868858712618"/>
        <n v="0.218108099860114"/>
        <n v="0.254736850136205"/>
        <n v="0.115000003423446"/>
        <n v="0.340714284351894"/>
        <n v="0.132539688594758"/>
        <n v="0.26824324839824"/>
        <n v="0.414666652679443"/>
        <n v="0.134210529183983"/>
        <n v="0.156236556268507"/>
        <n v="0.128387097389467"/>
        <n v="0.203283580381479"/>
        <n v="0.208823529411765"/>
        <n v="0.288709671266617"/>
        <n v="0.182747243524908"/>
        <n v="0.236631574128803"/>
        <n v="0.195624995231628"/>
        <n v="0.335686290965361"/>
        <n v="0.337719298245614"/>
        <n v="0.135826085961383"/>
        <n v="0.231578947368421"/>
        <n v="0.130681818181818"/>
        <n v="0.245901639344262"/>
        <n v="0.243837201318075"/>
        <n v="0.163235299727496"/>
        <n v="0.167551014699093"/>
        <n v="0.298000001907349"/>
        <n v="0.16195651759272"/>
        <n v="0.288600006103516"/>
        <n v="0.180149249176481"/>
        <n v="0.318292687578899"/>
        <n v="0.272727272727273"/>
        <n v="0.197407404581706"/>
        <n v="0.25153846007127"/>
        <n v="0.770000017606295"/>
        <n v="0.151296297709147"/>
        <n v="0.373333330507632"/>
        <n v="0.130357146263123"/>
        <n v="0.385964912280702"/>
        <n v="0.208750009536743"/>
        <n v="0.100491805154769"/>
        <n v="0.195272723111239"/>
        <n v="0.0964000034332275"/>
        <n v="0.140000004238553"/>
        <n v="0.117837841446335"/>
        <n v="0.346964291163853"/>
        <n v="0.141034488020272"/>
        <n v="0.516666659602412"/>
        <n v="0.257083336512248"/>
        <n v="0.189266047346483"/>
        <n v="0.243333333333333"/>
        <n v="0.251515157294996"/>
        <n v="0.156639999389648"/>
        <n v="0.325999999046326"/>
        <n v="0.484705868889304"/>
        <n v="0.469354844862415"/>
        <n v="0.275"/>
        <n v="0.178545448996804"/>
        <n v="0.2875"/>
        <n v="0.247968748211861"/>
        <n v="0.236071427663167"/>
        <n v="0.418181818181818"/>
        <n v="0.293090924349698"/>
        <n v="0.163596487881844"/>
        <n v="0.1484375"/>
        <n v="0.107575753722528"/>
        <n v="0.183304347162661"/>
        <n v="0.174074078783577"/>
        <n v="0.256037730091023"/>
        <n v="0.220747671394705"/>
        <n v="0.218604642291402"/>
        <n v="0.505393253283554"/>
        <n v="0.43947370428788"/>
        <n v="0.287397254003237"/>
        <n v="0.123670891870426"/>
        <n v="0.609574459968729"/>
        <n v="0.140000002007735"/>
        <n v="0.299101133025094"/>
        <n v="0.159259266323513"/>
        <n v="0.22612903964135"/>
        <n v="0.61909091833866"/>
        <n v="0.182820515754895"/>
        <n v="0.276097553532298"/>
        <n v="0.18378378893878"/>
        <n v="0.207619053976876"/>
        <n v="0.189354835018035"/>
        <n v="0.36512819925944"/>
        <n v="0.151756750570761"/>
        <n v="0.357500012715658"/>
        <n v="0.206056339640013"/>
        <n v="0.257534236124117"/>
        <n v="0.130327865725658"/>
        <n v="0.173921566383511"/>
        <n v="0.266231896220774"/>
        <n v="0.32258064516129"/>
        <n v="0.387894730818899"/>
        <n v="0.150454538518732"/>
        <n v="0.297313433974537"/>
        <n v="0.164495415643815"/>
        <n v="0.171609198910066"/>
        <n v="0.327500013204721"/>
        <n v="0.193783785845782"/>
        <n v="0.174642858051118"/>
        <n v="0.265333324008518"/>
        <n v="0.343265299894372"/>
        <n v="0.612692319429838"/>
        <n v="0.32931035140465"/>
        <n v="0.473913026892621"/>
        <n v="0.115428570338658"/>
        <n v="0.158333331346512"/>
        <n v="0.186893939971924"/>
        <n v="0.122098215988704"/>
        <n v="0.325000013623919"/>
        <n v="0.234285717918759"/>
        <n v="0.258829786422405"/>
        <n v="0.174040399416529"/>
        <n v="0.181038257202815"/>
        <n v="0.243380291361204"/>
        <n v="0.253500008583069"/>
        <n v="0.574285725184849"/>
        <n v="0.185714282686748"/>
        <n v="0.210864196588964"/>
        <n v="0.306451612903226"/>
        <n v="0.454285723822457"/>
        <n v="0.147870968234154"/>
        <n v="0.168000003269741"/>
        <n v="0.191714286804199"/>
        <n v="0.266019413772139"/>
        <n v="0.122428567068917"/>
        <n v="0.319811335149801"/>
        <n v="0.252105261150159"/>
        <n v="0.323170731707317"/>
        <n v="0.296086954033893"/>
        <n v="0.135802469135802"/>
        <n v="0.160327864474938"/>
        <n v="0.325270266146273"/>
        <n v="0.2"/>
        <n v="0.256172839506173"/>
        <n v="0.272602734500415"/>
        <n v="0.206176477320054"/>
        <n v="0.356923071892707"/>
        <n v="0.220499992370605"/>
        <n v="0.224752482801381"/>
        <n v="0.103571431977408"/>
        <n v="0.188911567739889"/>
        <n v="0.131839083529067"/>
        <n v="0.22327868664851"/>
        <n v="0.263870977586316"/>
        <n v="0.156153840285081"/>
        <n v="0.195781245827675"/>
        <n v="0.135000002384186"/>
        <n v="0.371034490651098"/>
        <n v="0.185882343965418"/>
        <n v="0.206666670905219"/>
        <n v="0.295749998092651"/>
        <n v="0.249499988555908"/>
        <n v="0.38368420851858"/>
        <n v="0.208000007042518"/>
        <n v="0.118243243243243"/>
        <n v="0.224651159242142"/>
        <n v="0.242127662009381"/>
        <n v="0.34416667620341"/>
        <n v="0.114797977486042"/>
        <n v="0.262985087152737"/>
        <n v="0.130144920901976"/>
        <n v="0.318281263113022"/>
        <n v="0.115321098117653"/>
        <n v="0.176216215700717"/>
        <n v="0.341724132669383"/>
        <n v="0.402238817357305"/>
        <n v="0.265714289067866"/>
        <n v="0.407945214885555"/>
        <n v="0.217187503973643"/>
        <n v="0.153125002980232"/>
        <n v="0.295505609405175"/>
        <n v="0.403636362645533"/>
        <n v="0.252857153756278"/>
        <n v="0.156666664850144"/>
        <n v="0.623750019073486"/>
        <n v="0.349577460490482"/>
        <n v="0.326417922973633"/>
        <n v="0.174111111958822"/>
        <n v="0.289452043298173"/>
        <n v="0.241489369818505"/>
        <n v="0.239999998183478"/>
        <n v="0.255555555555556"/>
        <n v="0.468529420740464"/>
        <n v="0.497837839899836"/>
        <n v="0.124571432386126"/>
        <n v="0.220422529838455"/>
        <n v="0.186749994754791"/>
        <n v="0.226170215200871"/>
        <n v="0.101509436121527"/>
        <n v="0.295000008174351"/>
        <n v="0.450789451599121"/>
        <n v="0.20592592380665"/>
        <n v="0.194505502889445"/>
        <n v="0.211428574153355"/>
        <n v="0.345999988756682"/>
        <n v="0.148507459839778"/>
        <n v="0.15470588908476"/>
        <n v="0.112545455585827"/>
        <n v="0.19728814141225"/>
        <n v="0.321782178217822"/>
        <n v="0.210337070936567"/>
        <n v="0.653698646858947"/>
        <n v="0.231111102634006"/>
        <n v="0.195375001430511"/>
        <n v="0.421052631578947"/>
        <n v="0.148196720686115"/>
        <n v="0.104071426391602"/>
        <n v="0.235531908400515"/>
        <n v="0.115555551317003"/>
        <n v="0.416382972230303"/>
        <n v="0.262333329518636"/>
        <n v="0.429130429806917"/>
        <n v="0.548837218173715"/>
        <n v="0.271451611672678"/>
        <n v="0.265000006731819"/>
        <n v="0.132631582962839"/>
        <n v="0.188095240365891"/>
        <n v="0.284137923142006"/>
        <n v="0.188840575840162"/>
        <n v="0.291111116056089"/>
        <n v="0.18764705657959"/>
        <n v="0.181954892954432"/>
        <n v="0.143269227101253"/>
        <n v="0.276000005548651"/>
        <n v="0.308000007042518"/>
        <n v="0.143508777283786"/>
        <n v="0.244239122971244"/>
        <n v="0.253600006103516"/>
        <n v="0.212586205581139"/>
        <n v="0.222283460962491"/>
        <n v="0.166478868941186"/>
        <n v="0.205858577381481"/>
        <n v="0.840384630056528"/>
        <n v="0.215405399734909"/>
        <n v="0.151914890776289"/>
        <n v="0.207804889213748"/>
        <n v="0.144770639752029"/>
        <n v="0.13092592910484"/>
        <n v="0.305116276408351"/>
        <n v="0.133979593004499"/>
        <n v="0.149606299212598"/>
        <n v="0.234210533008241"/>
        <n v="0.376714297703334"/>
        <n v="0.2203773642486"/>
        <n v="0.333793113971579"/>
        <n v="0.260447772581186"/>
        <n v="0.167727279663086"/>
        <n v="0.311111111111111"/>
        <n v="0.194545448600472"/>
        <n v="0.45485714503697"/>
        <n v="0.441290332425025"/>
        <n v="0.262588231703814"/>
        <n v="0.179999996634091"/>
        <n v="0.133369570193083"/>
        <n v="0.314062505960464"/>
        <n v="0.338571434929257"/>
        <n v="0.137272721403962"/>
        <n v="0.179545456712896"/>
        <n v="0.329591828949597"/>
        <n v="0.216341460623392"/>
        <n v="0.195090900767933"/>
        <n v="0.293396230013865"/>
        <n v="0.293999989827474"/>
        <n v="0.229113928879364"/>
        <n v="0.176363641565496"/>
        <n v="0.516666650772095"/>
        <n v="0.431477286598899"/>
        <n v="0.147045449777083"/>
        <n v="0.158269221966083"/>
        <n v="0.302982464171292"/>
        <n v="0.293846154824281"/>
        <n v="0.164468085512202"/>
        <n v="0.631428582327706"/>
        <n v="0.209599990844727"/>
        <n v="0.102878787300803"/>
        <n v="0.205319140819793"/>
        <n v="0.121874998013179"/>
        <n v="0.360294117647059"/>
        <n v="0.281999996730259"/>
        <n v="0.492777771419949"/>
        <n v="0.573125004768372"/>
        <n v="0.168684206510845"/>
        <n v="0.21282051771115"/>
        <n v="0.426923067141802"/>
        <n v="0.162612605739284"/>
        <n v="0.349999984105428"/>
        <n v="0.232531656192828"/>
        <n v="0.144647893771319"/>
        <n v="0.118692310039814"/>
        <n v="0.138943658748143"/>
        <n v="0.45076924103957"/>
        <n v="0.187619042774988"/>
        <n v="0.173932579126251"/>
        <n v="0.151769227247972"/>
        <n v="0.163103448933568"/>
        <n v="0.378888902210054"/>
        <n v="0.0862790662188863"/>
        <n v="0.301166661580404"/>
        <n v="0.221403506764194"/>
        <n v="0.216559997558594"/>
        <n v="0.269565209098484"/>
        <n v="0.226410254454001"/>
        <n v="0.141440002441406"/>
        <n v="0.413584907099886"/>
        <n v="0.189374995231628"/>
        <n v="0.158115939817567"/>
        <n v="0.185128199748504"/>
        <n v="0.288965521187618"/>
        <n v="0.305925934403031"/>
        <n v="0.272000009873334"/>
        <n v="0.261428560529436"/>
        <n v="0.379213483146067"/>
        <n v="0.301372546775668"/>
        <n v="0.217666673660278"/>
        <n v="0.184313718010398"/>
        <n v="0.288297876398614"/>
        <n v="0.196499999364217"/>
        <n v="0.104297519715364"/>
        <n v="0.320000012715658"/>
        <n v="0.198888884650336"/>
        <n v="0.270483878351027"/>
        <n v="0.150403222730083"/>
        <n v="0.159915972156685"/>
        <n v="0.20955556233724"/>
        <n v="0.085757573445638"/>
        <n v="0.151739130849424"/>
        <n v="0.17022221883138"/>
        <n v="0.238970588235294"/>
        <n v="0.156390971707222"/>
        <n v="0.19372092845828"/>
        <n v="0.167079638590855"/>
        <n v="0.271232866261103"/>
        <n v="0.231020401935188"/>
        <n v="0.283030307654179"/>
        <n v="0.293953496356343"/>
        <n v="0.173882349799661"/>
        <n v="0.112585028823541"/>
        <n v="0.149099092225771"/>
        <n v="0.313636363636364"/>
        <n v="0.352857153756278"/>
        <n v="0.245813946391261"/>
        <n v="0.411555565728082"/>
        <n v="0.199830507828017"/>
        <n v="0.251123599791795"/>
        <n v="0.229508196721311"/>
        <n v="0.380000001293118"/>
        <n v="0.152962967201515"/>
        <n v="0.243181806622129"/>
        <n v="0.200602405042533"/>
        <n v="0.139038461905259"/>
        <n v="0.144777774810791"/>
        <n v="0.153600006103516"/>
        <n v="0.232173919677734"/>
        <n v="0.201492537313433"/>
        <n v="0.287222226460775"/>
        <n v="0.609259287516276"/>
        <n v="0.12010989346347"/>
        <n v="0.287407415884512"/>
        <n v="0.318888887946988"/>
        <n v="0.296730775099534"/>
        <n v="0.364418606425441"/>
        <n v="0.11631579148142"/>
        <n v="0.227702707857699"/>
        <n v="0.109183671523114"/>
        <n v="0.278153844980093"/>
        <n v="0.130266672770182"/>
        <n v="0.144552245068906"/>
        <n v="0.126438349893648"/>
        <n v="0.179818188060414"/>
        <n v="0.425454544298577"/>
        <n v="0.16606060663859"/>
        <n v="0.633913040161133"/>
        <n v="0.424590157680824"/>
        <n v="0.203689315944042"/>
        <n v="0.196185574089129"/>
        <n v="0.290740737208614"/>
        <n v="0.258701299692129"/>
        <n v="0.231376140489491"/>
        <n v="0.15694444709354"/>
        <n v="0.347045464949174"/>
        <n v="0.171043951432784"/>
        <n v="0.125208338101705"/>
        <n v="0.449591850747868"/>
        <n v="0.0978205142877041"/>
        <n v="0.37121951870802"/>
        <n v="0.177941182080437"/>
        <n v="0.223037985306752"/>
        <n v="0.183990140266606"/>
        <n v="0.581666681501601"/>
        <n v="0.377777777777778"/>
        <n v="0.215192299622756"/>
        <n v="0.13620689819599"/>
        <n v="0.271749997138977"/>
        <n v="0.0994444423251682"/>
        <n v="0.241529419842888"/>
        <n v="0.175925925925926"/>
        <n v="0.454482769143992"/>
        <n v="0.190540545695537"/>
        <n v="0.196117647956399"/>
        <n v="0.315846164409931"/>
        <n v="0.139761902037121"/>
      </sharedItems>
    </cacheField>
    <cacheField name="司机" numFmtId="0">
      <sharedItems count="8">
        <s v="Zhang Kai"/>
        <s v="Zhang Xiao Liang"/>
        <s v="Dong Bo"/>
        <s v="Yee Meng"/>
        <s v="Xu Jian"/>
        <s v="Tian Chun Wang"/>
        <s v="Ling Meng Yang"/>
        <s v="Xiao Diao"/>
      </sharedItems>
    </cacheField>
    <cacheField name="车辆类型" numFmtId="0">
      <sharedItems count="2">
        <s v="真实车辆"/>
        <s v="虚拟车"/>
      </sharedItems>
    </cacheField>
    <cacheField name="班次" numFmtId="0">
      <sharedItems count="2">
        <s v="晚班"/>
        <s v="早班"/>
      </sharedItems>
    </cacheField>
    <cacheField name="出发小时" numFmtId="0">
      <sharedItems containsSemiMixedTypes="0" containsString="0" containsNumber="1" containsInteger="1" minValue="0" maxValue="23" count="24">
        <n v="23"/>
        <n v="22"/>
        <n v="21"/>
        <n v="20"/>
        <n v="18"/>
        <n v="17"/>
        <n v="16"/>
        <n v="15"/>
        <n v="14"/>
        <n v="13"/>
        <n v="12"/>
        <n v="11"/>
        <n v="10"/>
        <n v="9"/>
        <n v="8"/>
        <n v="5"/>
        <n v="3"/>
        <n v="4"/>
        <n v="2"/>
        <n v="1"/>
        <n v="0"/>
        <n v="6"/>
        <n v="19"/>
        <n v="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</r>
  <r>
    <x v="2"/>
    <x v="1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0"/>
    <x v="0"/>
    <x v="1"/>
  </r>
  <r>
    <x v="3"/>
    <x v="2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0"/>
    <x v="3"/>
    <x v="3"/>
    <x v="3"/>
    <x v="3"/>
    <x v="3"/>
    <x v="3"/>
    <x v="3"/>
    <x v="3"/>
    <x v="0"/>
    <x v="0"/>
    <x v="1"/>
  </r>
  <r>
    <x v="4"/>
    <x v="2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1"/>
    <x v="1"/>
    <x v="4"/>
    <x v="4"/>
    <x v="4"/>
    <x v="4"/>
    <x v="4"/>
    <x v="4"/>
    <x v="0"/>
    <x v="0"/>
    <x v="0"/>
    <x v="2"/>
  </r>
  <r>
    <x v="5"/>
    <x v="0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3"/>
    <x v="4"/>
    <x v="5"/>
    <x v="5"/>
    <x v="5"/>
    <x v="5"/>
    <x v="5"/>
    <x v="5"/>
    <x v="0"/>
    <x v="0"/>
    <x v="0"/>
    <x v="3"/>
  </r>
  <r>
    <x v="6"/>
    <x v="2"/>
    <x v="6"/>
    <x v="6"/>
    <x v="6"/>
    <x v="3"/>
    <x v="6"/>
    <x v="6"/>
    <x v="6"/>
    <x v="6"/>
    <x v="6"/>
    <x v="6"/>
    <x v="6"/>
    <x v="6"/>
    <x v="6"/>
    <x v="6"/>
    <x v="6"/>
    <x v="6"/>
    <x v="6"/>
    <x v="6"/>
    <x v="6"/>
    <x v="4"/>
    <x v="5"/>
    <x v="6"/>
    <x v="0"/>
    <x v="6"/>
    <x v="6"/>
    <x v="6"/>
    <x v="6"/>
    <x v="1"/>
    <x v="0"/>
    <x v="1"/>
    <x v="4"/>
  </r>
  <r>
    <x v="7"/>
    <x v="0"/>
    <x v="7"/>
    <x v="7"/>
    <x v="7"/>
    <x v="6"/>
    <x v="7"/>
    <x v="7"/>
    <x v="7"/>
    <x v="7"/>
    <x v="7"/>
    <x v="7"/>
    <x v="7"/>
    <x v="7"/>
    <x v="7"/>
    <x v="7"/>
    <x v="7"/>
    <x v="7"/>
    <x v="7"/>
    <x v="7"/>
    <x v="7"/>
    <x v="2"/>
    <x v="6"/>
    <x v="7"/>
    <x v="6"/>
    <x v="7"/>
    <x v="7"/>
    <x v="7"/>
    <x v="7"/>
    <x v="3"/>
    <x v="0"/>
    <x v="1"/>
    <x v="4"/>
  </r>
  <r>
    <x v="8"/>
    <x v="0"/>
    <x v="8"/>
    <x v="8"/>
    <x v="8"/>
    <x v="7"/>
    <x v="8"/>
    <x v="8"/>
    <x v="8"/>
    <x v="8"/>
    <x v="8"/>
    <x v="8"/>
    <x v="0"/>
    <x v="8"/>
    <x v="8"/>
    <x v="8"/>
    <x v="8"/>
    <x v="8"/>
    <x v="8"/>
    <x v="8"/>
    <x v="8"/>
    <x v="0"/>
    <x v="7"/>
    <x v="8"/>
    <x v="7"/>
    <x v="8"/>
    <x v="8"/>
    <x v="8"/>
    <x v="8"/>
    <x v="3"/>
    <x v="0"/>
    <x v="1"/>
    <x v="5"/>
  </r>
  <r>
    <x v="9"/>
    <x v="2"/>
    <x v="9"/>
    <x v="9"/>
    <x v="9"/>
    <x v="8"/>
    <x v="9"/>
    <x v="9"/>
    <x v="9"/>
    <x v="9"/>
    <x v="9"/>
    <x v="9"/>
    <x v="8"/>
    <x v="9"/>
    <x v="9"/>
    <x v="9"/>
    <x v="9"/>
    <x v="9"/>
    <x v="9"/>
    <x v="9"/>
    <x v="9"/>
    <x v="5"/>
    <x v="8"/>
    <x v="9"/>
    <x v="8"/>
    <x v="9"/>
    <x v="9"/>
    <x v="9"/>
    <x v="9"/>
    <x v="0"/>
    <x v="0"/>
    <x v="1"/>
    <x v="5"/>
  </r>
  <r>
    <x v="10"/>
    <x v="0"/>
    <x v="10"/>
    <x v="10"/>
    <x v="10"/>
    <x v="9"/>
    <x v="10"/>
    <x v="10"/>
    <x v="10"/>
    <x v="10"/>
    <x v="10"/>
    <x v="10"/>
    <x v="9"/>
    <x v="10"/>
    <x v="10"/>
    <x v="10"/>
    <x v="10"/>
    <x v="10"/>
    <x v="10"/>
    <x v="10"/>
    <x v="10"/>
    <x v="2"/>
    <x v="9"/>
    <x v="10"/>
    <x v="9"/>
    <x v="10"/>
    <x v="10"/>
    <x v="10"/>
    <x v="10"/>
    <x v="4"/>
    <x v="0"/>
    <x v="1"/>
    <x v="6"/>
  </r>
  <r>
    <x v="11"/>
    <x v="2"/>
    <x v="11"/>
    <x v="11"/>
    <x v="11"/>
    <x v="10"/>
    <x v="11"/>
    <x v="11"/>
    <x v="2"/>
    <x v="11"/>
    <x v="11"/>
    <x v="11"/>
    <x v="10"/>
    <x v="11"/>
    <x v="11"/>
    <x v="11"/>
    <x v="11"/>
    <x v="11"/>
    <x v="11"/>
    <x v="11"/>
    <x v="11"/>
    <x v="6"/>
    <x v="7"/>
    <x v="2"/>
    <x v="10"/>
    <x v="11"/>
    <x v="11"/>
    <x v="11"/>
    <x v="11"/>
    <x v="5"/>
    <x v="0"/>
    <x v="1"/>
    <x v="7"/>
  </r>
  <r>
    <x v="12"/>
    <x v="1"/>
    <x v="12"/>
    <x v="12"/>
    <x v="12"/>
    <x v="11"/>
    <x v="12"/>
    <x v="12"/>
    <x v="11"/>
    <x v="12"/>
    <x v="12"/>
    <x v="12"/>
    <x v="11"/>
    <x v="12"/>
    <x v="12"/>
    <x v="12"/>
    <x v="12"/>
    <x v="12"/>
    <x v="12"/>
    <x v="12"/>
    <x v="12"/>
    <x v="2"/>
    <x v="10"/>
    <x v="11"/>
    <x v="11"/>
    <x v="12"/>
    <x v="12"/>
    <x v="12"/>
    <x v="12"/>
    <x v="5"/>
    <x v="0"/>
    <x v="1"/>
    <x v="7"/>
  </r>
  <r>
    <x v="13"/>
    <x v="0"/>
    <x v="13"/>
    <x v="13"/>
    <x v="13"/>
    <x v="5"/>
    <x v="13"/>
    <x v="13"/>
    <x v="12"/>
    <x v="13"/>
    <x v="13"/>
    <x v="13"/>
    <x v="12"/>
    <x v="6"/>
    <x v="13"/>
    <x v="13"/>
    <x v="13"/>
    <x v="13"/>
    <x v="13"/>
    <x v="13"/>
    <x v="13"/>
    <x v="7"/>
    <x v="11"/>
    <x v="12"/>
    <x v="12"/>
    <x v="13"/>
    <x v="13"/>
    <x v="13"/>
    <x v="13"/>
    <x v="4"/>
    <x v="0"/>
    <x v="1"/>
    <x v="8"/>
  </r>
  <r>
    <x v="14"/>
    <x v="1"/>
    <x v="14"/>
    <x v="14"/>
    <x v="14"/>
    <x v="12"/>
    <x v="14"/>
    <x v="14"/>
    <x v="13"/>
    <x v="14"/>
    <x v="14"/>
    <x v="14"/>
    <x v="13"/>
    <x v="13"/>
    <x v="14"/>
    <x v="14"/>
    <x v="14"/>
    <x v="14"/>
    <x v="14"/>
    <x v="14"/>
    <x v="14"/>
    <x v="4"/>
    <x v="12"/>
    <x v="13"/>
    <x v="13"/>
    <x v="14"/>
    <x v="14"/>
    <x v="14"/>
    <x v="14"/>
    <x v="5"/>
    <x v="0"/>
    <x v="1"/>
    <x v="9"/>
  </r>
  <r>
    <x v="15"/>
    <x v="2"/>
    <x v="15"/>
    <x v="15"/>
    <x v="15"/>
    <x v="8"/>
    <x v="15"/>
    <x v="15"/>
    <x v="14"/>
    <x v="15"/>
    <x v="15"/>
    <x v="15"/>
    <x v="8"/>
    <x v="14"/>
    <x v="15"/>
    <x v="15"/>
    <x v="15"/>
    <x v="15"/>
    <x v="15"/>
    <x v="15"/>
    <x v="15"/>
    <x v="1"/>
    <x v="13"/>
    <x v="14"/>
    <x v="14"/>
    <x v="15"/>
    <x v="15"/>
    <x v="15"/>
    <x v="15"/>
    <x v="4"/>
    <x v="0"/>
    <x v="1"/>
    <x v="9"/>
  </r>
  <r>
    <x v="16"/>
    <x v="2"/>
    <x v="16"/>
    <x v="16"/>
    <x v="16"/>
    <x v="8"/>
    <x v="16"/>
    <x v="16"/>
    <x v="15"/>
    <x v="16"/>
    <x v="16"/>
    <x v="16"/>
    <x v="14"/>
    <x v="15"/>
    <x v="16"/>
    <x v="16"/>
    <x v="16"/>
    <x v="16"/>
    <x v="16"/>
    <x v="16"/>
    <x v="16"/>
    <x v="1"/>
    <x v="1"/>
    <x v="15"/>
    <x v="15"/>
    <x v="16"/>
    <x v="16"/>
    <x v="16"/>
    <x v="16"/>
    <x v="6"/>
    <x v="0"/>
    <x v="1"/>
    <x v="10"/>
  </r>
  <r>
    <x v="17"/>
    <x v="1"/>
    <x v="17"/>
    <x v="17"/>
    <x v="17"/>
    <x v="13"/>
    <x v="17"/>
    <x v="17"/>
    <x v="16"/>
    <x v="17"/>
    <x v="17"/>
    <x v="17"/>
    <x v="15"/>
    <x v="16"/>
    <x v="17"/>
    <x v="17"/>
    <x v="17"/>
    <x v="17"/>
    <x v="17"/>
    <x v="17"/>
    <x v="17"/>
    <x v="1"/>
    <x v="1"/>
    <x v="16"/>
    <x v="16"/>
    <x v="17"/>
    <x v="17"/>
    <x v="17"/>
    <x v="17"/>
    <x v="5"/>
    <x v="0"/>
    <x v="1"/>
    <x v="10"/>
  </r>
  <r>
    <x v="18"/>
    <x v="2"/>
    <x v="18"/>
    <x v="18"/>
    <x v="18"/>
    <x v="14"/>
    <x v="18"/>
    <x v="18"/>
    <x v="17"/>
    <x v="18"/>
    <x v="18"/>
    <x v="18"/>
    <x v="16"/>
    <x v="17"/>
    <x v="18"/>
    <x v="18"/>
    <x v="18"/>
    <x v="18"/>
    <x v="18"/>
    <x v="18"/>
    <x v="18"/>
    <x v="1"/>
    <x v="1"/>
    <x v="17"/>
    <x v="17"/>
    <x v="18"/>
    <x v="18"/>
    <x v="18"/>
    <x v="18"/>
    <x v="6"/>
    <x v="0"/>
    <x v="1"/>
    <x v="11"/>
  </r>
  <r>
    <x v="19"/>
    <x v="0"/>
    <x v="19"/>
    <x v="19"/>
    <x v="19"/>
    <x v="15"/>
    <x v="19"/>
    <x v="19"/>
    <x v="18"/>
    <x v="19"/>
    <x v="19"/>
    <x v="19"/>
    <x v="17"/>
    <x v="18"/>
    <x v="0"/>
    <x v="19"/>
    <x v="19"/>
    <x v="19"/>
    <x v="19"/>
    <x v="19"/>
    <x v="19"/>
    <x v="8"/>
    <x v="14"/>
    <x v="18"/>
    <x v="18"/>
    <x v="19"/>
    <x v="19"/>
    <x v="19"/>
    <x v="19"/>
    <x v="4"/>
    <x v="0"/>
    <x v="1"/>
    <x v="12"/>
  </r>
  <r>
    <x v="20"/>
    <x v="1"/>
    <x v="20"/>
    <x v="20"/>
    <x v="20"/>
    <x v="16"/>
    <x v="20"/>
    <x v="20"/>
    <x v="8"/>
    <x v="20"/>
    <x v="20"/>
    <x v="20"/>
    <x v="18"/>
    <x v="19"/>
    <x v="19"/>
    <x v="20"/>
    <x v="20"/>
    <x v="20"/>
    <x v="20"/>
    <x v="20"/>
    <x v="20"/>
    <x v="9"/>
    <x v="15"/>
    <x v="8"/>
    <x v="19"/>
    <x v="20"/>
    <x v="20"/>
    <x v="20"/>
    <x v="20"/>
    <x v="4"/>
    <x v="0"/>
    <x v="1"/>
    <x v="12"/>
  </r>
  <r>
    <x v="21"/>
    <x v="2"/>
    <x v="21"/>
    <x v="21"/>
    <x v="21"/>
    <x v="5"/>
    <x v="21"/>
    <x v="21"/>
    <x v="19"/>
    <x v="21"/>
    <x v="21"/>
    <x v="21"/>
    <x v="19"/>
    <x v="20"/>
    <x v="18"/>
    <x v="21"/>
    <x v="21"/>
    <x v="21"/>
    <x v="21"/>
    <x v="21"/>
    <x v="21"/>
    <x v="10"/>
    <x v="16"/>
    <x v="19"/>
    <x v="20"/>
    <x v="21"/>
    <x v="21"/>
    <x v="21"/>
    <x v="21"/>
    <x v="6"/>
    <x v="0"/>
    <x v="1"/>
    <x v="13"/>
  </r>
  <r>
    <x v="22"/>
    <x v="1"/>
    <x v="22"/>
    <x v="22"/>
    <x v="22"/>
    <x v="13"/>
    <x v="22"/>
    <x v="22"/>
    <x v="18"/>
    <x v="22"/>
    <x v="22"/>
    <x v="22"/>
    <x v="20"/>
    <x v="21"/>
    <x v="16"/>
    <x v="22"/>
    <x v="22"/>
    <x v="22"/>
    <x v="22"/>
    <x v="22"/>
    <x v="22"/>
    <x v="1"/>
    <x v="1"/>
    <x v="18"/>
    <x v="21"/>
    <x v="22"/>
    <x v="22"/>
    <x v="22"/>
    <x v="22"/>
    <x v="4"/>
    <x v="0"/>
    <x v="1"/>
    <x v="13"/>
  </r>
  <r>
    <x v="23"/>
    <x v="0"/>
    <x v="23"/>
    <x v="23"/>
    <x v="23"/>
    <x v="17"/>
    <x v="23"/>
    <x v="23"/>
    <x v="20"/>
    <x v="23"/>
    <x v="23"/>
    <x v="23"/>
    <x v="21"/>
    <x v="22"/>
    <x v="20"/>
    <x v="23"/>
    <x v="23"/>
    <x v="23"/>
    <x v="23"/>
    <x v="23"/>
    <x v="23"/>
    <x v="11"/>
    <x v="17"/>
    <x v="20"/>
    <x v="22"/>
    <x v="23"/>
    <x v="23"/>
    <x v="23"/>
    <x v="23"/>
    <x v="5"/>
    <x v="0"/>
    <x v="1"/>
    <x v="13"/>
  </r>
  <r>
    <x v="24"/>
    <x v="0"/>
    <x v="24"/>
    <x v="24"/>
    <x v="24"/>
    <x v="18"/>
    <x v="24"/>
    <x v="24"/>
    <x v="21"/>
    <x v="24"/>
    <x v="24"/>
    <x v="24"/>
    <x v="22"/>
    <x v="23"/>
    <x v="21"/>
    <x v="24"/>
    <x v="24"/>
    <x v="24"/>
    <x v="24"/>
    <x v="24"/>
    <x v="24"/>
    <x v="1"/>
    <x v="1"/>
    <x v="21"/>
    <x v="23"/>
    <x v="24"/>
    <x v="24"/>
    <x v="24"/>
    <x v="24"/>
    <x v="6"/>
    <x v="0"/>
    <x v="1"/>
    <x v="14"/>
  </r>
  <r>
    <x v="25"/>
    <x v="1"/>
    <x v="25"/>
    <x v="25"/>
    <x v="25"/>
    <x v="19"/>
    <x v="25"/>
    <x v="25"/>
    <x v="22"/>
    <x v="25"/>
    <x v="25"/>
    <x v="25"/>
    <x v="23"/>
    <x v="24"/>
    <x v="22"/>
    <x v="25"/>
    <x v="25"/>
    <x v="25"/>
    <x v="25"/>
    <x v="25"/>
    <x v="25"/>
    <x v="12"/>
    <x v="18"/>
    <x v="22"/>
    <x v="24"/>
    <x v="25"/>
    <x v="25"/>
    <x v="25"/>
    <x v="25"/>
    <x v="4"/>
    <x v="0"/>
    <x v="1"/>
    <x v="14"/>
  </r>
  <r>
    <x v="26"/>
    <x v="0"/>
    <x v="26"/>
    <x v="26"/>
    <x v="26"/>
    <x v="20"/>
    <x v="26"/>
    <x v="26"/>
    <x v="11"/>
    <x v="26"/>
    <x v="26"/>
    <x v="26"/>
    <x v="24"/>
    <x v="25"/>
    <x v="23"/>
    <x v="26"/>
    <x v="26"/>
    <x v="26"/>
    <x v="26"/>
    <x v="26"/>
    <x v="26"/>
    <x v="13"/>
    <x v="0"/>
    <x v="11"/>
    <x v="25"/>
    <x v="26"/>
    <x v="26"/>
    <x v="26"/>
    <x v="26"/>
    <x v="6"/>
    <x v="0"/>
    <x v="0"/>
    <x v="15"/>
  </r>
  <r>
    <x v="27"/>
    <x v="1"/>
    <x v="27"/>
    <x v="27"/>
    <x v="27"/>
    <x v="21"/>
    <x v="27"/>
    <x v="27"/>
    <x v="23"/>
    <x v="27"/>
    <x v="27"/>
    <x v="27"/>
    <x v="18"/>
    <x v="26"/>
    <x v="24"/>
    <x v="27"/>
    <x v="27"/>
    <x v="27"/>
    <x v="27"/>
    <x v="27"/>
    <x v="27"/>
    <x v="14"/>
    <x v="12"/>
    <x v="23"/>
    <x v="26"/>
    <x v="27"/>
    <x v="27"/>
    <x v="27"/>
    <x v="27"/>
    <x v="5"/>
    <x v="0"/>
    <x v="0"/>
    <x v="15"/>
  </r>
  <r>
    <x v="28"/>
    <x v="1"/>
    <x v="28"/>
    <x v="28"/>
    <x v="28"/>
    <x v="16"/>
    <x v="28"/>
    <x v="28"/>
    <x v="24"/>
    <x v="28"/>
    <x v="28"/>
    <x v="28"/>
    <x v="13"/>
    <x v="27"/>
    <x v="25"/>
    <x v="28"/>
    <x v="28"/>
    <x v="28"/>
    <x v="28"/>
    <x v="28"/>
    <x v="28"/>
    <x v="7"/>
    <x v="10"/>
    <x v="24"/>
    <x v="25"/>
    <x v="28"/>
    <x v="28"/>
    <x v="28"/>
    <x v="28"/>
    <x v="5"/>
    <x v="0"/>
    <x v="0"/>
    <x v="16"/>
  </r>
  <r>
    <x v="29"/>
    <x v="2"/>
    <x v="29"/>
    <x v="29"/>
    <x v="29"/>
    <x v="9"/>
    <x v="29"/>
    <x v="29"/>
    <x v="25"/>
    <x v="29"/>
    <x v="29"/>
    <x v="29"/>
    <x v="25"/>
    <x v="28"/>
    <x v="26"/>
    <x v="29"/>
    <x v="29"/>
    <x v="29"/>
    <x v="29"/>
    <x v="29"/>
    <x v="29"/>
    <x v="1"/>
    <x v="1"/>
    <x v="25"/>
    <x v="27"/>
    <x v="29"/>
    <x v="29"/>
    <x v="29"/>
    <x v="29"/>
    <x v="6"/>
    <x v="0"/>
    <x v="0"/>
    <x v="17"/>
  </r>
  <r>
    <x v="30"/>
    <x v="0"/>
    <x v="30"/>
    <x v="30"/>
    <x v="30"/>
    <x v="22"/>
    <x v="30"/>
    <x v="30"/>
    <x v="26"/>
    <x v="30"/>
    <x v="30"/>
    <x v="30"/>
    <x v="26"/>
    <x v="29"/>
    <x v="27"/>
    <x v="30"/>
    <x v="30"/>
    <x v="30"/>
    <x v="30"/>
    <x v="30"/>
    <x v="30"/>
    <x v="1"/>
    <x v="1"/>
    <x v="26"/>
    <x v="28"/>
    <x v="30"/>
    <x v="30"/>
    <x v="30"/>
    <x v="30"/>
    <x v="0"/>
    <x v="0"/>
    <x v="0"/>
    <x v="16"/>
  </r>
  <r>
    <x v="31"/>
    <x v="2"/>
    <x v="31"/>
    <x v="31"/>
    <x v="31"/>
    <x v="2"/>
    <x v="31"/>
    <x v="31"/>
    <x v="27"/>
    <x v="31"/>
    <x v="31"/>
    <x v="31"/>
    <x v="27"/>
    <x v="30"/>
    <x v="28"/>
    <x v="31"/>
    <x v="31"/>
    <x v="31"/>
    <x v="31"/>
    <x v="31"/>
    <x v="31"/>
    <x v="15"/>
    <x v="5"/>
    <x v="27"/>
    <x v="29"/>
    <x v="31"/>
    <x v="31"/>
    <x v="31"/>
    <x v="31"/>
    <x v="1"/>
    <x v="0"/>
    <x v="0"/>
    <x v="18"/>
  </r>
  <r>
    <x v="32"/>
    <x v="0"/>
    <x v="32"/>
    <x v="32"/>
    <x v="32"/>
    <x v="23"/>
    <x v="32"/>
    <x v="32"/>
    <x v="28"/>
    <x v="32"/>
    <x v="32"/>
    <x v="32"/>
    <x v="28"/>
    <x v="31"/>
    <x v="15"/>
    <x v="32"/>
    <x v="32"/>
    <x v="32"/>
    <x v="32"/>
    <x v="32"/>
    <x v="32"/>
    <x v="16"/>
    <x v="19"/>
    <x v="28"/>
    <x v="30"/>
    <x v="32"/>
    <x v="32"/>
    <x v="32"/>
    <x v="32"/>
    <x v="1"/>
    <x v="0"/>
    <x v="0"/>
    <x v="18"/>
  </r>
  <r>
    <x v="33"/>
    <x v="3"/>
    <x v="33"/>
    <x v="33"/>
    <x v="33"/>
    <x v="9"/>
    <x v="33"/>
    <x v="33"/>
    <x v="29"/>
    <x v="33"/>
    <x v="33"/>
    <x v="33"/>
    <x v="0"/>
    <x v="32"/>
    <x v="29"/>
    <x v="33"/>
    <x v="33"/>
    <x v="33"/>
    <x v="33"/>
    <x v="33"/>
    <x v="33"/>
    <x v="1"/>
    <x v="17"/>
    <x v="29"/>
    <x v="31"/>
    <x v="33"/>
    <x v="33"/>
    <x v="33"/>
    <x v="33"/>
    <x v="3"/>
    <x v="1"/>
    <x v="0"/>
    <x v="18"/>
  </r>
  <r>
    <x v="2"/>
    <x v="1"/>
    <x v="2"/>
    <x v="34"/>
    <x v="34"/>
    <x v="17"/>
    <x v="34"/>
    <x v="34"/>
    <x v="30"/>
    <x v="34"/>
    <x v="34"/>
    <x v="34"/>
    <x v="29"/>
    <x v="33"/>
    <x v="30"/>
    <x v="34"/>
    <x v="34"/>
    <x v="34"/>
    <x v="34"/>
    <x v="34"/>
    <x v="34"/>
    <x v="2"/>
    <x v="15"/>
    <x v="30"/>
    <x v="32"/>
    <x v="34"/>
    <x v="34"/>
    <x v="34"/>
    <x v="34"/>
    <x v="0"/>
    <x v="0"/>
    <x v="0"/>
    <x v="18"/>
  </r>
  <r>
    <x v="4"/>
    <x v="2"/>
    <x v="4"/>
    <x v="35"/>
    <x v="35"/>
    <x v="24"/>
    <x v="35"/>
    <x v="35"/>
    <x v="31"/>
    <x v="35"/>
    <x v="35"/>
    <x v="35"/>
    <x v="29"/>
    <x v="34"/>
    <x v="31"/>
    <x v="35"/>
    <x v="35"/>
    <x v="35"/>
    <x v="35"/>
    <x v="35"/>
    <x v="35"/>
    <x v="1"/>
    <x v="1"/>
    <x v="31"/>
    <x v="33"/>
    <x v="35"/>
    <x v="35"/>
    <x v="35"/>
    <x v="35"/>
    <x v="3"/>
    <x v="0"/>
    <x v="0"/>
    <x v="19"/>
  </r>
  <r>
    <x v="34"/>
    <x v="2"/>
    <x v="34"/>
    <x v="36"/>
    <x v="36"/>
    <x v="17"/>
    <x v="36"/>
    <x v="36"/>
    <x v="32"/>
    <x v="36"/>
    <x v="36"/>
    <x v="36"/>
    <x v="30"/>
    <x v="35"/>
    <x v="32"/>
    <x v="36"/>
    <x v="36"/>
    <x v="36"/>
    <x v="36"/>
    <x v="36"/>
    <x v="36"/>
    <x v="17"/>
    <x v="20"/>
    <x v="32"/>
    <x v="34"/>
    <x v="36"/>
    <x v="36"/>
    <x v="36"/>
    <x v="36"/>
    <x v="0"/>
    <x v="0"/>
    <x v="0"/>
    <x v="19"/>
  </r>
  <r>
    <x v="35"/>
    <x v="1"/>
    <x v="35"/>
    <x v="37"/>
    <x v="37"/>
    <x v="2"/>
    <x v="37"/>
    <x v="37"/>
    <x v="33"/>
    <x v="37"/>
    <x v="37"/>
    <x v="37"/>
    <x v="31"/>
    <x v="36"/>
    <x v="33"/>
    <x v="37"/>
    <x v="37"/>
    <x v="37"/>
    <x v="37"/>
    <x v="37"/>
    <x v="37"/>
    <x v="17"/>
    <x v="15"/>
    <x v="33"/>
    <x v="31"/>
    <x v="37"/>
    <x v="37"/>
    <x v="37"/>
    <x v="37"/>
    <x v="2"/>
    <x v="0"/>
    <x v="0"/>
    <x v="19"/>
  </r>
  <r>
    <x v="11"/>
    <x v="2"/>
    <x v="11"/>
    <x v="38"/>
    <x v="38"/>
    <x v="17"/>
    <x v="38"/>
    <x v="38"/>
    <x v="15"/>
    <x v="38"/>
    <x v="38"/>
    <x v="38"/>
    <x v="29"/>
    <x v="37"/>
    <x v="34"/>
    <x v="38"/>
    <x v="38"/>
    <x v="38"/>
    <x v="38"/>
    <x v="38"/>
    <x v="38"/>
    <x v="4"/>
    <x v="21"/>
    <x v="15"/>
    <x v="35"/>
    <x v="38"/>
    <x v="38"/>
    <x v="38"/>
    <x v="38"/>
    <x v="1"/>
    <x v="0"/>
    <x v="0"/>
    <x v="20"/>
  </r>
  <r>
    <x v="36"/>
    <x v="0"/>
    <x v="36"/>
    <x v="39"/>
    <x v="39"/>
    <x v="17"/>
    <x v="39"/>
    <x v="39"/>
    <x v="28"/>
    <x v="39"/>
    <x v="39"/>
    <x v="39"/>
    <x v="29"/>
    <x v="38"/>
    <x v="15"/>
    <x v="39"/>
    <x v="39"/>
    <x v="39"/>
    <x v="39"/>
    <x v="39"/>
    <x v="39"/>
    <x v="1"/>
    <x v="1"/>
    <x v="28"/>
    <x v="36"/>
    <x v="39"/>
    <x v="39"/>
    <x v="39"/>
    <x v="39"/>
    <x v="3"/>
    <x v="0"/>
    <x v="0"/>
    <x v="20"/>
  </r>
  <r>
    <x v="37"/>
    <x v="1"/>
    <x v="37"/>
    <x v="40"/>
    <x v="40"/>
    <x v="25"/>
    <x v="40"/>
    <x v="40"/>
    <x v="19"/>
    <x v="40"/>
    <x v="40"/>
    <x v="40"/>
    <x v="15"/>
    <x v="39"/>
    <x v="35"/>
    <x v="40"/>
    <x v="40"/>
    <x v="40"/>
    <x v="40"/>
    <x v="40"/>
    <x v="40"/>
    <x v="18"/>
    <x v="7"/>
    <x v="19"/>
    <x v="37"/>
    <x v="40"/>
    <x v="40"/>
    <x v="40"/>
    <x v="40"/>
    <x v="3"/>
    <x v="0"/>
    <x v="0"/>
    <x v="0"/>
  </r>
  <r>
    <x v="38"/>
    <x v="2"/>
    <x v="38"/>
    <x v="41"/>
    <x v="41"/>
    <x v="5"/>
    <x v="41"/>
    <x v="41"/>
    <x v="20"/>
    <x v="41"/>
    <x v="41"/>
    <x v="41"/>
    <x v="14"/>
    <x v="40"/>
    <x v="36"/>
    <x v="41"/>
    <x v="41"/>
    <x v="41"/>
    <x v="41"/>
    <x v="41"/>
    <x v="41"/>
    <x v="19"/>
    <x v="2"/>
    <x v="20"/>
    <x v="36"/>
    <x v="41"/>
    <x v="41"/>
    <x v="41"/>
    <x v="41"/>
    <x v="1"/>
    <x v="0"/>
    <x v="0"/>
    <x v="0"/>
  </r>
  <r>
    <x v="39"/>
    <x v="0"/>
    <x v="39"/>
    <x v="42"/>
    <x v="42"/>
    <x v="13"/>
    <x v="42"/>
    <x v="42"/>
    <x v="8"/>
    <x v="42"/>
    <x v="42"/>
    <x v="42"/>
    <x v="32"/>
    <x v="41"/>
    <x v="37"/>
    <x v="42"/>
    <x v="42"/>
    <x v="42"/>
    <x v="42"/>
    <x v="42"/>
    <x v="42"/>
    <x v="20"/>
    <x v="3"/>
    <x v="8"/>
    <x v="38"/>
    <x v="42"/>
    <x v="42"/>
    <x v="42"/>
    <x v="42"/>
    <x v="3"/>
    <x v="0"/>
    <x v="0"/>
    <x v="0"/>
  </r>
  <r>
    <x v="40"/>
    <x v="0"/>
    <x v="40"/>
    <x v="43"/>
    <x v="43"/>
    <x v="6"/>
    <x v="43"/>
    <x v="43"/>
    <x v="34"/>
    <x v="43"/>
    <x v="43"/>
    <x v="43"/>
    <x v="8"/>
    <x v="42"/>
    <x v="38"/>
    <x v="43"/>
    <x v="43"/>
    <x v="43"/>
    <x v="43"/>
    <x v="43"/>
    <x v="43"/>
    <x v="1"/>
    <x v="1"/>
    <x v="34"/>
    <x v="39"/>
    <x v="43"/>
    <x v="43"/>
    <x v="43"/>
    <x v="43"/>
    <x v="0"/>
    <x v="0"/>
    <x v="0"/>
    <x v="1"/>
  </r>
  <r>
    <x v="41"/>
    <x v="1"/>
    <x v="41"/>
    <x v="44"/>
    <x v="44"/>
    <x v="5"/>
    <x v="44"/>
    <x v="44"/>
    <x v="1"/>
    <x v="44"/>
    <x v="44"/>
    <x v="44"/>
    <x v="33"/>
    <x v="43"/>
    <x v="39"/>
    <x v="44"/>
    <x v="44"/>
    <x v="44"/>
    <x v="44"/>
    <x v="44"/>
    <x v="44"/>
    <x v="21"/>
    <x v="3"/>
    <x v="1"/>
    <x v="40"/>
    <x v="44"/>
    <x v="44"/>
    <x v="44"/>
    <x v="44"/>
    <x v="1"/>
    <x v="0"/>
    <x v="0"/>
    <x v="1"/>
  </r>
  <r>
    <x v="42"/>
    <x v="2"/>
    <x v="42"/>
    <x v="45"/>
    <x v="45"/>
    <x v="13"/>
    <x v="45"/>
    <x v="45"/>
    <x v="24"/>
    <x v="45"/>
    <x v="45"/>
    <x v="45"/>
    <x v="14"/>
    <x v="44"/>
    <x v="40"/>
    <x v="45"/>
    <x v="45"/>
    <x v="45"/>
    <x v="45"/>
    <x v="45"/>
    <x v="45"/>
    <x v="22"/>
    <x v="22"/>
    <x v="24"/>
    <x v="41"/>
    <x v="45"/>
    <x v="45"/>
    <x v="45"/>
    <x v="45"/>
    <x v="3"/>
    <x v="0"/>
    <x v="0"/>
    <x v="1"/>
  </r>
  <r>
    <x v="43"/>
    <x v="0"/>
    <x v="43"/>
    <x v="46"/>
    <x v="46"/>
    <x v="26"/>
    <x v="46"/>
    <x v="46"/>
    <x v="17"/>
    <x v="46"/>
    <x v="46"/>
    <x v="46"/>
    <x v="32"/>
    <x v="45"/>
    <x v="41"/>
    <x v="46"/>
    <x v="46"/>
    <x v="46"/>
    <x v="46"/>
    <x v="46"/>
    <x v="46"/>
    <x v="1"/>
    <x v="1"/>
    <x v="17"/>
    <x v="17"/>
    <x v="46"/>
    <x v="46"/>
    <x v="46"/>
    <x v="46"/>
    <x v="0"/>
    <x v="0"/>
    <x v="0"/>
    <x v="2"/>
  </r>
  <r>
    <x v="44"/>
    <x v="2"/>
    <x v="44"/>
    <x v="47"/>
    <x v="47"/>
    <x v="14"/>
    <x v="47"/>
    <x v="47"/>
    <x v="35"/>
    <x v="47"/>
    <x v="47"/>
    <x v="47"/>
    <x v="34"/>
    <x v="46"/>
    <x v="42"/>
    <x v="47"/>
    <x v="47"/>
    <x v="47"/>
    <x v="47"/>
    <x v="47"/>
    <x v="47"/>
    <x v="23"/>
    <x v="11"/>
    <x v="35"/>
    <x v="42"/>
    <x v="47"/>
    <x v="47"/>
    <x v="47"/>
    <x v="47"/>
    <x v="0"/>
    <x v="0"/>
    <x v="1"/>
    <x v="3"/>
  </r>
  <r>
    <x v="0"/>
    <x v="0"/>
    <x v="0"/>
    <x v="48"/>
    <x v="48"/>
    <x v="27"/>
    <x v="48"/>
    <x v="48"/>
    <x v="10"/>
    <x v="48"/>
    <x v="48"/>
    <x v="48"/>
    <x v="35"/>
    <x v="47"/>
    <x v="43"/>
    <x v="48"/>
    <x v="48"/>
    <x v="48"/>
    <x v="48"/>
    <x v="48"/>
    <x v="48"/>
    <x v="24"/>
    <x v="23"/>
    <x v="10"/>
    <x v="22"/>
    <x v="48"/>
    <x v="48"/>
    <x v="48"/>
    <x v="48"/>
    <x v="1"/>
    <x v="0"/>
    <x v="0"/>
    <x v="2"/>
  </r>
  <r>
    <x v="45"/>
    <x v="0"/>
    <x v="45"/>
    <x v="49"/>
    <x v="49"/>
    <x v="21"/>
    <x v="49"/>
    <x v="49"/>
    <x v="20"/>
    <x v="49"/>
    <x v="49"/>
    <x v="49"/>
    <x v="36"/>
    <x v="48"/>
    <x v="44"/>
    <x v="49"/>
    <x v="49"/>
    <x v="49"/>
    <x v="49"/>
    <x v="49"/>
    <x v="49"/>
    <x v="1"/>
    <x v="24"/>
    <x v="20"/>
    <x v="4"/>
    <x v="49"/>
    <x v="49"/>
    <x v="49"/>
    <x v="49"/>
    <x v="3"/>
    <x v="0"/>
    <x v="0"/>
    <x v="3"/>
  </r>
  <r>
    <x v="46"/>
    <x v="0"/>
    <x v="46"/>
    <x v="50"/>
    <x v="50"/>
    <x v="28"/>
    <x v="50"/>
    <x v="50"/>
    <x v="36"/>
    <x v="50"/>
    <x v="50"/>
    <x v="50"/>
    <x v="3"/>
    <x v="49"/>
    <x v="45"/>
    <x v="50"/>
    <x v="50"/>
    <x v="50"/>
    <x v="50"/>
    <x v="50"/>
    <x v="50"/>
    <x v="25"/>
    <x v="18"/>
    <x v="36"/>
    <x v="43"/>
    <x v="50"/>
    <x v="50"/>
    <x v="50"/>
    <x v="50"/>
    <x v="0"/>
    <x v="0"/>
    <x v="1"/>
    <x v="4"/>
  </r>
  <r>
    <x v="47"/>
    <x v="2"/>
    <x v="47"/>
    <x v="51"/>
    <x v="51"/>
    <x v="27"/>
    <x v="51"/>
    <x v="51"/>
    <x v="37"/>
    <x v="51"/>
    <x v="48"/>
    <x v="48"/>
    <x v="37"/>
    <x v="50"/>
    <x v="46"/>
    <x v="51"/>
    <x v="51"/>
    <x v="51"/>
    <x v="51"/>
    <x v="51"/>
    <x v="51"/>
    <x v="13"/>
    <x v="9"/>
    <x v="37"/>
    <x v="43"/>
    <x v="51"/>
    <x v="51"/>
    <x v="51"/>
    <x v="51"/>
    <x v="3"/>
    <x v="0"/>
    <x v="1"/>
    <x v="5"/>
  </r>
  <r>
    <x v="48"/>
    <x v="0"/>
    <x v="48"/>
    <x v="52"/>
    <x v="52"/>
    <x v="25"/>
    <x v="52"/>
    <x v="52"/>
    <x v="38"/>
    <x v="52"/>
    <x v="51"/>
    <x v="51"/>
    <x v="38"/>
    <x v="51"/>
    <x v="47"/>
    <x v="0"/>
    <x v="52"/>
    <x v="52"/>
    <x v="52"/>
    <x v="52"/>
    <x v="52"/>
    <x v="1"/>
    <x v="1"/>
    <x v="38"/>
    <x v="44"/>
    <x v="52"/>
    <x v="52"/>
    <x v="52"/>
    <x v="52"/>
    <x v="0"/>
    <x v="0"/>
    <x v="1"/>
    <x v="6"/>
  </r>
  <r>
    <x v="11"/>
    <x v="1"/>
    <x v="11"/>
    <x v="53"/>
    <x v="53"/>
    <x v="24"/>
    <x v="53"/>
    <x v="53"/>
    <x v="8"/>
    <x v="53"/>
    <x v="52"/>
    <x v="52"/>
    <x v="38"/>
    <x v="52"/>
    <x v="48"/>
    <x v="52"/>
    <x v="53"/>
    <x v="53"/>
    <x v="53"/>
    <x v="53"/>
    <x v="53"/>
    <x v="26"/>
    <x v="25"/>
    <x v="8"/>
    <x v="45"/>
    <x v="53"/>
    <x v="53"/>
    <x v="53"/>
    <x v="53"/>
    <x v="0"/>
    <x v="0"/>
    <x v="1"/>
    <x v="6"/>
  </r>
  <r>
    <x v="10"/>
    <x v="0"/>
    <x v="10"/>
    <x v="54"/>
    <x v="54"/>
    <x v="8"/>
    <x v="54"/>
    <x v="54"/>
    <x v="32"/>
    <x v="54"/>
    <x v="53"/>
    <x v="53"/>
    <x v="39"/>
    <x v="53"/>
    <x v="49"/>
    <x v="53"/>
    <x v="54"/>
    <x v="54"/>
    <x v="54"/>
    <x v="54"/>
    <x v="54"/>
    <x v="27"/>
    <x v="26"/>
    <x v="32"/>
    <x v="46"/>
    <x v="54"/>
    <x v="54"/>
    <x v="54"/>
    <x v="54"/>
    <x v="5"/>
    <x v="0"/>
    <x v="1"/>
    <x v="7"/>
  </r>
  <r>
    <x v="49"/>
    <x v="1"/>
    <x v="49"/>
    <x v="55"/>
    <x v="55"/>
    <x v="10"/>
    <x v="55"/>
    <x v="55"/>
    <x v="2"/>
    <x v="55"/>
    <x v="54"/>
    <x v="54"/>
    <x v="40"/>
    <x v="54"/>
    <x v="50"/>
    <x v="54"/>
    <x v="55"/>
    <x v="55"/>
    <x v="55"/>
    <x v="55"/>
    <x v="55"/>
    <x v="28"/>
    <x v="27"/>
    <x v="2"/>
    <x v="47"/>
    <x v="55"/>
    <x v="55"/>
    <x v="55"/>
    <x v="55"/>
    <x v="4"/>
    <x v="0"/>
    <x v="1"/>
    <x v="8"/>
  </r>
  <r>
    <x v="9"/>
    <x v="2"/>
    <x v="9"/>
    <x v="56"/>
    <x v="56"/>
    <x v="29"/>
    <x v="56"/>
    <x v="56"/>
    <x v="39"/>
    <x v="56"/>
    <x v="55"/>
    <x v="55"/>
    <x v="29"/>
    <x v="55"/>
    <x v="51"/>
    <x v="55"/>
    <x v="56"/>
    <x v="56"/>
    <x v="56"/>
    <x v="56"/>
    <x v="56"/>
    <x v="4"/>
    <x v="1"/>
    <x v="39"/>
    <x v="48"/>
    <x v="56"/>
    <x v="56"/>
    <x v="56"/>
    <x v="56"/>
    <x v="5"/>
    <x v="0"/>
    <x v="1"/>
    <x v="8"/>
  </r>
  <r>
    <x v="50"/>
    <x v="0"/>
    <x v="50"/>
    <x v="57"/>
    <x v="57"/>
    <x v="30"/>
    <x v="57"/>
    <x v="57"/>
    <x v="40"/>
    <x v="57"/>
    <x v="56"/>
    <x v="56"/>
    <x v="41"/>
    <x v="56"/>
    <x v="52"/>
    <x v="56"/>
    <x v="57"/>
    <x v="57"/>
    <x v="57"/>
    <x v="57"/>
    <x v="57"/>
    <x v="29"/>
    <x v="28"/>
    <x v="40"/>
    <x v="49"/>
    <x v="57"/>
    <x v="57"/>
    <x v="57"/>
    <x v="57"/>
    <x v="6"/>
    <x v="0"/>
    <x v="1"/>
    <x v="10"/>
  </r>
  <r>
    <x v="51"/>
    <x v="2"/>
    <x v="51"/>
    <x v="58"/>
    <x v="58"/>
    <x v="31"/>
    <x v="58"/>
    <x v="58"/>
    <x v="41"/>
    <x v="58"/>
    <x v="57"/>
    <x v="57"/>
    <x v="42"/>
    <x v="57"/>
    <x v="53"/>
    <x v="17"/>
    <x v="58"/>
    <x v="58"/>
    <x v="58"/>
    <x v="58"/>
    <x v="58"/>
    <x v="8"/>
    <x v="29"/>
    <x v="41"/>
    <x v="50"/>
    <x v="58"/>
    <x v="58"/>
    <x v="58"/>
    <x v="58"/>
    <x v="5"/>
    <x v="0"/>
    <x v="1"/>
    <x v="10"/>
  </r>
  <r>
    <x v="52"/>
    <x v="1"/>
    <x v="52"/>
    <x v="59"/>
    <x v="59"/>
    <x v="8"/>
    <x v="59"/>
    <x v="59"/>
    <x v="42"/>
    <x v="59"/>
    <x v="58"/>
    <x v="58"/>
    <x v="15"/>
    <x v="58"/>
    <x v="54"/>
    <x v="57"/>
    <x v="59"/>
    <x v="59"/>
    <x v="59"/>
    <x v="59"/>
    <x v="59"/>
    <x v="30"/>
    <x v="30"/>
    <x v="42"/>
    <x v="51"/>
    <x v="59"/>
    <x v="59"/>
    <x v="59"/>
    <x v="59"/>
    <x v="6"/>
    <x v="0"/>
    <x v="1"/>
    <x v="10"/>
  </r>
  <r>
    <x v="18"/>
    <x v="2"/>
    <x v="18"/>
    <x v="60"/>
    <x v="60"/>
    <x v="8"/>
    <x v="60"/>
    <x v="60"/>
    <x v="20"/>
    <x v="60"/>
    <x v="59"/>
    <x v="59"/>
    <x v="14"/>
    <x v="59"/>
    <x v="55"/>
    <x v="58"/>
    <x v="60"/>
    <x v="60"/>
    <x v="60"/>
    <x v="60"/>
    <x v="60"/>
    <x v="1"/>
    <x v="1"/>
    <x v="20"/>
    <x v="52"/>
    <x v="60"/>
    <x v="60"/>
    <x v="60"/>
    <x v="60"/>
    <x v="4"/>
    <x v="0"/>
    <x v="1"/>
    <x v="10"/>
  </r>
  <r>
    <x v="53"/>
    <x v="1"/>
    <x v="53"/>
    <x v="61"/>
    <x v="61"/>
    <x v="14"/>
    <x v="61"/>
    <x v="61"/>
    <x v="17"/>
    <x v="61"/>
    <x v="60"/>
    <x v="60"/>
    <x v="43"/>
    <x v="60"/>
    <x v="56"/>
    <x v="59"/>
    <x v="61"/>
    <x v="61"/>
    <x v="61"/>
    <x v="61"/>
    <x v="61"/>
    <x v="1"/>
    <x v="1"/>
    <x v="17"/>
    <x v="17"/>
    <x v="61"/>
    <x v="61"/>
    <x v="61"/>
    <x v="61"/>
    <x v="5"/>
    <x v="0"/>
    <x v="1"/>
    <x v="11"/>
  </r>
  <r>
    <x v="19"/>
    <x v="0"/>
    <x v="19"/>
    <x v="62"/>
    <x v="62"/>
    <x v="32"/>
    <x v="62"/>
    <x v="62"/>
    <x v="41"/>
    <x v="62"/>
    <x v="61"/>
    <x v="61"/>
    <x v="44"/>
    <x v="61"/>
    <x v="57"/>
    <x v="60"/>
    <x v="62"/>
    <x v="62"/>
    <x v="62"/>
    <x v="62"/>
    <x v="62"/>
    <x v="31"/>
    <x v="18"/>
    <x v="41"/>
    <x v="53"/>
    <x v="62"/>
    <x v="62"/>
    <x v="62"/>
    <x v="62"/>
    <x v="4"/>
    <x v="0"/>
    <x v="1"/>
    <x v="12"/>
  </r>
  <r>
    <x v="54"/>
    <x v="2"/>
    <x v="54"/>
    <x v="63"/>
    <x v="63"/>
    <x v="16"/>
    <x v="63"/>
    <x v="63"/>
    <x v="35"/>
    <x v="63"/>
    <x v="62"/>
    <x v="62"/>
    <x v="7"/>
    <x v="62"/>
    <x v="58"/>
    <x v="61"/>
    <x v="63"/>
    <x v="63"/>
    <x v="63"/>
    <x v="63"/>
    <x v="63"/>
    <x v="1"/>
    <x v="1"/>
    <x v="35"/>
    <x v="54"/>
    <x v="63"/>
    <x v="63"/>
    <x v="63"/>
    <x v="63"/>
    <x v="6"/>
    <x v="0"/>
    <x v="1"/>
    <x v="11"/>
  </r>
  <r>
    <x v="55"/>
    <x v="1"/>
    <x v="55"/>
    <x v="64"/>
    <x v="64"/>
    <x v="24"/>
    <x v="64"/>
    <x v="64"/>
    <x v="41"/>
    <x v="64"/>
    <x v="63"/>
    <x v="63"/>
    <x v="20"/>
    <x v="63"/>
    <x v="59"/>
    <x v="62"/>
    <x v="64"/>
    <x v="64"/>
    <x v="64"/>
    <x v="64"/>
    <x v="64"/>
    <x v="8"/>
    <x v="1"/>
    <x v="41"/>
    <x v="5"/>
    <x v="64"/>
    <x v="64"/>
    <x v="64"/>
    <x v="64"/>
    <x v="4"/>
    <x v="0"/>
    <x v="1"/>
    <x v="12"/>
  </r>
  <r>
    <x v="6"/>
    <x v="2"/>
    <x v="6"/>
    <x v="65"/>
    <x v="65"/>
    <x v="4"/>
    <x v="65"/>
    <x v="65"/>
    <x v="43"/>
    <x v="65"/>
    <x v="64"/>
    <x v="64"/>
    <x v="45"/>
    <x v="64"/>
    <x v="60"/>
    <x v="63"/>
    <x v="65"/>
    <x v="65"/>
    <x v="65"/>
    <x v="65"/>
    <x v="65"/>
    <x v="32"/>
    <x v="31"/>
    <x v="43"/>
    <x v="55"/>
    <x v="65"/>
    <x v="65"/>
    <x v="65"/>
    <x v="65"/>
    <x v="6"/>
    <x v="0"/>
    <x v="1"/>
    <x v="13"/>
  </r>
  <r>
    <x v="56"/>
    <x v="0"/>
    <x v="56"/>
    <x v="66"/>
    <x v="66"/>
    <x v="13"/>
    <x v="66"/>
    <x v="66"/>
    <x v="35"/>
    <x v="66"/>
    <x v="65"/>
    <x v="65"/>
    <x v="33"/>
    <x v="65"/>
    <x v="61"/>
    <x v="64"/>
    <x v="66"/>
    <x v="66"/>
    <x v="66"/>
    <x v="66"/>
    <x v="66"/>
    <x v="1"/>
    <x v="1"/>
    <x v="35"/>
    <x v="54"/>
    <x v="66"/>
    <x v="66"/>
    <x v="66"/>
    <x v="66"/>
    <x v="5"/>
    <x v="0"/>
    <x v="1"/>
    <x v="13"/>
  </r>
  <r>
    <x v="13"/>
    <x v="1"/>
    <x v="13"/>
    <x v="67"/>
    <x v="67"/>
    <x v="9"/>
    <x v="67"/>
    <x v="67"/>
    <x v="10"/>
    <x v="67"/>
    <x v="66"/>
    <x v="66"/>
    <x v="29"/>
    <x v="66"/>
    <x v="62"/>
    <x v="65"/>
    <x v="67"/>
    <x v="67"/>
    <x v="67"/>
    <x v="67"/>
    <x v="67"/>
    <x v="33"/>
    <x v="15"/>
    <x v="10"/>
    <x v="55"/>
    <x v="67"/>
    <x v="67"/>
    <x v="67"/>
    <x v="67"/>
    <x v="4"/>
    <x v="0"/>
    <x v="1"/>
    <x v="13"/>
  </r>
  <r>
    <x v="12"/>
    <x v="1"/>
    <x v="12"/>
    <x v="68"/>
    <x v="68"/>
    <x v="9"/>
    <x v="68"/>
    <x v="68"/>
    <x v="1"/>
    <x v="68"/>
    <x v="67"/>
    <x v="67"/>
    <x v="46"/>
    <x v="67"/>
    <x v="9"/>
    <x v="66"/>
    <x v="68"/>
    <x v="68"/>
    <x v="68"/>
    <x v="68"/>
    <x v="68"/>
    <x v="31"/>
    <x v="2"/>
    <x v="1"/>
    <x v="56"/>
    <x v="68"/>
    <x v="68"/>
    <x v="68"/>
    <x v="68"/>
    <x v="6"/>
    <x v="0"/>
    <x v="1"/>
    <x v="14"/>
  </r>
  <r>
    <x v="8"/>
    <x v="0"/>
    <x v="8"/>
    <x v="69"/>
    <x v="69"/>
    <x v="16"/>
    <x v="69"/>
    <x v="69"/>
    <x v="44"/>
    <x v="69"/>
    <x v="68"/>
    <x v="68"/>
    <x v="37"/>
    <x v="68"/>
    <x v="63"/>
    <x v="67"/>
    <x v="69"/>
    <x v="69"/>
    <x v="69"/>
    <x v="69"/>
    <x v="69"/>
    <x v="34"/>
    <x v="9"/>
    <x v="44"/>
    <x v="57"/>
    <x v="69"/>
    <x v="69"/>
    <x v="69"/>
    <x v="69"/>
    <x v="4"/>
    <x v="0"/>
    <x v="1"/>
    <x v="14"/>
  </r>
  <r>
    <x v="3"/>
    <x v="2"/>
    <x v="3"/>
    <x v="70"/>
    <x v="70"/>
    <x v="33"/>
    <x v="70"/>
    <x v="70"/>
    <x v="45"/>
    <x v="70"/>
    <x v="69"/>
    <x v="69"/>
    <x v="2"/>
    <x v="69"/>
    <x v="64"/>
    <x v="68"/>
    <x v="70"/>
    <x v="70"/>
    <x v="70"/>
    <x v="70"/>
    <x v="70"/>
    <x v="35"/>
    <x v="24"/>
    <x v="45"/>
    <x v="58"/>
    <x v="70"/>
    <x v="70"/>
    <x v="70"/>
    <x v="70"/>
    <x v="5"/>
    <x v="0"/>
    <x v="0"/>
    <x v="21"/>
  </r>
  <r>
    <x v="57"/>
    <x v="2"/>
    <x v="57"/>
    <x v="71"/>
    <x v="71"/>
    <x v="13"/>
    <x v="71"/>
    <x v="71"/>
    <x v="31"/>
    <x v="71"/>
    <x v="70"/>
    <x v="70"/>
    <x v="42"/>
    <x v="70"/>
    <x v="65"/>
    <x v="69"/>
    <x v="71"/>
    <x v="71"/>
    <x v="71"/>
    <x v="71"/>
    <x v="71"/>
    <x v="36"/>
    <x v="32"/>
    <x v="31"/>
    <x v="56"/>
    <x v="71"/>
    <x v="71"/>
    <x v="71"/>
    <x v="71"/>
    <x v="6"/>
    <x v="0"/>
    <x v="0"/>
    <x v="15"/>
  </r>
  <r>
    <x v="58"/>
    <x v="1"/>
    <x v="58"/>
    <x v="72"/>
    <x v="72"/>
    <x v="34"/>
    <x v="72"/>
    <x v="72"/>
    <x v="24"/>
    <x v="72"/>
    <x v="71"/>
    <x v="71"/>
    <x v="47"/>
    <x v="71"/>
    <x v="66"/>
    <x v="70"/>
    <x v="72"/>
    <x v="72"/>
    <x v="72"/>
    <x v="72"/>
    <x v="72"/>
    <x v="35"/>
    <x v="24"/>
    <x v="24"/>
    <x v="22"/>
    <x v="72"/>
    <x v="72"/>
    <x v="72"/>
    <x v="72"/>
    <x v="6"/>
    <x v="0"/>
    <x v="0"/>
    <x v="15"/>
  </r>
  <r>
    <x v="59"/>
    <x v="0"/>
    <x v="59"/>
    <x v="73"/>
    <x v="73"/>
    <x v="6"/>
    <x v="73"/>
    <x v="73"/>
    <x v="46"/>
    <x v="73"/>
    <x v="72"/>
    <x v="72"/>
    <x v="48"/>
    <x v="72"/>
    <x v="66"/>
    <x v="71"/>
    <x v="73"/>
    <x v="73"/>
    <x v="73"/>
    <x v="73"/>
    <x v="73"/>
    <x v="1"/>
    <x v="1"/>
    <x v="46"/>
    <x v="59"/>
    <x v="73"/>
    <x v="73"/>
    <x v="73"/>
    <x v="73"/>
    <x v="5"/>
    <x v="0"/>
    <x v="0"/>
    <x v="17"/>
  </r>
  <r>
    <x v="60"/>
    <x v="2"/>
    <x v="60"/>
    <x v="74"/>
    <x v="74"/>
    <x v="27"/>
    <x v="74"/>
    <x v="74"/>
    <x v="12"/>
    <x v="74"/>
    <x v="48"/>
    <x v="48"/>
    <x v="49"/>
    <x v="73"/>
    <x v="1"/>
    <x v="72"/>
    <x v="74"/>
    <x v="74"/>
    <x v="74"/>
    <x v="74"/>
    <x v="74"/>
    <x v="37"/>
    <x v="3"/>
    <x v="12"/>
    <x v="60"/>
    <x v="74"/>
    <x v="74"/>
    <x v="74"/>
    <x v="74"/>
    <x v="3"/>
    <x v="0"/>
    <x v="0"/>
    <x v="16"/>
  </r>
  <r>
    <x v="2"/>
    <x v="1"/>
    <x v="2"/>
    <x v="75"/>
    <x v="75"/>
    <x v="6"/>
    <x v="75"/>
    <x v="75"/>
    <x v="33"/>
    <x v="75"/>
    <x v="73"/>
    <x v="73"/>
    <x v="29"/>
    <x v="74"/>
    <x v="67"/>
    <x v="34"/>
    <x v="75"/>
    <x v="75"/>
    <x v="75"/>
    <x v="75"/>
    <x v="75"/>
    <x v="4"/>
    <x v="14"/>
    <x v="33"/>
    <x v="61"/>
    <x v="75"/>
    <x v="75"/>
    <x v="75"/>
    <x v="75"/>
    <x v="3"/>
    <x v="0"/>
    <x v="0"/>
    <x v="16"/>
  </r>
  <r>
    <x v="61"/>
    <x v="0"/>
    <x v="61"/>
    <x v="76"/>
    <x v="76"/>
    <x v="0"/>
    <x v="76"/>
    <x v="76"/>
    <x v="47"/>
    <x v="76"/>
    <x v="74"/>
    <x v="74"/>
    <x v="50"/>
    <x v="75"/>
    <x v="68"/>
    <x v="73"/>
    <x v="76"/>
    <x v="76"/>
    <x v="76"/>
    <x v="76"/>
    <x v="76"/>
    <x v="3"/>
    <x v="0"/>
    <x v="47"/>
    <x v="62"/>
    <x v="76"/>
    <x v="76"/>
    <x v="76"/>
    <x v="76"/>
    <x v="1"/>
    <x v="0"/>
    <x v="0"/>
    <x v="16"/>
  </r>
  <r>
    <x v="33"/>
    <x v="3"/>
    <x v="33"/>
    <x v="77"/>
    <x v="77"/>
    <x v="35"/>
    <x v="77"/>
    <x v="77"/>
    <x v="48"/>
    <x v="77"/>
    <x v="75"/>
    <x v="75"/>
    <x v="27"/>
    <x v="76"/>
    <x v="69"/>
    <x v="74"/>
    <x v="77"/>
    <x v="77"/>
    <x v="77"/>
    <x v="77"/>
    <x v="77"/>
    <x v="1"/>
    <x v="15"/>
    <x v="48"/>
    <x v="62"/>
    <x v="77"/>
    <x v="77"/>
    <x v="77"/>
    <x v="77"/>
    <x v="0"/>
    <x v="1"/>
    <x v="0"/>
    <x v="18"/>
  </r>
  <r>
    <x v="35"/>
    <x v="1"/>
    <x v="35"/>
    <x v="78"/>
    <x v="78"/>
    <x v="6"/>
    <x v="78"/>
    <x v="78"/>
    <x v="49"/>
    <x v="78"/>
    <x v="76"/>
    <x v="76"/>
    <x v="39"/>
    <x v="77"/>
    <x v="70"/>
    <x v="75"/>
    <x v="78"/>
    <x v="78"/>
    <x v="78"/>
    <x v="78"/>
    <x v="78"/>
    <x v="8"/>
    <x v="14"/>
    <x v="49"/>
    <x v="63"/>
    <x v="78"/>
    <x v="78"/>
    <x v="78"/>
    <x v="78"/>
    <x v="3"/>
    <x v="0"/>
    <x v="0"/>
    <x v="18"/>
  </r>
  <r>
    <x v="62"/>
    <x v="2"/>
    <x v="62"/>
    <x v="79"/>
    <x v="79"/>
    <x v="8"/>
    <x v="79"/>
    <x v="79"/>
    <x v="21"/>
    <x v="79"/>
    <x v="77"/>
    <x v="77"/>
    <x v="15"/>
    <x v="78"/>
    <x v="71"/>
    <x v="76"/>
    <x v="79"/>
    <x v="79"/>
    <x v="79"/>
    <x v="79"/>
    <x v="79"/>
    <x v="1"/>
    <x v="1"/>
    <x v="21"/>
    <x v="23"/>
    <x v="79"/>
    <x v="79"/>
    <x v="79"/>
    <x v="79"/>
    <x v="1"/>
    <x v="0"/>
    <x v="0"/>
    <x v="18"/>
  </r>
  <r>
    <x v="63"/>
    <x v="0"/>
    <x v="63"/>
    <x v="80"/>
    <x v="80"/>
    <x v="26"/>
    <x v="80"/>
    <x v="80"/>
    <x v="23"/>
    <x v="80"/>
    <x v="78"/>
    <x v="78"/>
    <x v="38"/>
    <x v="79"/>
    <x v="64"/>
    <x v="77"/>
    <x v="80"/>
    <x v="80"/>
    <x v="80"/>
    <x v="80"/>
    <x v="80"/>
    <x v="38"/>
    <x v="2"/>
    <x v="23"/>
    <x v="64"/>
    <x v="80"/>
    <x v="80"/>
    <x v="80"/>
    <x v="80"/>
    <x v="0"/>
    <x v="0"/>
    <x v="0"/>
    <x v="18"/>
  </r>
  <r>
    <x v="64"/>
    <x v="4"/>
    <x v="64"/>
    <x v="81"/>
    <x v="81"/>
    <x v="8"/>
    <x v="81"/>
    <x v="81"/>
    <x v="50"/>
    <x v="81"/>
    <x v="79"/>
    <x v="79"/>
    <x v="51"/>
    <x v="76"/>
    <x v="72"/>
    <x v="78"/>
    <x v="81"/>
    <x v="81"/>
    <x v="81"/>
    <x v="81"/>
    <x v="81"/>
    <x v="39"/>
    <x v="15"/>
    <x v="50"/>
    <x v="65"/>
    <x v="81"/>
    <x v="81"/>
    <x v="81"/>
    <x v="81"/>
    <x v="2"/>
    <x v="1"/>
    <x v="0"/>
    <x v="19"/>
  </r>
  <r>
    <x v="65"/>
    <x v="2"/>
    <x v="65"/>
    <x v="82"/>
    <x v="82"/>
    <x v="36"/>
    <x v="82"/>
    <x v="82"/>
    <x v="20"/>
    <x v="82"/>
    <x v="80"/>
    <x v="80"/>
    <x v="31"/>
    <x v="80"/>
    <x v="73"/>
    <x v="16"/>
    <x v="82"/>
    <x v="82"/>
    <x v="82"/>
    <x v="82"/>
    <x v="82"/>
    <x v="6"/>
    <x v="17"/>
    <x v="20"/>
    <x v="66"/>
    <x v="82"/>
    <x v="82"/>
    <x v="82"/>
    <x v="82"/>
    <x v="1"/>
    <x v="0"/>
    <x v="0"/>
    <x v="19"/>
  </r>
  <r>
    <x v="7"/>
    <x v="1"/>
    <x v="7"/>
    <x v="83"/>
    <x v="83"/>
    <x v="37"/>
    <x v="83"/>
    <x v="83"/>
    <x v="39"/>
    <x v="83"/>
    <x v="81"/>
    <x v="81"/>
    <x v="52"/>
    <x v="81"/>
    <x v="74"/>
    <x v="79"/>
    <x v="83"/>
    <x v="83"/>
    <x v="83"/>
    <x v="83"/>
    <x v="83"/>
    <x v="27"/>
    <x v="6"/>
    <x v="39"/>
    <x v="5"/>
    <x v="83"/>
    <x v="83"/>
    <x v="83"/>
    <x v="83"/>
    <x v="3"/>
    <x v="0"/>
    <x v="0"/>
    <x v="20"/>
  </r>
  <r>
    <x v="66"/>
    <x v="0"/>
    <x v="66"/>
    <x v="84"/>
    <x v="84"/>
    <x v="27"/>
    <x v="84"/>
    <x v="84"/>
    <x v="46"/>
    <x v="84"/>
    <x v="48"/>
    <x v="48"/>
    <x v="31"/>
    <x v="82"/>
    <x v="60"/>
    <x v="80"/>
    <x v="84"/>
    <x v="84"/>
    <x v="84"/>
    <x v="84"/>
    <x v="84"/>
    <x v="40"/>
    <x v="19"/>
    <x v="46"/>
    <x v="67"/>
    <x v="84"/>
    <x v="84"/>
    <x v="84"/>
    <x v="84"/>
    <x v="0"/>
    <x v="0"/>
    <x v="0"/>
    <x v="19"/>
  </r>
  <r>
    <x v="67"/>
    <x v="0"/>
    <x v="67"/>
    <x v="85"/>
    <x v="85"/>
    <x v="26"/>
    <x v="85"/>
    <x v="85"/>
    <x v="31"/>
    <x v="85"/>
    <x v="82"/>
    <x v="82"/>
    <x v="53"/>
    <x v="83"/>
    <x v="21"/>
    <x v="41"/>
    <x v="85"/>
    <x v="85"/>
    <x v="85"/>
    <x v="85"/>
    <x v="85"/>
    <x v="41"/>
    <x v="14"/>
    <x v="31"/>
    <x v="68"/>
    <x v="85"/>
    <x v="85"/>
    <x v="85"/>
    <x v="85"/>
    <x v="2"/>
    <x v="0"/>
    <x v="0"/>
    <x v="20"/>
  </r>
  <r>
    <x v="68"/>
    <x v="2"/>
    <x v="68"/>
    <x v="86"/>
    <x v="86"/>
    <x v="8"/>
    <x v="86"/>
    <x v="86"/>
    <x v="51"/>
    <x v="86"/>
    <x v="83"/>
    <x v="83"/>
    <x v="53"/>
    <x v="84"/>
    <x v="75"/>
    <x v="81"/>
    <x v="86"/>
    <x v="86"/>
    <x v="86"/>
    <x v="86"/>
    <x v="86"/>
    <x v="42"/>
    <x v="9"/>
    <x v="51"/>
    <x v="69"/>
    <x v="86"/>
    <x v="86"/>
    <x v="86"/>
    <x v="86"/>
    <x v="3"/>
    <x v="0"/>
    <x v="0"/>
    <x v="0"/>
  </r>
  <r>
    <x v="69"/>
    <x v="0"/>
    <x v="69"/>
    <x v="87"/>
    <x v="87"/>
    <x v="9"/>
    <x v="87"/>
    <x v="87"/>
    <x v="7"/>
    <x v="87"/>
    <x v="84"/>
    <x v="84"/>
    <x v="39"/>
    <x v="85"/>
    <x v="76"/>
    <x v="82"/>
    <x v="87"/>
    <x v="87"/>
    <x v="87"/>
    <x v="87"/>
    <x v="87"/>
    <x v="1"/>
    <x v="24"/>
    <x v="7"/>
    <x v="22"/>
    <x v="87"/>
    <x v="87"/>
    <x v="87"/>
    <x v="87"/>
    <x v="1"/>
    <x v="0"/>
    <x v="0"/>
    <x v="0"/>
  </r>
  <r>
    <x v="70"/>
    <x v="1"/>
    <x v="70"/>
    <x v="88"/>
    <x v="88"/>
    <x v="14"/>
    <x v="88"/>
    <x v="88"/>
    <x v="52"/>
    <x v="88"/>
    <x v="85"/>
    <x v="85"/>
    <x v="24"/>
    <x v="86"/>
    <x v="77"/>
    <x v="83"/>
    <x v="88"/>
    <x v="88"/>
    <x v="88"/>
    <x v="88"/>
    <x v="88"/>
    <x v="6"/>
    <x v="31"/>
    <x v="52"/>
    <x v="70"/>
    <x v="88"/>
    <x v="88"/>
    <x v="88"/>
    <x v="88"/>
    <x v="0"/>
    <x v="0"/>
    <x v="0"/>
    <x v="0"/>
  </r>
  <r>
    <x v="34"/>
    <x v="2"/>
    <x v="34"/>
    <x v="89"/>
    <x v="89"/>
    <x v="15"/>
    <x v="89"/>
    <x v="89"/>
    <x v="20"/>
    <x v="89"/>
    <x v="86"/>
    <x v="86"/>
    <x v="50"/>
    <x v="87"/>
    <x v="78"/>
    <x v="84"/>
    <x v="89"/>
    <x v="89"/>
    <x v="89"/>
    <x v="89"/>
    <x v="89"/>
    <x v="43"/>
    <x v="16"/>
    <x v="20"/>
    <x v="71"/>
    <x v="89"/>
    <x v="89"/>
    <x v="89"/>
    <x v="89"/>
    <x v="0"/>
    <x v="0"/>
    <x v="0"/>
    <x v="1"/>
  </r>
  <r>
    <x v="71"/>
    <x v="0"/>
    <x v="71"/>
    <x v="90"/>
    <x v="90"/>
    <x v="29"/>
    <x v="90"/>
    <x v="90"/>
    <x v="53"/>
    <x v="90"/>
    <x v="87"/>
    <x v="87"/>
    <x v="14"/>
    <x v="88"/>
    <x v="79"/>
    <x v="85"/>
    <x v="90"/>
    <x v="90"/>
    <x v="90"/>
    <x v="90"/>
    <x v="90"/>
    <x v="6"/>
    <x v="12"/>
    <x v="53"/>
    <x v="28"/>
    <x v="90"/>
    <x v="90"/>
    <x v="90"/>
    <x v="90"/>
    <x v="3"/>
    <x v="0"/>
    <x v="0"/>
    <x v="2"/>
  </r>
  <r>
    <x v="0"/>
    <x v="0"/>
    <x v="0"/>
    <x v="91"/>
    <x v="91"/>
    <x v="13"/>
    <x v="91"/>
    <x v="91"/>
    <x v="54"/>
    <x v="91"/>
    <x v="88"/>
    <x v="88"/>
    <x v="54"/>
    <x v="89"/>
    <x v="26"/>
    <x v="86"/>
    <x v="91"/>
    <x v="91"/>
    <x v="91"/>
    <x v="91"/>
    <x v="91"/>
    <x v="44"/>
    <x v="11"/>
    <x v="54"/>
    <x v="3"/>
    <x v="91"/>
    <x v="91"/>
    <x v="91"/>
    <x v="91"/>
    <x v="0"/>
    <x v="0"/>
    <x v="0"/>
    <x v="3"/>
  </r>
  <r>
    <x v="1"/>
    <x v="0"/>
    <x v="1"/>
    <x v="92"/>
    <x v="92"/>
    <x v="27"/>
    <x v="92"/>
    <x v="92"/>
    <x v="19"/>
    <x v="92"/>
    <x v="48"/>
    <x v="48"/>
    <x v="55"/>
    <x v="90"/>
    <x v="80"/>
    <x v="87"/>
    <x v="92"/>
    <x v="92"/>
    <x v="92"/>
    <x v="92"/>
    <x v="92"/>
    <x v="1"/>
    <x v="1"/>
    <x v="19"/>
    <x v="32"/>
    <x v="92"/>
    <x v="92"/>
    <x v="92"/>
    <x v="92"/>
    <x v="1"/>
    <x v="0"/>
    <x v="1"/>
    <x v="22"/>
  </r>
  <r>
    <x v="72"/>
    <x v="0"/>
    <x v="72"/>
    <x v="93"/>
    <x v="93"/>
    <x v="38"/>
    <x v="93"/>
    <x v="93"/>
    <x v="20"/>
    <x v="93"/>
    <x v="89"/>
    <x v="89"/>
    <x v="6"/>
    <x v="91"/>
    <x v="81"/>
    <x v="88"/>
    <x v="93"/>
    <x v="93"/>
    <x v="93"/>
    <x v="93"/>
    <x v="93"/>
    <x v="45"/>
    <x v="7"/>
    <x v="20"/>
    <x v="33"/>
    <x v="93"/>
    <x v="93"/>
    <x v="93"/>
    <x v="93"/>
    <x v="3"/>
    <x v="0"/>
    <x v="1"/>
    <x v="6"/>
  </r>
  <r>
    <x v="55"/>
    <x v="1"/>
    <x v="55"/>
    <x v="94"/>
    <x v="94"/>
    <x v="16"/>
    <x v="94"/>
    <x v="94"/>
    <x v="55"/>
    <x v="94"/>
    <x v="90"/>
    <x v="90"/>
    <x v="50"/>
    <x v="92"/>
    <x v="0"/>
    <x v="89"/>
    <x v="94"/>
    <x v="94"/>
    <x v="94"/>
    <x v="94"/>
    <x v="94"/>
    <x v="19"/>
    <x v="24"/>
    <x v="55"/>
    <x v="1"/>
    <x v="94"/>
    <x v="94"/>
    <x v="94"/>
    <x v="94"/>
    <x v="0"/>
    <x v="0"/>
    <x v="1"/>
    <x v="6"/>
  </r>
  <r>
    <x v="14"/>
    <x v="1"/>
    <x v="14"/>
    <x v="95"/>
    <x v="95"/>
    <x v="39"/>
    <x v="95"/>
    <x v="95"/>
    <x v="56"/>
    <x v="95"/>
    <x v="91"/>
    <x v="91"/>
    <x v="56"/>
    <x v="12"/>
    <x v="9"/>
    <x v="90"/>
    <x v="95"/>
    <x v="95"/>
    <x v="95"/>
    <x v="95"/>
    <x v="95"/>
    <x v="14"/>
    <x v="19"/>
    <x v="56"/>
    <x v="18"/>
    <x v="95"/>
    <x v="95"/>
    <x v="95"/>
    <x v="95"/>
    <x v="0"/>
    <x v="0"/>
    <x v="1"/>
    <x v="7"/>
  </r>
  <r>
    <x v="73"/>
    <x v="0"/>
    <x v="73"/>
    <x v="96"/>
    <x v="96"/>
    <x v="22"/>
    <x v="96"/>
    <x v="96"/>
    <x v="57"/>
    <x v="96"/>
    <x v="92"/>
    <x v="92"/>
    <x v="57"/>
    <x v="93"/>
    <x v="82"/>
    <x v="91"/>
    <x v="96"/>
    <x v="96"/>
    <x v="96"/>
    <x v="96"/>
    <x v="96"/>
    <x v="12"/>
    <x v="13"/>
    <x v="57"/>
    <x v="72"/>
    <x v="96"/>
    <x v="96"/>
    <x v="96"/>
    <x v="96"/>
    <x v="5"/>
    <x v="0"/>
    <x v="1"/>
    <x v="7"/>
  </r>
  <r>
    <x v="11"/>
    <x v="2"/>
    <x v="11"/>
    <x v="97"/>
    <x v="97"/>
    <x v="16"/>
    <x v="97"/>
    <x v="97"/>
    <x v="19"/>
    <x v="97"/>
    <x v="93"/>
    <x v="93"/>
    <x v="14"/>
    <x v="94"/>
    <x v="15"/>
    <x v="92"/>
    <x v="97"/>
    <x v="97"/>
    <x v="97"/>
    <x v="97"/>
    <x v="97"/>
    <x v="0"/>
    <x v="0"/>
    <x v="19"/>
    <x v="73"/>
    <x v="97"/>
    <x v="97"/>
    <x v="97"/>
    <x v="97"/>
    <x v="5"/>
    <x v="0"/>
    <x v="1"/>
    <x v="10"/>
  </r>
  <r>
    <x v="11"/>
    <x v="2"/>
    <x v="11"/>
    <x v="97"/>
    <x v="97"/>
    <x v="16"/>
    <x v="98"/>
    <x v="98"/>
    <x v="6"/>
    <x v="98"/>
    <x v="94"/>
    <x v="94"/>
    <x v="11"/>
    <x v="95"/>
    <x v="83"/>
    <x v="93"/>
    <x v="98"/>
    <x v="98"/>
    <x v="98"/>
    <x v="98"/>
    <x v="98"/>
    <x v="16"/>
    <x v="21"/>
    <x v="6"/>
    <x v="74"/>
    <x v="98"/>
    <x v="98"/>
    <x v="98"/>
    <x v="98"/>
    <x v="6"/>
    <x v="0"/>
    <x v="1"/>
    <x v="10"/>
  </r>
  <r>
    <x v="74"/>
    <x v="1"/>
    <x v="74"/>
    <x v="98"/>
    <x v="98"/>
    <x v="16"/>
    <x v="99"/>
    <x v="99"/>
    <x v="12"/>
    <x v="99"/>
    <x v="95"/>
    <x v="95"/>
    <x v="24"/>
    <x v="96"/>
    <x v="51"/>
    <x v="94"/>
    <x v="99"/>
    <x v="99"/>
    <x v="99"/>
    <x v="99"/>
    <x v="99"/>
    <x v="25"/>
    <x v="0"/>
    <x v="12"/>
    <x v="58"/>
    <x v="99"/>
    <x v="99"/>
    <x v="99"/>
    <x v="99"/>
    <x v="6"/>
    <x v="0"/>
    <x v="1"/>
    <x v="10"/>
  </r>
  <r>
    <x v="40"/>
    <x v="0"/>
    <x v="40"/>
    <x v="99"/>
    <x v="99"/>
    <x v="20"/>
    <x v="100"/>
    <x v="100"/>
    <x v="58"/>
    <x v="100"/>
    <x v="96"/>
    <x v="96"/>
    <x v="32"/>
    <x v="97"/>
    <x v="84"/>
    <x v="95"/>
    <x v="100"/>
    <x v="100"/>
    <x v="100"/>
    <x v="100"/>
    <x v="100"/>
    <x v="1"/>
    <x v="1"/>
    <x v="58"/>
    <x v="18"/>
    <x v="100"/>
    <x v="100"/>
    <x v="100"/>
    <x v="100"/>
    <x v="5"/>
    <x v="0"/>
    <x v="1"/>
    <x v="11"/>
  </r>
  <r>
    <x v="17"/>
    <x v="1"/>
    <x v="17"/>
    <x v="100"/>
    <x v="100"/>
    <x v="23"/>
    <x v="101"/>
    <x v="101"/>
    <x v="17"/>
    <x v="101"/>
    <x v="97"/>
    <x v="97"/>
    <x v="24"/>
    <x v="1"/>
    <x v="85"/>
    <x v="96"/>
    <x v="101"/>
    <x v="101"/>
    <x v="101"/>
    <x v="101"/>
    <x v="101"/>
    <x v="1"/>
    <x v="1"/>
    <x v="17"/>
    <x v="17"/>
    <x v="101"/>
    <x v="101"/>
    <x v="101"/>
    <x v="101"/>
    <x v="3"/>
    <x v="0"/>
    <x v="1"/>
    <x v="11"/>
  </r>
  <r>
    <x v="51"/>
    <x v="2"/>
    <x v="51"/>
    <x v="101"/>
    <x v="101"/>
    <x v="40"/>
    <x v="102"/>
    <x v="102"/>
    <x v="59"/>
    <x v="102"/>
    <x v="98"/>
    <x v="98"/>
    <x v="58"/>
    <x v="98"/>
    <x v="86"/>
    <x v="97"/>
    <x v="102"/>
    <x v="102"/>
    <x v="102"/>
    <x v="102"/>
    <x v="102"/>
    <x v="46"/>
    <x v="5"/>
    <x v="59"/>
    <x v="29"/>
    <x v="102"/>
    <x v="102"/>
    <x v="102"/>
    <x v="102"/>
    <x v="4"/>
    <x v="0"/>
    <x v="1"/>
    <x v="12"/>
  </r>
  <r>
    <x v="48"/>
    <x v="0"/>
    <x v="48"/>
    <x v="102"/>
    <x v="102"/>
    <x v="25"/>
    <x v="103"/>
    <x v="103"/>
    <x v="38"/>
    <x v="103"/>
    <x v="99"/>
    <x v="99"/>
    <x v="15"/>
    <x v="99"/>
    <x v="87"/>
    <x v="98"/>
    <x v="103"/>
    <x v="103"/>
    <x v="103"/>
    <x v="103"/>
    <x v="103"/>
    <x v="1"/>
    <x v="1"/>
    <x v="38"/>
    <x v="44"/>
    <x v="103"/>
    <x v="103"/>
    <x v="103"/>
    <x v="103"/>
    <x v="6"/>
    <x v="0"/>
    <x v="1"/>
    <x v="12"/>
  </r>
  <r>
    <x v="75"/>
    <x v="1"/>
    <x v="75"/>
    <x v="103"/>
    <x v="103"/>
    <x v="8"/>
    <x v="104"/>
    <x v="104"/>
    <x v="1"/>
    <x v="104"/>
    <x v="100"/>
    <x v="100"/>
    <x v="14"/>
    <x v="100"/>
    <x v="88"/>
    <x v="99"/>
    <x v="104"/>
    <x v="104"/>
    <x v="104"/>
    <x v="104"/>
    <x v="104"/>
    <x v="20"/>
    <x v="2"/>
    <x v="1"/>
    <x v="7"/>
    <x v="104"/>
    <x v="104"/>
    <x v="104"/>
    <x v="104"/>
    <x v="5"/>
    <x v="0"/>
    <x v="1"/>
    <x v="12"/>
  </r>
  <r>
    <x v="76"/>
    <x v="0"/>
    <x v="76"/>
    <x v="104"/>
    <x v="104"/>
    <x v="41"/>
    <x v="105"/>
    <x v="105"/>
    <x v="56"/>
    <x v="105"/>
    <x v="101"/>
    <x v="101"/>
    <x v="11"/>
    <x v="101"/>
    <x v="89"/>
    <x v="100"/>
    <x v="105"/>
    <x v="105"/>
    <x v="105"/>
    <x v="105"/>
    <x v="105"/>
    <x v="29"/>
    <x v="0"/>
    <x v="56"/>
    <x v="19"/>
    <x v="105"/>
    <x v="105"/>
    <x v="105"/>
    <x v="105"/>
    <x v="6"/>
    <x v="0"/>
    <x v="1"/>
    <x v="13"/>
  </r>
  <r>
    <x v="41"/>
    <x v="1"/>
    <x v="41"/>
    <x v="105"/>
    <x v="105"/>
    <x v="9"/>
    <x v="106"/>
    <x v="106"/>
    <x v="40"/>
    <x v="106"/>
    <x v="102"/>
    <x v="102"/>
    <x v="15"/>
    <x v="102"/>
    <x v="90"/>
    <x v="101"/>
    <x v="106"/>
    <x v="106"/>
    <x v="106"/>
    <x v="106"/>
    <x v="106"/>
    <x v="38"/>
    <x v="24"/>
    <x v="40"/>
    <x v="75"/>
    <x v="106"/>
    <x v="106"/>
    <x v="106"/>
    <x v="106"/>
    <x v="4"/>
    <x v="0"/>
    <x v="1"/>
    <x v="13"/>
  </r>
  <r>
    <x v="19"/>
    <x v="2"/>
    <x v="19"/>
    <x v="106"/>
    <x v="106"/>
    <x v="27"/>
    <x v="107"/>
    <x v="107"/>
    <x v="3"/>
    <x v="107"/>
    <x v="48"/>
    <x v="48"/>
    <x v="59"/>
    <x v="103"/>
    <x v="91"/>
    <x v="102"/>
    <x v="107"/>
    <x v="107"/>
    <x v="107"/>
    <x v="107"/>
    <x v="107"/>
    <x v="3"/>
    <x v="33"/>
    <x v="3"/>
    <x v="10"/>
    <x v="107"/>
    <x v="107"/>
    <x v="107"/>
    <x v="107"/>
    <x v="5"/>
    <x v="0"/>
    <x v="1"/>
    <x v="13"/>
  </r>
  <r>
    <x v="35"/>
    <x v="1"/>
    <x v="35"/>
    <x v="107"/>
    <x v="107"/>
    <x v="14"/>
    <x v="108"/>
    <x v="108"/>
    <x v="31"/>
    <x v="108"/>
    <x v="103"/>
    <x v="103"/>
    <x v="4"/>
    <x v="85"/>
    <x v="92"/>
    <x v="103"/>
    <x v="108"/>
    <x v="108"/>
    <x v="108"/>
    <x v="108"/>
    <x v="108"/>
    <x v="19"/>
    <x v="31"/>
    <x v="31"/>
    <x v="76"/>
    <x v="108"/>
    <x v="108"/>
    <x v="108"/>
    <x v="108"/>
    <x v="6"/>
    <x v="0"/>
    <x v="0"/>
    <x v="23"/>
  </r>
  <r>
    <x v="7"/>
    <x v="0"/>
    <x v="7"/>
    <x v="108"/>
    <x v="108"/>
    <x v="42"/>
    <x v="109"/>
    <x v="109"/>
    <x v="60"/>
    <x v="109"/>
    <x v="104"/>
    <x v="104"/>
    <x v="60"/>
    <x v="104"/>
    <x v="93"/>
    <x v="2"/>
    <x v="109"/>
    <x v="109"/>
    <x v="109"/>
    <x v="109"/>
    <x v="109"/>
    <x v="14"/>
    <x v="29"/>
    <x v="60"/>
    <x v="10"/>
    <x v="109"/>
    <x v="109"/>
    <x v="109"/>
    <x v="109"/>
    <x v="5"/>
    <x v="0"/>
    <x v="1"/>
    <x v="14"/>
  </r>
  <r>
    <x v="2"/>
    <x v="0"/>
    <x v="2"/>
    <x v="109"/>
    <x v="109"/>
    <x v="2"/>
    <x v="110"/>
    <x v="110"/>
    <x v="61"/>
    <x v="110"/>
    <x v="105"/>
    <x v="105"/>
    <x v="0"/>
    <x v="105"/>
    <x v="94"/>
    <x v="104"/>
    <x v="110"/>
    <x v="110"/>
    <x v="110"/>
    <x v="110"/>
    <x v="110"/>
    <x v="7"/>
    <x v="7"/>
    <x v="61"/>
    <x v="77"/>
    <x v="110"/>
    <x v="110"/>
    <x v="110"/>
    <x v="110"/>
    <x v="6"/>
    <x v="0"/>
    <x v="0"/>
    <x v="21"/>
  </r>
  <r>
    <x v="27"/>
    <x v="1"/>
    <x v="27"/>
    <x v="110"/>
    <x v="110"/>
    <x v="5"/>
    <x v="111"/>
    <x v="111"/>
    <x v="62"/>
    <x v="111"/>
    <x v="106"/>
    <x v="106"/>
    <x v="27"/>
    <x v="106"/>
    <x v="95"/>
    <x v="105"/>
    <x v="111"/>
    <x v="111"/>
    <x v="111"/>
    <x v="111"/>
    <x v="111"/>
    <x v="47"/>
    <x v="15"/>
    <x v="62"/>
    <x v="78"/>
    <x v="111"/>
    <x v="111"/>
    <x v="111"/>
    <x v="111"/>
    <x v="4"/>
    <x v="0"/>
    <x v="0"/>
    <x v="15"/>
  </r>
  <r>
    <x v="29"/>
    <x v="2"/>
    <x v="29"/>
    <x v="111"/>
    <x v="111"/>
    <x v="23"/>
    <x v="112"/>
    <x v="112"/>
    <x v="14"/>
    <x v="112"/>
    <x v="107"/>
    <x v="107"/>
    <x v="15"/>
    <x v="107"/>
    <x v="96"/>
    <x v="106"/>
    <x v="112"/>
    <x v="112"/>
    <x v="112"/>
    <x v="112"/>
    <x v="112"/>
    <x v="1"/>
    <x v="1"/>
    <x v="14"/>
    <x v="22"/>
    <x v="112"/>
    <x v="112"/>
    <x v="112"/>
    <x v="112"/>
    <x v="6"/>
    <x v="0"/>
    <x v="0"/>
    <x v="15"/>
  </r>
  <r>
    <x v="77"/>
    <x v="1"/>
    <x v="77"/>
    <x v="112"/>
    <x v="112"/>
    <x v="0"/>
    <x v="113"/>
    <x v="113"/>
    <x v="23"/>
    <x v="113"/>
    <x v="108"/>
    <x v="108"/>
    <x v="31"/>
    <x v="108"/>
    <x v="97"/>
    <x v="107"/>
    <x v="113"/>
    <x v="113"/>
    <x v="113"/>
    <x v="113"/>
    <x v="113"/>
    <x v="1"/>
    <x v="2"/>
    <x v="23"/>
    <x v="0"/>
    <x v="113"/>
    <x v="113"/>
    <x v="113"/>
    <x v="113"/>
    <x v="5"/>
    <x v="0"/>
    <x v="0"/>
    <x v="15"/>
  </r>
  <r>
    <x v="78"/>
    <x v="2"/>
    <x v="78"/>
    <x v="113"/>
    <x v="113"/>
    <x v="9"/>
    <x v="114"/>
    <x v="114"/>
    <x v="27"/>
    <x v="114"/>
    <x v="109"/>
    <x v="109"/>
    <x v="25"/>
    <x v="109"/>
    <x v="98"/>
    <x v="108"/>
    <x v="114"/>
    <x v="114"/>
    <x v="114"/>
    <x v="114"/>
    <x v="114"/>
    <x v="32"/>
    <x v="33"/>
    <x v="27"/>
    <x v="2"/>
    <x v="114"/>
    <x v="114"/>
    <x v="114"/>
    <x v="114"/>
    <x v="0"/>
    <x v="0"/>
    <x v="0"/>
    <x v="17"/>
  </r>
  <r>
    <x v="79"/>
    <x v="1"/>
    <x v="79"/>
    <x v="114"/>
    <x v="114"/>
    <x v="20"/>
    <x v="115"/>
    <x v="115"/>
    <x v="24"/>
    <x v="115"/>
    <x v="110"/>
    <x v="110"/>
    <x v="7"/>
    <x v="110"/>
    <x v="99"/>
    <x v="109"/>
    <x v="115"/>
    <x v="115"/>
    <x v="115"/>
    <x v="115"/>
    <x v="115"/>
    <x v="1"/>
    <x v="28"/>
    <x v="24"/>
    <x v="26"/>
    <x v="115"/>
    <x v="115"/>
    <x v="115"/>
    <x v="115"/>
    <x v="1"/>
    <x v="0"/>
    <x v="0"/>
    <x v="16"/>
  </r>
  <r>
    <x v="80"/>
    <x v="0"/>
    <x v="80"/>
    <x v="115"/>
    <x v="115"/>
    <x v="10"/>
    <x v="116"/>
    <x v="116"/>
    <x v="18"/>
    <x v="116"/>
    <x v="111"/>
    <x v="111"/>
    <x v="61"/>
    <x v="111"/>
    <x v="100"/>
    <x v="110"/>
    <x v="116"/>
    <x v="116"/>
    <x v="116"/>
    <x v="116"/>
    <x v="116"/>
    <x v="19"/>
    <x v="15"/>
    <x v="18"/>
    <x v="79"/>
    <x v="116"/>
    <x v="116"/>
    <x v="116"/>
    <x v="116"/>
    <x v="3"/>
    <x v="0"/>
    <x v="0"/>
    <x v="18"/>
  </r>
  <r>
    <x v="81"/>
    <x v="2"/>
    <x v="81"/>
    <x v="116"/>
    <x v="116"/>
    <x v="21"/>
    <x v="117"/>
    <x v="117"/>
    <x v="28"/>
    <x v="117"/>
    <x v="112"/>
    <x v="112"/>
    <x v="32"/>
    <x v="112"/>
    <x v="101"/>
    <x v="111"/>
    <x v="117"/>
    <x v="117"/>
    <x v="117"/>
    <x v="117"/>
    <x v="117"/>
    <x v="1"/>
    <x v="5"/>
    <x v="28"/>
    <x v="11"/>
    <x v="117"/>
    <x v="117"/>
    <x v="117"/>
    <x v="117"/>
    <x v="1"/>
    <x v="0"/>
    <x v="0"/>
    <x v="18"/>
  </r>
  <r>
    <x v="33"/>
    <x v="3"/>
    <x v="33"/>
    <x v="117"/>
    <x v="117"/>
    <x v="6"/>
    <x v="118"/>
    <x v="118"/>
    <x v="27"/>
    <x v="118"/>
    <x v="113"/>
    <x v="113"/>
    <x v="62"/>
    <x v="113"/>
    <x v="102"/>
    <x v="112"/>
    <x v="118"/>
    <x v="118"/>
    <x v="118"/>
    <x v="118"/>
    <x v="118"/>
    <x v="1"/>
    <x v="0"/>
    <x v="27"/>
    <x v="80"/>
    <x v="118"/>
    <x v="118"/>
    <x v="118"/>
    <x v="118"/>
    <x v="3"/>
    <x v="1"/>
    <x v="0"/>
    <x v="18"/>
  </r>
  <r>
    <x v="82"/>
    <x v="1"/>
    <x v="82"/>
    <x v="118"/>
    <x v="118"/>
    <x v="42"/>
    <x v="119"/>
    <x v="119"/>
    <x v="63"/>
    <x v="119"/>
    <x v="114"/>
    <x v="114"/>
    <x v="15"/>
    <x v="114"/>
    <x v="26"/>
    <x v="113"/>
    <x v="119"/>
    <x v="119"/>
    <x v="119"/>
    <x v="119"/>
    <x v="119"/>
    <x v="12"/>
    <x v="0"/>
    <x v="63"/>
    <x v="22"/>
    <x v="119"/>
    <x v="119"/>
    <x v="119"/>
    <x v="119"/>
    <x v="1"/>
    <x v="0"/>
    <x v="0"/>
    <x v="18"/>
  </r>
  <r>
    <x v="83"/>
    <x v="5"/>
    <x v="83"/>
    <x v="119"/>
    <x v="119"/>
    <x v="25"/>
    <x v="120"/>
    <x v="120"/>
    <x v="14"/>
    <x v="120"/>
    <x v="115"/>
    <x v="115"/>
    <x v="51"/>
    <x v="115"/>
    <x v="94"/>
    <x v="114"/>
    <x v="120"/>
    <x v="120"/>
    <x v="120"/>
    <x v="120"/>
    <x v="120"/>
    <x v="37"/>
    <x v="32"/>
    <x v="14"/>
    <x v="81"/>
    <x v="120"/>
    <x v="120"/>
    <x v="120"/>
    <x v="120"/>
    <x v="0"/>
    <x v="1"/>
    <x v="0"/>
    <x v="19"/>
  </r>
  <r>
    <x v="11"/>
    <x v="2"/>
    <x v="11"/>
    <x v="120"/>
    <x v="120"/>
    <x v="24"/>
    <x v="121"/>
    <x v="121"/>
    <x v="19"/>
    <x v="121"/>
    <x v="116"/>
    <x v="116"/>
    <x v="14"/>
    <x v="94"/>
    <x v="15"/>
    <x v="92"/>
    <x v="97"/>
    <x v="97"/>
    <x v="97"/>
    <x v="97"/>
    <x v="97"/>
    <x v="0"/>
    <x v="0"/>
    <x v="19"/>
    <x v="73"/>
    <x v="97"/>
    <x v="97"/>
    <x v="97"/>
    <x v="97"/>
    <x v="3"/>
    <x v="0"/>
    <x v="0"/>
    <x v="19"/>
  </r>
  <r>
    <x v="11"/>
    <x v="2"/>
    <x v="11"/>
    <x v="120"/>
    <x v="120"/>
    <x v="24"/>
    <x v="122"/>
    <x v="122"/>
    <x v="6"/>
    <x v="122"/>
    <x v="117"/>
    <x v="117"/>
    <x v="11"/>
    <x v="95"/>
    <x v="83"/>
    <x v="93"/>
    <x v="98"/>
    <x v="98"/>
    <x v="98"/>
    <x v="98"/>
    <x v="98"/>
    <x v="16"/>
    <x v="21"/>
    <x v="6"/>
    <x v="74"/>
    <x v="98"/>
    <x v="98"/>
    <x v="98"/>
    <x v="98"/>
    <x v="2"/>
    <x v="0"/>
    <x v="0"/>
    <x v="19"/>
  </r>
  <r>
    <x v="84"/>
    <x v="0"/>
    <x v="84"/>
    <x v="121"/>
    <x v="121"/>
    <x v="2"/>
    <x v="123"/>
    <x v="123"/>
    <x v="4"/>
    <x v="123"/>
    <x v="118"/>
    <x v="118"/>
    <x v="27"/>
    <x v="116"/>
    <x v="5"/>
    <x v="115"/>
    <x v="121"/>
    <x v="121"/>
    <x v="121"/>
    <x v="121"/>
    <x v="121"/>
    <x v="48"/>
    <x v="10"/>
    <x v="4"/>
    <x v="82"/>
    <x v="121"/>
    <x v="121"/>
    <x v="121"/>
    <x v="121"/>
    <x v="1"/>
    <x v="0"/>
    <x v="0"/>
    <x v="19"/>
  </r>
  <r>
    <x v="85"/>
    <x v="1"/>
    <x v="85"/>
    <x v="122"/>
    <x v="122"/>
    <x v="41"/>
    <x v="124"/>
    <x v="124"/>
    <x v="64"/>
    <x v="124"/>
    <x v="119"/>
    <x v="119"/>
    <x v="11"/>
    <x v="117"/>
    <x v="56"/>
    <x v="116"/>
    <x v="122"/>
    <x v="122"/>
    <x v="122"/>
    <x v="122"/>
    <x v="122"/>
    <x v="37"/>
    <x v="13"/>
    <x v="64"/>
    <x v="25"/>
    <x v="122"/>
    <x v="122"/>
    <x v="122"/>
    <x v="122"/>
    <x v="2"/>
    <x v="0"/>
    <x v="0"/>
    <x v="20"/>
  </r>
  <r>
    <x v="86"/>
    <x v="0"/>
    <x v="86"/>
    <x v="123"/>
    <x v="123"/>
    <x v="8"/>
    <x v="125"/>
    <x v="125"/>
    <x v="65"/>
    <x v="125"/>
    <x v="120"/>
    <x v="120"/>
    <x v="36"/>
    <x v="118"/>
    <x v="103"/>
    <x v="117"/>
    <x v="123"/>
    <x v="123"/>
    <x v="123"/>
    <x v="123"/>
    <x v="123"/>
    <x v="1"/>
    <x v="1"/>
    <x v="65"/>
    <x v="83"/>
    <x v="123"/>
    <x v="123"/>
    <x v="123"/>
    <x v="123"/>
    <x v="3"/>
    <x v="0"/>
    <x v="0"/>
    <x v="20"/>
  </r>
  <r>
    <x v="87"/>
    <x v="6"/>
    <x v="87"/>
    <x v="124"/>
    <x v="124"/>
    <x v="6"/>
    <x v="126"/>
    <x v="126"/>
    <x v="66"/>
    <x v="126"/>
    <x v="121"/>
    <x v="121"/>
    <x v="63"/>
    <x v="32"/>
    <x v="69"/>
    <x v="118"/>
    <x v="124"/>
    <x v="124"/>
    <x v="124"/>
    <x v="124"/>
    <x v="124"/>
    <x v="12"/>
    <x v="32"/>
    <x v="66"/>
    <x v="7"/>
    <x v="124"/>
    <x v="124"/>
    <x v="124"/>
    <x v="124"/>
    <x v="4"/>
    <x v="1"/>
    <x v="0"/>
    <x v="20"/>
  </r>
  <r>
    <x v="4"/>
    <x v="2"/>
    <x v="4"/>
    <x v="125"/>
    <x v="125"/>
    <x v="36"/>
    <x v="127"/>
    <x v="127"/>
    <x v="60"/>
    <x v="127"/>
    <x v="122"/>
    <x v="122"/>
    <x v="29"/>
    <x v="119"/>
    <x v="104"/>
    <x v="119"/>
    <x v="125"/>
    <x v="125"/>
    <x v="125"/>
    <x v="125"/>
    <x v="125"/>
    <x v="1"/>
    <x v="1"/>
    <x v="60"/>
    <x v="84"/>
    <x v="125"/>
    <x v="125"/>
    <x v="125"/>
    <x v="125"/>
    <x v="0"/>
    <x v="0"/>
    <x v="0"/>
    <x v="20"/>
  </r>
  <r>
    <x v="88"/>
    <x v="0"/>
    <x v="88"/>
    <x v="126"/>
    <x v="126"/>
    <x v="17"/>
    <x v="128"/>
    <x v="128"/>
    <x v="67"/>
    <x v="128"/>
    <x v="123"/>
    <x v="123"/>
    <x v="29"/>
    <x v="120"/>
    <x v="105"/>
    <x v="120"/>
    <x v="126"/>
    <x v="126"/>
    <x v="126"/>
    <x v="126"/>
    <x v="126"/>
    <x v="1"/>
    <x v="1"/>
    <x v="67"/>
    <x v="85"/>
    <x v="126"/>
    <x v="126"/>
    <x v="126"/>
    <x v="126"/>
    <x v="1"/>
    <x v="0"/>
    <x v="0"/>
    <x v="0"/>
  </r>
  <r>
    <x v="89"/>
    <x v="2"/>
    <x v="89"/>
    <x v="127"/>
    <x v="127"/>
    <x v="3"/>
    <x v="129"/>
    <x v="129"/>
    <x v="68"/>
    <x v="129"/>
    <x v="124"/>
    <x v="124"/>
    <x v="16"/>
    <x v="121"/>
    <x v="106"/>
    <x v="121"/>
    <x v="127"/>
    <x v="127"/>
    <x v="127"/>
    <x v="127"/>
    <x v="127"/>
    <x v="1"/>
    <x v="28"/>
    <x v="68"/>
    <x v="86"/>
    <x v="127"/>
    <x v="127"/>
    <x v="127"/>
    <x v="127"/>
    <x v="0"/>
    <x v="0"/>
    <x v="0"/>
    <x v="0"/>
  </r>
  <r>
    <x v="32"/>
    <x v="0"/>
    <x v="32"/>
    <x v="128"/>
    <x v="128"/>
    <x v="36"/>
    <x v="130"/>
    <x v="130"/>
    <x v="21"/>
    <x v="130"/>
    <x v="125"/>
    <x v="125"/>
    <x v="8"/>
    <x v="122"/>
    <x v="107"/>
    <x v="122"/>
    <x v="128"/>
    <x v="128"/>
    <x v="128"/>
    <x v="128"/>
    <x v="128"/>
    <x v="14"/>
    <x v="0"/>
    <x v="21"/>
    <x v="87"/>
    <x v="128"/>
    <x v="128"/>
    <x v="128"/>
    <x v="128"/>
    <x v="2"/>
    <x v="0"/>
    <x v="0"/>
    <x v="1"/>
  </r>
  <r>
    <x v="35"/>
    <x v="1"/>
    <x v="35"/>
    <x v="129"/>
    <x v="129"/>
    <x v="33"/>
    <x v="131"/>
    <x v="131"/>
    <x v="25"/>
    <x v="131"/>
    <x v="126"/>
    <x v="126"/>
    <x v="1"/>
    <x v="123"/>
    <x v="108"/>
    <x v="123"/>
    <x v="129"/>
    <x v="129"/>
    <x v="129"/>
    <x v="129"/>
    <x v="129"/>
    <x v="2"/>
    <x v="2"/>
    <x v="25"/>
    <x v="70"/>
    <x v="129"/>
    <x v="129"/>
    <x v="129"/>
    <x v="129"/>
    <x v="3"/>
    <x v="0"/>
    <x v="0"/>
    <x v="1"/>
  </r>
  <r>
    <x v="43"/>
    <x v="0"/>
    <x v="43"/>
    <x v="130"/>
    <x v="130"/>
    <x v="21"/>
    <x v="132"/>
    <x v="132"/>
    <x v="30"/>
    <x v="132"/>
    <x v="127"/>
    <x v="127"/>
    <x v="53"/>
    <x v="124"/>
    <x v="109"/>
    <x v="124"/>
    <x v="130"/>
    <x v="130"/>
    <x v="130"/>
    <x v="130"/>
    <x v="130"/>
    <x v="1"/>
    <x v="1"/>
    <x v="30"/>
    <x v="70"/>
    <x v="130"/>
    <x v="130"/>
    <x v="130"/>
    <x v="130"/>
    <x v="0"/>
    <x v="0"/>
    <x v="0"/>
    <x v="1"/>
  </r>
  <r>
    <x v="90"/>
    <x v="1"/>
    <x v="90"/>
    <x v="131"/>
    <x v="131"/>
    <x v="13"/>
    <x v="95"/>
    <x v="133"/>
    <x v="28"/>
    <x v="133"/>
    <x v="128"/>
    <x v="128"/>
    <x v="3"/>
    <x v="17"/>
    <x v="9"/>
    <x v="125"/>
    <x v="131"/>
    <x v="131"/>
    <x v="131"/>
    <x v="131"/>
    <x v="131"/>
    <x v="1"/>
    <x v="15"/>
    <x v="28"/>
    <x v="88"/>
    <x v="131"/>
    <x v="131"/>
    <x v="131"/>
    <x v="131"/>
    <x v="3"/>
    <x v="0"/>
    <x v="0"/>
    <x v="2"/>
  </r>
  <r>
    <x v="91"/>
    <x v="0"/>
    <x v="91"/>
    <x v="132"/>
    <x v="132"/>
    <x v="43"/>
    <x v="133"/>
    <x v="134"/>
    <x v="69"/>
    <x v="134"/>
    <x v="129"/>
    <x v="129"/>
    <x v="64"/>
    <x v="125"/>
    <x v="110"/>
    <x v="126"/>
    <x v="132"/>
    <x v="132"/>
    <x v="132"/>
    <x v="132"/>
    <x v="132"/>
    <x v="49"/>
    <x v="31"/>
    <x v="69"/>
    <x v="68"/>
    <x v="132"/>
    <x v="132"/>
    <x v="132"/>
    <x v="132"/>
    <x v="0"/>
    <x v="0"/>
    <x v="0"/>
    <x v="3"/>
  </r>
  <r>
    <x v="12"/>
    <x v="1"/>
    <x v="12"/>
    <x v="133"/>
    <x v="133"/>
    <x v="2"/>
    <x v="134"/>
    <x v="135"/>
    <x v="70"/>
    <x v="135"/>
    <x v="130"/>
    <x v="130"/>
    <x v="9"/>
    <x v="36"/>
    <x v="111"/>
    <x v="127"/>
    <x v="133"/>
    <x v="133"/>
    <x v="133"/>
    <x v="133"/>
    <x v="133"/>
    <x v="6"/>
    <x v="7"/>
    <x v="70"/>
    <x v="71"/>
    <x v="133"/>
    <x v="133"/>
    <x v="133"/>
    <x v="133"/>
    <x v="1"/>
    <x v="0"/>
    <x v="1"/>
    <x v="22"/>
  </r>
  <r>
    <x v="47"/>
    <x v="2"/>
    <x v="47"/>
    <x v="134"/>
    <x v="134"/>
    <x v="34"/>
    <x v="135"/>
    <x v="136"/>
    <x v="19"/>
    <x v="136"/>
    <x v="131"/>
    <x v="131"/>
    <x v="16"/>
    <x v="126"/>
    <x v="112"/>
    <x v="128"/>
    <x v="134"/>
    <x v="134"/>
    <x v="134"/>
    <x v="134"/>
    <x v="134"/>
    <x v="0"/>
    <x v="12"/>
    <x v="19"/>
    <x v="77"/>
    <x v="134"/>
    <x v="134"/>
    <x v="134"/>
    <x v="134"/>
    <x v="0"/>
    <x v="0"/>
    <x v="1"/>
    <x v="4"/>
  </r>
  <r>
    <x v="92"/>
    <x v="0"/>
    <x v="92"/>
    <x v="135"/>
    <x v="135"/>
    <x v="44"/>
    <x v="136"/>
    <x v="137"/>
    <x v="21"/>
    <x v="137"/>
    <x v="132"/>
    <x v="132"/>
    <x v="36"/>
    <x v="127"/>
    <x v="113"/>
    <x v="129"/>
    <x v="135"/>
    <x v="135"/>
    <x v="135"/>
    <x v="135"/>
    <x v="135"/>
    <x v="1"/>
    <x v="1"/>
    <x v="21"/>
    <x v="23"/>
    <x v="135"/>
    <x v="135"/>
    <x v="135"/>
    <x v="135"/>
    <x v="1"/>
    <x v="0"/>
    <x v="1"/>
    <x v="4"/>
  </r>
  <r>
    <x v="20"/>
    <x v="1"/>
    <x v="20"/>
    <x v="136"/>
    <x v="136"/>
    <x v="10"/>
    <x v="137"/>
    <x v="138"/>
    <x v="65"/>
    <x v="138"/>
    <x v="133"/>
    <x v="133"/>
    <x v="11"/>
    <x v="128"/>
    <x v="114"/>
    <x v="130"/>
    <x v="136"/>
    <x v="136"/>
    <x v="136"/>
    <x v="136"/>
    <x v="136"/>
    <x v="6"/>
    <x v="33"/>
    <x v="65"/>
    <x v="61"/>
    <x v="136"/>
    <x v="136"/>
    <x v="136"/>
    <x v="136"/>
    <x v="0"/>
    <x v="0"/>
    <x v="1"/>
    <x v="5"/>
  </r>
  <r>
    <x v="46"/>
    <x v="2"/>
    <x v="46"/>
    <x v="137"/>
    <x v="137"/>
    <x v="9"/>
    <x v="138"/>
    <x v="139"/>
    <x v="71"/>
    <x v="139"/>
    <x v="134"/>
    <x v="134"/>
    <x v="38"/>
    <x v="129"/>
    <x v="82"/>
    <x v="131"/>
    <x v="137"/>
    <x v="137"/>
    <x v="137"/>
    <x v="137"/>
    <x v="137"/>
    <x v="40"/>
    <x v="3"/>
    <x v="71"/>
    <x v="89"/>
    <x v="137"/>
    <x v="137"/>
    <x v="137"/>
    <x v="137"/>
    <x v="1"/>
    <x v="0"/>
    <x v="1"/>
    <x v="5"/>
  </r>
  <r>
    <x v="93"/>
    <x v="0"/>
    <x v="93"/>
    <x v="138"/>
    <x v="138"/>
    <x v="8"/>
    <x v="139"/>
    <x v="140"/>
    <x v="72"/>
    <x v="140"/>
    <x v="135"/>
    <x v="135"/>
    <x v="29"/>
    <x v="130"/>
    <x v="115"/>
    <x v="132"/>
    <x v="138"/>
    <x v="138"/>
    <x v="138"/>
    <x v="138"/>
    <x v="138"/>
    <x v="16"/>
    <x v="2"/>
    <x v="72"/>
    <x v="7"/>
    <x v="138"/>
    <x v="138"/>
    <x v="138"/>
    <x v="138"/>
    <x v="4"/>
    <x v="0"/>
    <x v="1"/>
    <x v="5"/>
  </r>
  <r>
    <x v="94"/>
    <x v="2"/>
    <x v="94"/>
    <x v="139"/>
    <x v="139"/>
    <x v="19"/>
    <x v="140"/>
    <x v="141"/>
    <x v="26"/>
    <x v="141"/>
    <x v="136"/>
    <x v="136"/>
    <x v="8"/>
    <x v="131"/>
    <x v="116"/>
    <x v="133"/>
    <x v="139"/>
    <x v="139"/>
    <x v="139"/>
    <x v="139"/>
    <x v="139"/>
    <x v="1"/>
    <x v="1"/>
    <x v="26"/>
    <x v="28"/>
    <x v="139"/>
    <x v="139"/>
    <x v="139"/>
    <x v="139"/>
    <x v="5"/>
    <x v="0"/>
    <x v="1"/>
    <x v="6"/>
  </r>
  <r>
    <x v="14"/>
    <x v="1"/>
    <x v="14"/>
    <x v="140"/>
    <x v="140"/>
    <x v="28"/>
    <x v="141"/>
    <x v="142"/>
    <x v="73"/>
    <x v="142"/>
    <x v="137"/>
    <x v="137"/>
    <x v="61"/>
    <x v="132"/>
    <x v="117"/>
    <x v="134"/>
    <x v="140"/>
    <x v="140"/>
    <x v="140"/>
    <x v="140"/>
    <x v="140"/>
    <x v="5"/>
    <x v="33"/>
    <x v="73"/>
    <x v="90"/>
    <x v="140"/>
    <x v="140"/>
    <x v="140"/>
    <x v="140"/>
    <x v="6"/>
    <x v="0"/>
    <x v="1"/>
    <x v="6"/>
  </r>
  <r>
    <x v="55"/>
    <x v="0"/>
    <x v="55"/>
    <x v="141"/>
    <x v="141"/>
    <x v="22"/>
    <x v="142"/>
    <x v="143"/>
    <x v="74"/>
    <x v="143"/>
    <x v="138"/>
    <x v="138"/>
    <x v="8"/>
    <x v="74"/>
    <x v="118"/>
    <x v="135"/>
    <x v="141"/>
    <x v="141"/>
    <x v="141"/>
    <x v="141"/>
    <x v="141"/>
    <x v="33"/>
    <x v="14"/>
    <x v="74"/>
    <x v="29"/>
    <x v="141"/>
    <x v="141"/>
    <x v="141"/>
    <x v="141"/>
    <x v="4"/>
    <x v="0"/>
    <x v="1"/>
    <x v="7"/>
  </r>
  <r>
    <x v="5"/>
    <x v="2"/>
    <x v="5"/>
    <x v="142"/>
    <x v="142"/>
    <x v="34"/>
    <x v="143"/>
    <x v="144"/>
    <x v="63"/>
    <x v="144"/>
    <x v="139"/>
    <x v="139"/>
    <x v="65"/>
    <x v="133"/>
    <x v="119"/>
    <x v="136"/>
    <x v="142"/>
    <x v="142"/>
    <x v="142"/>
    <x v="142"/>
    <x v="142"/>
    <x v="46"/>
    <x v="6"/>
    <x v="63"/>
    <x v="66"/>
    <x v="142"/>
    <x v="142"/>
    <x v="142"/>
    <x v="142"/>
    <x v="5"/>
    <x v="0"/>
    <x v="1"/>
    <x v="7"/>
  </r>
  <r>
    <x v="95"/>
    <x v="1"/>
    <x v="95"/>
    <x v="143"/>
    <x v="143"/>
    <x v="17"/>
    <x v="144"/>
    <x v="145"/>
    <x v="67"/>
    <x v="145"/>
    <x v="140"/>
    <x v="140"/>
    <x v="5"/>
    <x v="134"/>
    <x v="120"/>
    <x v="137"/>
    <x v="143"/>
    <x v="143"/>
    <x v="143"/>
    <x v="143"/>
    <x v="143"/>
    <x v="2"/>
    <x v="24"/>
    <x v="67"/>
    <x v="75"/>
    <x v="143"/>
    <x v="143"/>
    <x v="143"/>
    <x v="143"/>
    <x v="4"/>
    <x v="0"/>
    <x v="1"/>
    <x v="7"/>
  </r>
  <r>
    <x v="48"/>
    <x v="0"/>
    <x v="48"/>
    <x v="144"/>
    <x v="144"/>
    <x v="20"/>
    <x v="145"/>
    <x v="146"/>
    <x v="75"/>
    <x v="146"/>
    <x v="141"/>
    <x v="141"/>
    <x v="66"/>
    <x v="135"/>
    <x v="121"/>
    <x v="138"/>
    <x v="144"/>
    <x v="144"/>
    <x v="144"/>
    <x v="144"/>
    <x v="144"/>
    <x v="1"/>
    <x v="1"/>
    <x v="75"/>
    <x v="91"/>
    <x v="144"/>
    <x v="144"/>
    <x v="144"/>
    <x v="144"/>
    <x v="6"/>
    <x v="0"/>
    <x v="1"/>
    <x v="10"/>
  </r>
  <r>
    <x v="90"/>
    <x v="1"/>
    <x v="90"/>
    <x v="145"/>
    <x v="145"/>
    <x v="24"/>
    <x v="146"/>
    <x v="147"/>
    <x v="0"/>
    <x v="147"/>
    <x v="142"/>
    <x v="142"/>
    <x v="38"/>
    <x v="136"/>
    <x v="29"/>
    <x v="139"/>
    <x v="145"/>
    <x v="145"/>
    <x v="145"/>
    <x v="145"/>
    <x v="145"/>
    <x v="16"/>
    <x v="16"/>
    <x v="0"/>
    <x v="5"/>
    <x v="145"/>
    <x v="145"/>
    <x v="145"/>
    <x v="145"/>
    <x v="5"/>
    <x v="0"/>
    <x v="1"/>
    <x v="11"/>
  </r>
  <r>
    <x v="51"/>
    <x v="0"/>
    <x v="51"/>
    <x v="146"/>
    <x v="146"/>
    <x v="28"/>
    <x v="147"/>
    <x v="148"/>
    <x v="58"/>
    <x v="148"/>
    <x v="143"/>
    <x v="143"/>
    <x v="67"/>
    <x v="101"/>
    <x v="122"/>
    <x v="140"/>
    <x v="146"/>
    <x v="146"/>
    <x v="146"/>
    <x v="146"/>
    <x v="146"/>
    <x v="50"/>
    <x v="34"/>
    <x v="58"/>
    <x v="92"/>
    <x v="146"/>
    <x v="146"/>
    <x v="146"/>
    <x v="146"/>
    <x v="4"/>
    <x v="0"/>
    <x v="1"/>
    <x v="11"/>
  </r>
  <r>
    <x v="42"/>
    <x v="2"/>
    <x v="42"/>
    <x v="147"/>
    <x v="147"/>
    <x v="25"/>
    <x v="148"/>
    <x v="149"/>
    <x v="6"/>
    <x v="149"/>
    <x v="144"/>
    <x v="144"/>
    <x v="7"/>
    <x v="137"/>
    <x v="123"/>
    <x v="141"/>
    <x v="147"/>
    <x v="147"/>
    <x v="147"/>
    <x v="147"/>
    <x v="147"/>
    <x v="51"/>
    <x v="29"/>
    <x v="6"/>
    <x v="19"/>
    <x v="147"/>
    <x v="147"/>
    <x v="147"/>
    <x v="147"/>
    <x v="6"/>
    <x v="0"/>
    <x v="1"/>
    <x v="11"/>
  </r>
  <r>
    <x v="96"/>
    <x v="1"/>
    <x v="96"/>
    <x v="148"/>
    <x v="148"/>
    <x v="16"/>
    <x v="149"/>
    <x v="150"/>
    <x v="23"/>
    <x v="150"/>
    <x v="145"/>
    <x v="145"/>
    <x v="7"/>
    <x v="138"/>
    <x v="9"/>
    <x v="142"/>
    <x v="148"/>
    <x v="148"/>
    <x v="148"/>
    <x v="148"/>
    <x v="148"/>
    <x v="14"/>
    <x v="24"/>
    <x v="23"/>
    <x v="56"/>
    <x v="148"/>
    <x v="148"/>
    <x v="148"/>
    <x v="148"/>
    <x v="5"/>
    <x v="0"/>
    <x v="1"/>
    <x v="12"/>
  </r>
  <r>
    <x v="19"/>
    <x v="2"/>
    <x v="19"/>
    <x v="149"/>
    <x v="149"/>
    <x v="40"/>
    <x v="150"/>
    <x v="151"/>
    <x v="27"/>
    <x v="151"/>
    <x v="146"/>
    <x v="146"/>
    <x v="68"/>
    <x v="106"/>
    <x v="51"/>
    <x v="143"/>
    <x v="149"/>
    <x v="149"/>
    <x v="149"/>
    <x v="149"/>
    <x v="149"/>
    <x v="37"/>
    <x v="21"/>
    <x v="27"/>
    <x v="28"/>
    <x v="149"/>
    <x v="149"/>
    <x v="149"/>
    <x v="149"/>
    <x v="6"/>
    <x v="0"/>
    <x v="1"/>
    <x v="13"/>
  </r>
  <r>
    <x v="61"/>
    <x v="0"/>
    <x v="61"/>
    <x v="150"/>
    <x v="150"/>
    <x v="42"/>
    <x v="151"/>
    <x v="152"/>
    <x v="76"/>
    <x v="152"/>
    <x v="147"/>
    <x v="147"/>
    <x v="32"/>
    <x v="139"/>
    <x v="99"/>
    <x v="34"/>
    <x v="150"/>
    <x v="150"/>
    <x v="150"/>
    <x v="150"/>
    <x v="150"/>
    <x v="0"/>
    <x v="0"/>
    <x v="76"/>
    <x v="65"/>
    <x v="150"/>
    <x v="150"/>
    <x v="150"/>
    <x v="150"/>
    <x v="5"/>
    <x v="0"/>
    <x v="1"/>
    <x v="13"/>
  </r>
  <r>
    <x v="13"/>
    <x v="1"/>
    <x v="13"/>
    <x v="151"/>
    <x v="151"/>
    <x v="29"/>
    <x v="152"/>
    <x v="153"/>
    <x v="21"/>
    <x v="153"/>
    <x v="148"/>
    <x v="148"/>
    <x v="1"/>
    <x v="140"/>
    <x v="124"/>
    <x v="144"/>
    <x v="151"/>
    <x v="151"/>
    <x v="151"/>
    <x v="151"/>
    <x v="151"/>
    <x v="7"/>
    <x v="10"/>
    <x v="21"/>
    <x v="53"/>
    <x v="151"/>
    <x v="151"/>
    <x v="151"/>
    <x v="151"/>
    <x v="4"/>
    <x v="0"/>
    <x v="1"/>
    <x v="13"/>
  </r>
  <r>
    <x v="30"/>
    <x v="0"/>
    <x v="30"/>
    <x v="152"/>
    <x v="152"/>
    <x v="45"/>
    <x v="153"/>
    <x v="154"/>
    <x v="21"/>
    <x v="154"/>
    <x v="149"/>
    <x v="149"/>
    <x v="40"/>
    <x v="141"/>
    <x v="125"/>
    <x v="48"/>
    <x v="152"/>
    <x v="152"/>
    <x v="152"/>
    <x v="152"/>
    <x v="152"/>
    <x v="1"/>
    <x v="1"/>
    <x v="21"/>
    <x v="23"/>
    <x v="152"/>
    <x v="152"/>
    <x v="152"/>
    <x v="152"/>
    <x v="6"/>
    <x v="0"/>
    <x v="1"/>
    <x v="14"/>
  </r>
  <r>
    <x v="25"/>
    <x v="1"/>
    <x v="25"/>
    <x v="153"/>
    <x v="153"/>
    <x v="14"/>
    <x v="154"/>
    <x v="155"/>
    <x v="19"/>
    <x v="155"/>
    <x v="150"/>
    <x v="150"/>
    <x v="69"/>
    <x v="142"/>
    <x v="126"/>
    <x v="145"/>
    <x v="153"/>
    <x v="153"/>
    <x v="153"/>
    <x v="153"/>
    <x v="153"/>
    <x v="6"/>
    <x v="3"/>
    <x v="19"/>
    <x v="93"/>
    <x v="153"/>
    <x v="153"/>
    <x v="153"/>
    <x v="153"/>
    <x v="4"/>
    <x v="0"/>
    <x v="1"/>
    <x v="14"/>
  </r>
  <r>
    <x v="97"/>
    <x v="2"/>
    <x v="97"/>
    <x v="154"/>
    <x v="154"/>
    <x v="25"/>
    <x v="155"/>
    <x v="156"/>
    <x v="27"/>
    <x v="156"/>
    <x v="151"/>
    <x v="151"/>
    <x v="15"/>
    <x v="143"/>
    <x v="127"/>
    <x v="146"/>
    <x v="154"/>
    <x v="154"/>
    <x v="154"/>
    <x v="154"/>
    <x v="154"/>
    <x v="1"/>
    <x v="1"/>
    <x v="27"/>
    <x v="94"/>
    <x v="154"/>
    <x v="154"/>
    <x v="154"/>
    <x v="154"/>
    <x v="5"/>
    <x v="0"/>
    <x v="0"/>
    <x v="23"/>
  </r>
  <r>
    <x v="63"/>
    <x v="0"/>
    <x v="63"/>
    <x v="155"/>
    <x v="155"/>
    <x v="8"/>
    <x v="156"/>
    <x v="157"/>
    <x v="71"/>
    <x v="157"/>
    <x v="152"/>
    <x v="152"/>
    <x v="70"/>
    <x v="144"/>
    <x v="59"/>
    <x v="147"/>
    <x v="155"/>
    <x v="155"/>
    <x v="155"/>
    <x v="155"/>
    <x v="155"/>
    <x v="32"/>
    <x v="13"/>
    <x v="71"/>
    <x v="77"/>
    <x v="155"/>
    <x v="155"/>
    <x v="155"/>
    <x v="155"/>
    <x v="6"/>
    <x v="0"/>
    <x v="0"/>
    <x v="21"/>
  </r>
  <r>
    <x v="65"/>
    <x v="2"/>
    <x v="65"/>
    <x v="156"/>
    <x v="156"/>
    <x v="1"/>
    <x v="157"/>
    <x v="158"/>
    <x v="54"/>
    <x v="158"/>
    <x v="153"/>
    <x v="153"/>
    <x v="47"/>
    <x v="145"/>
    <x v="128"/>
    <x v="148"/>
    <x v="156"/>
    <x v="156"/>
    <x v="156"/>
    <x v="156"/>
    <x v="156"/>
    <x v="52"/>
    <x v="24"/>
    <x v="54"/>
    <x v="24"/>
    <x v="156"/>
    <x v="156"/>
    <x v="156"/>
    <x v="156"/>
    <x v="5"/>
    <x v="0"/>
    <x v="0"/>
    <x v="21"/>
  </r>
  <r>
    <x v="98"/>
    <x v="1"/>
    <x v="98"/>
    <x v="157"/>
    <x v="157"/>
    <x v="11"/>
    <x v="158"/>
    <x v="159"/>
    <x v="19"/>
    <x v="159"/>
    <x v="154"/>
    <x v="154"/>
    <x v="71"/>
    <x v="146"/>
    <x v="129"/>
    <x v="149"/>
    <x v="157"/>
    <x v="157"/>
    <x v="157"/>
    <x v="157"/>
    <x v="157"/>
    <x v="0"/>
    <x v="25"/>
    <x v="19"/>
    <x v="65"/>
    <x v="157"/>
    <x v="157"/>
    <x v="157"/>
    <x v="157"/>
    <x v="6"/>
    <x v="0"/>
    <x v="0"/>
    <x v="17"/>
  </r>
  <r>
    <x v="15"/>
    <x v="2"/>
    <x v="15"/>
    <x v="158"/>
    <x v="158"/>
    <x v="13"/>
    <x v="159"/>
    <x v="160"/>
    <x v="8"/>
    <x v="160"/>
    <x v="155"/>
    <x v="155"/>
    <x v="33"/>
    <x v="78"/>
    <x v="130"/>
    <x v="150"/>
    <x v="158"/>
    <x v="158"/>
    <x v="158"/>
    <x v="158"/>
    <x v="158"/>
    <x v="1"/>
    <x v="25"/>
    <x v="8"/>
    <x v="95"/>
    <x v="158"/>
    <x v="158"/>
    <x v="158"/>
    <x v="158"/>
    <x v="3"/>
    <x v="0"/>
    <x v="0"/>
    <x v="17"/>
  </r>
  <r>
    <x v="38"/>
    <x v="2"/>
    <x v="38"/>
    <x v="159"/>
    <x v="159"/>
    <x v="27"/>
    <x v="91"/>
    <x v="161"/>
    <x v="20"/>
    <x v="161"/>
    <x v="48"/>
    <x v="48"/>
    <x v="49"/>
    <x v="47"/>
    <x v="131"/>
    <x v="151"/>
    <x v="159"/>
    <x v="159"/>
    <x v="159"/>
    <x v="159"/>
    <x v="159"/>
    <x v="45"/>
    <x v="24"/>
    <x v="20"/>
    <x v="27"/>
    <x v="159"/>
    <x v="159"/>
    <x v="159"/>
    <x v="159"/>
    <x v="0"/>
    <x v="0"/>
    <x v="0"/>
    <x v="17"/>
  </r>
  <r>
    <x v="33"/>
    <x v="3"/>
    <x v="33"/>
    <x v="160"/>
    <x v="160"/>
    <x v="17"/>
    <x v="126"/>
    <x v="162"/>
    <x v="45"/>
    <x v="162"/>
    <x v="156"/>
    <x v="156"/>
    <x v="2"/>
    <x v="147"/>
    <x v="69"/>
    <x v="152"/>
    <x v="160"/>
    <x v="160"/>
    <x v="160"/>
    <x v="160"/>
    <x v="160"/>
    <x v="1"/>
    <x v="26"/>
    <x v="45"/>
    <x v="96"/>
    <x v="160"/>
    <x v="160"/>
    <x v="160"/>
    <x v="160"/>
    <x v="3"/>
    <x v="1"/>
    <x v="0"/>
    <x v="16"/>
  </r>
  <r>
    <x v="28"/>
    <x v="1"/>
    <x v="28"/>
    <x v="161"/>
    <x v="161"/>
    <x v="19"/>
    <x v="160"/>
    <x v="163"/>
    <x v="9"/>
    <x v="163"/>
    <x v="157"/>
    <x v="157"/>
    <x v="16"/>
    <x v="148"/>
    <x v="132"/>
    <x v="153"/>
    <x v="161"/>
    <x v="161"/>
    <x v="161"/>
    <x v="161"/>
    <x v="161"/>
    <x v="3"/>
    <x v="24"/>
    <x v="9"/>
    <x v="72"/>
    <x v="161"/>
    <x v="161"/>
    <x v="161"/>
    <x v="161"/>
    <x v="1"/>
    <x v="0"/>
    <x v="0"/>
    <x v="18"/>
  </r>
  <r>
    <x v="99"/>
    <x v="2"/>
    <x v="99"/>
    <x v="162"/>
    <x v="162"/>
    <x v="27"/>
    <x v="161"/>
    <x v="164"/>
    <x v="50"/>
    <x v="164"/>
    <x v="48"/>
    <x v="48"/>
    <x v="72"/>
    <x v="149"/>
    <x v="133"/>
    <x v="154"/>
    <x v="162"/>
    <x v="162"/>
    <x v="162"/>
    <x v="162"/>
    <x v="162"/>
    <x v="45"/>
    <x v="10"/>
    <x v="50"/>
    <x v="82"/>
    <x v="162"/>
    <x v="162"/>
    <x v="162"/>
    <x v="162"/>
    <x v="3"/>
    <x v="0"/>
    <x v="0"/>
    <x v="16"/>
  </r>
  <r>
    <x v="100"/>
    <x v="0"/>
    <x v="100"/>
    <x v="163"/>
    <x v="163"/>
    <x v="27"/>
    <x v="162"/>
    <x v="165"/>
    <x v="56"/>
    <x v="165"/>
    <x v="48"/>
    <x v="48"/>
    <x v="3"/>
    <x v="150"/>
    <x v="134"/>
    <x v="155"/>
    <x v="163"/>
    <x v="163"/>
    <x v="163"/>
    <x v="163"/>
    <x v="163"/>
    <x v="38"/>
    <x v="23"/>
    <x v="56"/>
    <x v="75"/>
    <x v="163"/>
    <x v="163"/>
    <x v="163"/>
    <x v="163"/>
    <x v="3"/>
    <x v="0"/>
    <x v="0"/>
    <x v="16"/>
  </r>
  <r>
    <x v="74"/>
    <x v="7"/>
    <x v="74"/>
    <x v="164"/>
    <x v="164"/>
    <x v="5"/>
    <x v="163"/>
    <x v="166"/>
    <x v="77"/>
    <x v="166"/>
    <x v="158"/>
    <x v="158"/>
    <x v="8"/>
    <x v="76"/>
    <x v="135"/>
    <x v="156"/>
    <x v="164"/>
    <x v="164"/>
    <x v="164"/>
    <x v="164"/>
    <x v="164"/>
    <x v="53"/>
    <x v="23"/>
    <x v="77"/>
    <x v="43"/>
    <x v="164"/>
    <x v="164"/>
    <x v="164"/>
    <x v="164"/>
    <x v="2"/>
    <x v="1"/>
    <x v="0"/>
    <x v="18"/>
  </r>
  <r>
    <x v="101"/>
    <x v="2"/>
    <x v="101"/>
    <x v="165"/>
    <x v="165"/>
    <x v="27"/>
    <x v="164"/>
    <x v="167"/>
    <x v="66"/>
    <x v="167"/>
    <x v="48"/>
    <x v="48"/>
    <x v="73"/>
    <x v="151"/>
    <x v="136"/>
    <x v="157"/>
    <x v="165"/>
    <x v="165"/>
    <x v="165"/>
    <x v="165"/>
    <x v="165"/>
    <x v="47"/>
    <x v="33"/>
    <x v="66"/>
    <x v="87"/>
    <x v="165"/>
    <x v="165"/>
    <x v="165"/>
    <x v="165"/>
    <x v="1"/>
    <x v="0"/>
    <x v="0"/>
    <x v="18"/>
  </r>
  <r>
    <x v="37"/>
    <x v="0"/>
    <x v="37"/>
    <x v="166"/>
    <x v="166"/>
    <x v="43"/>
    <x v="165"/>
    <x v="17"/>
    <x v="47"/>
    <x v="168"/>
    <x v="159"/>
    <x v="159"/>
    <x v="36"/>
    <x v="152"/>
    <x v="62"/>
    <x v="91"/>
    <x v="166"/>
    <x v="166"/>
    <x v="166"/>
    <x v="166"/>
    <x v="166"/>
    <x v="54"/>
    <x v="2"/>
    <x v="47"/>
    <x v="97"/>
    <x v="166"/>
    <x v="166"/>
    <x v="166"/>
    <x v="166"/>
    <x v="3"/>
    <x v="0"/>
    <x v="0"/>
    <x v="19"/>
  </r>
  <r>
    <x v="58"/>
    <x v="1"/>
    <x v="58"/>
    <x v="167"/>
    <x v="167"/>
    <x v="40"/>
    <x v="166"/>
    <x v="168"/>
    <x v="74"/>
    <x v="169"/>
    <x v="160"/>
    <x v="160"/>
    <x v="74"/>
    <x v="153"/>
    <x v="137"/>
    <x v="158"/>
    <x v="167"/>
    <x v="167"/>
    <x v="167"/>
    <x v="167"/>
    <x v="167"/>
    <x v="55"/>
    <x v="11"/>
    <x v="74"/>
    <x v="98"/>
    <x v="167"/>
    <x v="167"/>
    <x v="167"/>
    <x v="167"/>
    <x v="0"/>
    <x v="0"/>
    <x v="0"/>
    <x v="20"/>
  </r>
  <r>
    <x v="64"/>
    <x v="4"/>
    <x v="64"/>
    <x v="168"/>
    <x v="168"/>
    <x v="42"/>
    <x v="167"/>
    <x v="169"/>
    <x v="19"/>
    <x v="170"/>
    <x v="161"/>
    <x v="161"/>
    <x v="1"/>
    <x v="76"/>
    <x v="72"/>
    <x v="159"/>
    <x v="168"/>
    <x v="168"/>
    <x v="168"/>
    <x v="168"/>
    <x v="168"/>
    <x v="5"/>
    <x v="0"/>
    <x v="19"/>
    <x v="81"/>
    <x v="168"/>
    <x v="168"/>
    <x v="168"/>
    <x v="168"/>
    <x v="2"/>
    <x v="1"/>
    <x v="0"/>
    <x v="19"/>
  </r>
  <r>
    <x v="102"/>
    <x v="2"/>
    <x v="102"/>
    <x v="169"/>
    <x v="169"/>
    <x v="2"/>
    <x v="168"/>
    <x v="170"/>
    <x v="78"/>
    <x v="171"/>
    <x v="162"/>
    <x v="162"/>
    <x v="33"/>
    <x v="68"/>
    <x v="138"/>
    <x v="160"/>
    <x v="169"/>
    <x v="169"/>
    <x v="169"/>
    <x v="169"/>
    <x v="169"/>
    <x v="34"/>
    <x v="3"/>
    <x v="78"/>
    <x v="99"/>
    <x v="169"/>
    <x v="169"/>
    <x v="169"/>
    <x v="169"/>
    <x v="3"/>
    <x v="0"/>
    <x v="0"/>
    <x v="20"/>
  </r>
  <r>
    <x v="35"/>
    <x v="0"/>
    <x v="35"/>
    <x v="170"/>
    <x v="170"/>
    <x v="11"/>
    <x v="169"/>
    <x v="171"/>
    <x v="21"/>
    <x v="172"/>
    <x v="163"/>
    <x v="163"/>
    <x v="9"/>
    <x v="154"/>
    <x v="28"/>
    <x v="161"/>
    <x v="170"/>
    <x v="170"/>
    <x v="170"/>
    <x v="170"/>
    <x v="170"/>
    <x v="56"/>
    <x v="12"/>
    <x v="21"/>
    <x v="64"/>
    <x v="170"/>
    <x v="170"/>
    <x v="170"/>
    <x v="170"/>
    <x v="0"/>
    <x v="0"/>
    <x v="0"/>
    <x v="0"/>
  </r>
  <r>
    <x v="103"/>
    <x v="2"/>
    <x v="103"/>
    <x v="171"/>
    <x v="171"/>
    <x v="20"/>
    <x v="170"/>
    <x v="172"/>
    <x v="49"/>
    <x v="173"/>
    <x v="164"/>
    <x v="164"/>
    <x v="18"/>
    <x v="155"/>
    <x v="139"/>
    <x v="162"/>
    <x v="171"/>
    <x v="171"/>
    <x v="171"/>
    <x v="171"/>
    <x v="171"/>
    <x v="1"/>
    <x v="1"/>
    <x v="49"/>
    <x v="100"/>
    <x v="171"/>
    <x v="171"/>
    <x v="171"/>
    <x v="171"/>
    <x v="1"/>
    <x v="0"/>
    <x v="0"/>
    <x v="0"/>
  </r>
  <r>
    <x v="2"/>
    <x v="1"/>
    <x v="2"/>
    <x v="172"/>
    <x v="172"/>
    <x v="0"/>
    <x v="171"/>
    <x v="173"/>
    <x v="2"/>
    <x v="174"/>
    <x v="165"/>
    <x v="165"/>
    <x v="35"/>
    <x v="156"/>
    <x v="140"/>
    <x v="163"/>
    <x v="172"/>
    <x v="172"/>
    <x v="172"/>
    <x v="172"/>
    <x v="172"/>
    <x v="26"/>
    <x v="4"/>
    <x v="2"/>
    <x v="64"/>
    <x v="172"/>
    <x v="172"/>
    <x v="172"/>
    <x v="172"/>
    <x v="2"/>
    <x v="0"/>
    <x v="0"/>
    <x v="0"/>
  </r>
  <r>
    <x v="80"/>
    <x v="0"/>
    <x v="80"/>
    <x v="173"/>
    <x v="173"/>
    <x v="16"/>
    <x v="172"/>
    <x v="174"/>
    <x v="9"/>
    <x v="175"/>
    <x v="166"/>
    <x v="166"/>
    <x v="3"/>
    <x v="157"/>
    <x v="141"/>
    <x v="164"/>
    <x v="173"/>
    <x v="173"/>
    <x v="173"/>
    <x v="173"/>
    <x v="173"/>
    <x v="33"/>
    <x v="34"/>
    <x v="9"/>
    <x v="60"/>
    <x v="173"/>
    <x v="173"/>
    <x v="173"/>
    <x v="173"/>
    <x v="3"/>
    <x v="0"/>
    <x v="0"/>
    <x v="1"/>
  </r>
  <r>
    <x v="41"/>
    <x v="1"/>
    <x v="41"/>
    <x v="174"/>
    <x v="174"/>
    <x v="27"/>
    <x v="173"/>
    <x v="175"/>
    <x v="66"/>
    <x v="176"/>
    <x v="48"/>
    <x v="167"/>
    <x v="16"/>
    <x v="158"/>
    <x v="142"/>
    <x v="165"/>
    <x v="174"/>
    <x v="174"/>
    <x v="174"/>
    <x v="174"/>
    <x v="174"/>
    <x v="57"/>
    <x v="11"/>
    <x v="66"/>
    <x v="101"/>
    <x v="174"/>
    <x v="174"/>
    <x v="174"/>
    <x v="174"/>
    <x v="0"/>
    <x v="0"/>
    <x v="0"/>
    <x v="1"/>
  </r>
  <r>
    <x v="3"/>
    <x v="2"/>
    <x v="3"/>
    <x v="175"/>
    <x v="175"/>
    <x v="18"/>
    <x v="174"/>
    <x v="176"/>
    <x v="72"/>
    <x v="177"/>
    <x v="167"/>
    <x v="168"/>
    <x v="25"/>
    <x v="159"/>
    <x v="143"/>
    <x v="166"/>
    <x v="175"/>
    <x v="175"/>
    <x v="175"/>
    <x v="175"/>
    <x v="175"/>
    <x v="13"/>
    <x v="7"/>
    <x v="72"/>
    <x v="102"/>
    <x v="175"/>
    <x v="175"/>
    <x v="175"/>
    <x v="175"/>
    <x v="3"/>
    <x v="0"/>
    <x v="0"/>
    <x v="1"/>
  </r>
  <r>
    <x v="59"/>
    <x v="0"/>
    <x v="59"/>
    <x v="176"/>
    <x v="176"/>
    <x v="20"/>
    <x v="175"/>
    <x v="177"/>
    <x v="8"/>
    <x v="178"/>
    <x v="168"/>
    <x v="169"/>
    <x v="25"/>
    <x v="160"/>
    <x v="144"/>
    <x v="167"/>
    <x v="176"/>
    <x v="176"/>
    <x v="176"/>
    <x v="176"/>
    <x v="176"/>
    <x v="1"/>
    <x v="1"/>
    <x v="8"/>
    <x v="103"/>
    <x v="176"/>
    <x v="176"/>
    <x v="176"/>
    <x v="176"/>
    <x v="1"/>
    <x v="0"/>
    <x v="0"/>
    <x v="2"/>
  </r>
  <r>
    <x v="104"/>
    <x v="1"/>
    <x v="104"/>
    <x v="177"/>
    <x v="177"/>
    <x v="23"/>
    <x v="176"/>
    <x v="178"/>
    <x v="47"/>
    <x v="179"/>
    <x v="169"/>
    <x v="170"/>
    <x v="27"/>
    <x v="161"/>
    <x v="145"/>
    <x v="168"/>
    <x v="177"/>
    <x v="177"/>
    <x v="177"/>
    <x v="177"/>
    <x v="177"/>
    <x v="1"/>
    <x v="1"/>
    <x v="47"/>
    <x v="13"/>
    <x v="177"/>
    <x v="177"/>
    <x v="177"/>
    <x v="177"/>
    <x v="0"/>
    <x v="0"/>
    <x v="0"/>
    <x v="2"/>
  </r>
  <r>
    <x v="81"/>
    <x v="2"/>
    <x v="81"/>
    <x v="178"/>
    <x v="178"/>
    <x v="8"/>
    <x v="177"/>
    <x v="179"/>
    <x v="18"/>
    <x v="180"/>
    <x v="170"/>
    <x v="171"/>
    <x v="33"/>
    <x v="162"/>
    <x v="3"/>
    <x v="84"/>
    <x v="178"/>
    <x v="178"/>
    <x v="178"/>
    <x v="178"/>
    <x v="178"/>
    <x v="1"/>
    <x v="19"/>
    <x v="18"/>
    <x v="104"/>
    <x v="178"/>
    <x v="178"/>
    <x v="178"/>
    <x v="178"/>
    <x v="1"/>
    <x v="0"/>
    <x v="1"/>
    <x v="4"/>
  </r>
  <r>
    <x v="5"/>
    <x v="0"/>
    <x v="5"/>
    <x v="179"/>
    <x v="179"/>
    <x v="7"/>
    <x v="178"/>
    <x v="180"/>
    <x v="38"/>
    <x v="181"/>
    <x v="171"/>
    <x v="172"/>
    <x v="75"/>
    <x v="163"/>
    <x v="146"/>
    <x v="169"/>
    <x v="179"/>
    <x v="179"/>
    <x v="179"/>
    <x v="179"/>
    <x v="179"/>
    <x v="2"/>
    <x v="24"/>
    <x v="38"/>
    <x v="21"/>
    <x v="179"/>
    <x v="179"/>
    <x v="179"/>
    <x v="179"/>
    <x v="3"/>
    <x v="0"/>
    <x v="1"/>
    <x v="4"/>
  </r>
  <r>
    <x v="44"/>
    <x v="2"/>
    <x v="44"/>
    <x v="180"/>
    <x v="180"/>
    <x v="25"/>
    <x v="179"/>
    <x v="181"/>
    <x v="46"/>
    <x v="182"/>
    <x v="172"/>
    <x v="173"/>
    <x v="28"/>
    <x v="164"/>
    <x v="55"/>
    <x v="170"/>
    <x v="180"/>
    <x v="180"/>
    <x v="180"/>
    <x v="180"/>
    <x v="180"/>
    <x v="45"/>
    <x v="20"/>
    <x v="46"/>
    <x v="104"/>
    <x v="180"/>
    <x v="180"/>
    <x v="180"/>
    <x v="180"/>
    <x v="0"/>
    <x v="0"/>
    <x v="1"/>
    <x v="5"/>
  </r>
  <r>
    <x v="68"/>
    <x v="1"/>
    <x v="68"/>
    <x v="181"/>
    <x v="181"/>
    <x v="46"/>
    <x v="180"/>
    <x v="182"/>
    <x v="60"/>
    <x v="183"/>
    <x v="173"/>
    <x v="174"/>
    <x v="76"/>
    <x v="165"/>
    <x v="147"/>
    <x v="171"/>
    <x v="181"/>
    <x v="181"/>
    <x v="181"/>
    <x v="181"/>
    <x v="181"/>
    <x v="58"/>
    <x v="30"/>
    <x v="60"/>
    <x v="105"/>
    <x v="181"/>
    <x v="181"/>
    <x v="181"/>
    <x v="181"/>
    <x v="1"/>
    <x v="0"/>
    <x v="1"/>
    <x v="6"/>
  </r>
  <r>
    <x v="86"/>
    <x v="0"/>
    <x v="86"/>
    <x v="182"/>
    <x v="182"/>
    <x v="18"/>
    <x v="181"/>
    <x v="183"/>
    <x v="3"/>
    <x v="184"/>
    <x v="174"/>
    <x v="175"/>
    <x v="77"/>
    <x v="166"/>
    <x v="148"/>
    <x v="172"/>
    <x v="182"/>
    <x v="182"/>
    <x v="182"/>
    <x v="182"/>
    <x v="182"/>
    <x v="1"/>
    <x v="1"/>
    <x v="3"/>
    <x v="106"/>
    <x v="182"/>
    <x v="182"/>
    <x v="182"/>
    <x v="182"/>
    <x v="4"/>
    <x v="0"/>
    <x v="1"/>
    <x v="5"/>
  </r>
  <r>
    <x v="31"/>
    <x v="2"/>
    <x v="31"/>
    <x v="183"/>
    <x v="183"/>
    <x v="47"/>
    <x v="182"/>
    <x v="184"/>
    <x v="21"/>
    <x v="185"/>
    <x v="175"/>
    <x v="176"/>
    <x v="78"/>
    <x v="167"/>
    <x v="149"/>
    <x v="173"/>
    <x v="183"/>
    <x v="183"/>
    <x v="183"/>
    <x v="183"/>
    <x v="183"/>
    <x v="59"/>
    <x v="35"/>
    <x v="21"/>
    <x v="107"/>
    <x v="183"/>
    <x v="183"/>
    <x v="183"/>
    <x v="183"/>
    <x v="5"/>
    <x v="0"/>
    <x v="1"/>
    <x v="7"/>
  </r>
  <r>
    <x v="56"/>
    <x v="1"/>
    <x v="56"/>
    <x v="184"/>
    <x v="184"/>
    <x v="24"/>
    <x v="183"/>
    <x v="185"/>
    <x v="24"/>
    <x v="186"/>
    <x v="176"/>
    <x v="177"/>
    <x v="7"/>
    <x v="168"/>
    <x v="150"/>
    <x v="174"/>
    <x v="184"/>
    <x v="184"/>
    <x v="184"/>
    <x v="184"/>
    <x v="184"/>
    <x v="1"/>
    <x v="1"/>
    <x v="24"/>
    <x v="50"/>
    <x v="184"/>
    <x v="184"/>
    <x v="184"/>
    <x v="184"/>
    <x v="4"/>
    <x v="0"/>
    <x v="1"/>
    <x v="6"/>
  </r>
  <r>
    <x v="23"/>
    <x v="0"/>
    <x v="23"/>
    <x v="185"/>
    <x v="185"/>
    <x v="20"/>
    <x v="184"/>
    <x v="186"/>
    <x v="79"/>
    <x v="187"/>
    <x v="177"/>
    <x v="178"/>
    <x v="15"/>
    <x v="169"/>
    <x v="151"/>
    <x v="175"/>
    <x v="185"/>
    <x v="185"/>
    <x v="185"/>
    <x v="185"/>
    <x v="185"/>
    <x v="60"/>
    <x v="33"/>
    <x v="79"/>
    <x v="108"/>
    <x v="185"/>
    <x v="185"/>
    <x v="185"/>
    <x v="185"/>
    <x v="6"/>
    <x v="0"/>
    <x v="1"/>
    <x v="7"/>
  </r>
  <r>
    <x v="46"/>
    <x v="1"/>
    <x v="46"/>
    <x v="186"/>
    <x v="186"/>
    <x v="48"/>
    <x v="185"/>
    <x v="187"/>
    <x v="71"/>
    <x v="188"/>
    <x v="178"/>
    <x v="179"/>
    <x v="32"/>
    <x v="170"/>
    <x v="54"/>
    <x v="176"/>
    <x v="186"/>
    <x v="186"/>
    <x v="186"/>
    <x v="186"/>
    <x v="186"/>
    <x v="55"/>
    <x v="32"/>
    <x v="71"/>
    <x v="109"/>
    <x v="186"/>
    <x v="186"/>
    <x v="186"/>
    <x v="186"/>
    <x v="5"/>
    <x v="0"/>
    <x v="1"/>
    <x v="8"/>
  </r>
  <r>
    <x v="105"/>
    <x v="0"/>
    <x v="105"/>
    <x v="187"/>
    <x v="187"/>
    <x v="19"/>
    <x v="186"/>
    <x v="188"/>
    <x v="21"/>
    <x v="189"/>
    <x v="179"/>
    <x v="180"/>
    <x v="21"/>
    <x v="171"/>
    <x v="152"/>
    <x v="177"/>
    <x v="187"/>
    <x v="187"/>
    <x v="187"/>
    <x v="187"/>
    <x v="187"/>
    <x v="1"/>
    <x v="1"/>
    <x v="21"/>
    <x v="23"/>
    <x v="187"/>
    <x v="187"/>
    <x v="187"/>
    <x v="187"/>
    <x v="4"/>
    <x v="0"/>
    <x v="1"/>
    <x v="8"/>
  </r>
  <r>
    <x v="106"/>
    <x v="2"/>
    <x v="106"/>
    <x v="188"/>
    <x v="188"/>
    <x v="39"/>
    <x v="187"/>
    <x v="189"/>
    <x v="58"/>
    <x v="190"/>
    <x v="180"/>
    <x v="181"/>
    <x v="79"/>
    <x v="172"/>
    <x v="153"/>
    <x v="178"/>
    <x v="188"/>
    <x v="188"/>
    <x v="188"/>
    <x v="188"/>
    <x v="188"/>
    <x v="61"/>
    <x v="6"/>
    <x v="58"/>
    <x v="1"/>
    <x v="188"/>
    <x v="188"/>
    <x v="188"/>
    <x v="188"/>
    <x v="6"/>
    <x v="0"/>
    <x v="1"/>
    <x v="9"/>
  </r>
  <r>
    <x v="107"/>
    <x v="1"/>
    <x v="107"/>
    <x v="189"/>
    <x v="189"/>
    <x v="24"/>
    <x v="188"/>
    <x v="190"/>
    <x v="20"/>
    <x v="191"/>
    <x v="181"/>
    <x v="182"/>
    <x v="80"/>
    <x v="173"/>
    <x v="154"/>
    <x v="179"/>
    <x v="189"/>
    <x v="189"/>
    <x v="189"/>
    <x v="189"/>
    <x v="189"/>
    <x v="1"/>
    <x v="1"/>
    <x v="20"/>
    <x v="52"/>
    <x v="189"/>
    <x v="189"/>
    <x v="189"/>
    <x v="189"/>
    <x v="5"/>
    <x v="0"/>
    <x v="1"/>
    <x v="9"/>
  </r>
  <r>
    <x v="67"/>
    <x v="0"/>
    <x v="67"/>
    <x v="190"/>
    <x v="190"/>
    <x v="17"/>
    <x v="189"/>
    <x v="191"/>
    <x v="0"/>
    <x v="192"/>
    <x v="182"/>
    <x v="183"/>
    <x v="21"/>
    <x v="174"/>
    <x v="155"/>
    <x v="13"/>
    <x v="190"/>
    <x v="190"/>
    <x v="190"/>
    <x v="190"/>
    <x v="190"/>
    <x v="62"/>
    <x v="6"/>
    <x v="0"/>
    <x v="13"/>
    <x v="190"/>
    <x v="190"/>
    <x v="190"/>
    <x v="190"/>
    <x v="6"/>
    <x v="0"/>
    <x v="1"/>
    <x v="9"/>
  </r>
  <r>
    <x v="45"/>
    <x v="0"/>
    <x v="45"/>
    <x v="191"/>
    <x v="191"/>
    <x v="22"/>
    <x v="190"/>
    <x v="192"/>
    <x v="20"/>
    <x v="193"/>
    <x v="183"/>
    <x v="184"/>
    <x v="29"/>
    <x v="175"/>
    <x v="156"/>
    <x v="180"/>
    <x v="191"/>
    <x v="191"/>
    <x v="191"/>
    <x v="191"/>
    <x v="191"/>
    <x v="1"/>
    <x v="28"/>
    <x v="20"/>
    <x v="33"/>
    <x v="191"/>
    <x v="191"/>
    <x v="191"/>
    <x v="191"/>
    <x v="5"/>
    <x v="0"/>
    <x v="1"/>
    <x v="10"/>
  </r>
  <r>
    <x v="22"/>
    <x v="1"/>
    <x v="22"/>
    <x v="192"/>
    <x v="192"/>
    <x v="10"/>
    <x v="191"/>
    <x v="193"/>
    <x v="56"/>
    <x v="194"/>
    <x v="184"/>
    <x v="185"/>
    <x v="28"/>
    <x v="176"/>
    <x v="153"/>
    <x v="181"/>
    <x v="192"/>
    <x v="192"/>
    <x v="192"/>
    <x v="192"/>
    <x v="192"/>
    <x v="1"/>
    <x v="1"/>
    <x v="56"/>
    <x v="110"/>
    <x v="192"/>
    <x v="192"/>
    <x v="192"/>
    <x v="192"/>
    <x v="4"/>
    <x v="0"/>
    <x v="1"/>
    <x v="11"/>
  </r>
  <r>
    <x v="50"/>
    <x v="2"/>
    <x v="50"/>
    <x v="193"/>
    <x v="193"/>
    <x v="3"/>
    <x v="192"/>
    <x v="194"/>
    <x v="54"/>
    <x v="195"/>
    <x v="185"/>
    <x v="186"/>
    <x v="3"/>
    <x v="177"/>
    <x v="157"/>
    <x v="182"/>
    <x v="193"/>
    <x v="193"/>
    <x v="193"/>
    <x v="193"/>
    <x v="193"/>
    <x v="46"/>
    <x v="29"/>
    <x v="54"/>
    <x v="11"/>
    <x v="193"/>
    <x v="193"/>
    <x v="193"/>
    <x v="193"/>
    <x v="6"/>
    <x v="0"/>
    <x v="1"/>
    <x v="11"/>
  </r>
  <r>
    <x v="20"/>
    <x v="1"/>
    <x v="20"/>
    <x v="194"/>
    <x v="194"/>
    <x v="20"/>
    <x v="193"/>
    <x v="195"/>
    <x v="29"/>
    <x v="196"/>
    <x v="186"/>
    <x v="187"/>
    <x v="81"/>
    <x v="178"/>
    <x v="112"/>
    <x v="183"/>
    <x v="194"/>
    <x v="194"/>
    <x v="194"/>
    <x v="194"/>
    <x v="194"/>
    <x v="15"/>
    <x v="3"/>
    <x v="29"/>
    <x v="101"/>
    <x v="194"/>
    <x v="194"/>
    <x v="194"/>
    <x v="194"/>
    <x v="5"/>
    <x v="0"/>
    <x v="1"/>
    <x v="12"/>
  </r>
  <r>
    <x v="47"/>
    <x v="2"/>
    <x v="47"/>
    <x v="195"/>
    <x v="195"/>
    <x v="3"/>
    <x v="194"/>
    <x v="196"/>
    <x v="73"/>
    <x v="197"/>
    <x v="187"/>
    <x v="188"/>
    <x v="82"/>
    <x v="179"/>
    <x v="158"/>
    <x v="184"/>
    <x v="195"/>
    <x v="195"/>
    <x v="195"/>
    <x v="195"/>
    <x v="195"/>
    <x v="63"/>
    <x v="32"/>
    <x v="73"/>
    <x v="8"/>
    <x v="195"/>
    <x v="195"/>
    <x v="195"/>
    <x v="195"/>
    <x v="5"/>
    <x v="0"/>
    <x v="1"/>
    <x v="13"/>
  </r>
  <r>
    <x v="95"/>
    <x v="2"/>
    <x v="95"/>
    <x v="196"/>
    <x v="196"/>
    <x v="33"/>
    <x v="195"/>
    <x v="197"/>
    <x v="0"/>
    <x v="198"/>
    <x v="188"/>
    <x v="189"/>
    <x v="30"/>
    <x v="180"/>
    <x v="159"/>
    <x v="185"/>
    <x v="196"/>
    <x v="196"/>
    <x v="196"/>
    <x v="196"/>
    <x v="196"/>
    <x v="26"/>
    <x v="29"/>
    <x v="0"/>
    <x v="79"/>
    <x v="196"/>
    <x v="196"/>
    <x v="196"/>
    <x v="196"/>
    <x v="6"/>
    <x v="0"/>
    <x v="0"/>
    <x v="23"/>
  </r>
  <r>
    <x v="35"/>
    <x v="2"/>
    <x v="35"/>
    <x v="197"/>
    <x v="197"/>
    <x v="3"/>
    <x v="196"/>
    <x v="198"/>
    <x v="65"/>
    <x v="199"/>
    <x v="189"/>
    <x v="190"/>
    <x v="83"/>
    <x v="181"/>
    <x v="152"/>
    <x v="62"/>
    <x v="197"/>
    <x v="197"/>
    <x v="197"/>
    <x v="197"/>
    <x v="197"/>
    <x v="19"/>
    <x v="21"/>
    <x v="65"/>
    <x v="111"/>
    <x v="197"/>
    <x v="197"/>
    <x v="197"/>
    <x v="197"/>
    <x v="4"/>
    <x v="0"/>
    <x v="0"/>
    <x v="21"/>
  </r>
  <r>
    <x v="74"/>
    <x v="1"/>
    <x v="74"/>
    <x v="198"/>
    <x v="198"/>
    <x v="48"/>
    <x v="197"/>
    <x v="199"/>
    <x v="55"/>
    <x v="200"/>
    <x v="190"/>
    <x v="191"/>
    <x v="84"/>
    <x v="182"/>
    <x v="160"/>
    <x v="186"/>
    <x v="198"/>
    <x v="198"/>
    <x v="198"/>
    <x v="198"/>
    <x v="198"/>
    <x v="53"/>
    <x v="25"/>
    <x v="55"/>
    <x v="112"/>
    <x v="198"/>
    <x v="198"/>
    <x v="198"/>
    <x v="198"/>
    <x v="6"/>
    <x v="0"/>
    <x v="0"/>
    <x v="15"/>
  </r>
  <r>
    <x v="73"/>
    <x v="0"/>
    <x v="73"/>
    <x v="199"/>
    <x v="199"/>
    <x v="21"/>
    <x v="198"/>
    <x v="200"/>
    <x v="0"/>
    <x v="201"/>
    <x v="191"/>
    <x v="192"/>
    <x v="8"/>
    <x v="183"/>
    <x v="21"/>
    <x v="0"/>
    <x v="199"/>
    <x v="199"/>
    <x v="199"/>
    <x v="199"/>
    <x v="199"/>
    <x v="38"/>
    <x v="32"/>
    <x v="0"/>
    <x v="32"/>
    <x v="199"/>
    <x v="199"/>
    <x v="0"/>
    <x v="199"/>
    <x v="4"/>
    <x v="0"/>
    <x v="0"/>
    <x v="21"/>
  </r>
  <r>
    <x v="69"/>
    <x v="0"/>
    <x v="69"/>
    <x v="200"/>
    <x v="200"/>
    <x v="33"/>
    <x v="199"/>
    <x v="201"/>
    <x v="43"/>
    <x v="202"/>
    <x v="192"/>
    <x v="193"/>
    <x v="53"/>
    <x v="184"/>
    <x v="153"/>
    <x v="187"/>
    <x v="200"/>
    <x v="200"/>
    <x v="200"/>
    <x v="200"/>
    <x v="200"/>
    <x v="1"/>
    <x v="1"/>
    <x v="43"/>
    <x v="74"/>
    <x v="200"/>
    <x v="200"/>
    <x v="199"/>
    <x v="200"/>
    <x v="3"/>
    <x v="0"/>
    <x v="0"/>
    <x v="15"/>
  </r>
  <r>
    <x v="77"/>
    <x v="1"/>
    <x v="77"/>
    <x v="201"/>
    <x v="201"/>
    <x v="23"/>
    <x v="200"/>
    <x v="202"/>
    <x v="12"/>
    <x v="203"/>
    <x v="193"/>
    <x v="194"/>
    <x v="21"/>
    <x v="23"/>
    <x v="161"/>
    <x v="188"/>
    <x v="201"/>
    <x v="201"/>
    <x v="201"/>
    <x v="201"/>
    <x v="201"/>
    <x v="1"/>
    <x v="7"/>
    <x v="12"/>
    <x v="22"/>
    <x v="201"/>
    <x v="201"/>
    <x v="200"/>
    <x v="201"/>
    <x v="3"/>
    <x v="0"/>
    <x v="0"/>
    <x v="17"/>
  </r>
  <r>
    <x v="39"/>
    <x v="2"/>
    <x v="39"/>
    <x v="202"/>
    <x v="202"/>
    <x v="25"/>
    <x v="201"/>
    <x v="203"/>
    <x v="33"/>
    <x v="204"/>
    <x v="194"/>
    <x v="195"/>
    <x v="33"/>
    <x v="185"/>
    <x v="162"/>
    <x v="189"/>
    <x v="202"/>
    <x v="202"/>
    <x v="202"/>
    <x v="202"/>
    <x v="202"/>
    <x v="35"/>
    <x v="4"/>
    <x v="33"/>
    <x v="113"/>
    <x v="202"/>
    <x v="202"/>
    <x v="201"/>
    <x v="202"/>
    <x v="2"/>
    <x v="0"/>
    <x v="0"/>
    <x v="17"/>
  </r>
  <r>
    <x v="71"/>
    <x v="0"/>
    <x v="71"/>
    <x v="203"/>
    <x v="203"/>
    <x v="43"/>
    <x v="202"/>
    <x v="204"/>
    <x v="65"/>
    <x v="205"/>
    <x v="195"/>
    <x v="196"/>
    <x v="8"/>
    <x v="186"/>
    <x v="163"/>
    <x v="190"/>
    <x v="203"/>
    <x v="203"/>
    <x v="203"/>
    <x v="203"/>
    <x v="203"/>
    <x v="33"/>
    <x v="13"/>
    <x v="65"/>
    <x v="114"/>
    <x v="203"/>
    <x v="203"/>
    <x v="202"/>
    <x v="203"/>
    <x v="0"/>
    <x v="0"/>
    <x v="0"/>
    <x v="17"/>
  </r>
  <r>
    <x v="70"/>
    <x v="1"/>
    <x v="70"/>
    <x v="204"/>
    <x v="204"/>
    <x v="6"/>
    <x v="203"/>
    <x v="205"/>
    <x v="17"/>
    <x v="206"/>
    <x v="196"/>
    <x v="197"/>
    <x v="34"/>
    <x v="187"/>
    <x v="164"/>
    <x v="191"/>
    <x v="204"/>
    <x v="204"/>
    <x v="204"/>
    <x v="204"/>
    <x v="204"/>
    <x v="61"/>
    <x v="36"/>
    <x v="17"/>
    <x v="27"/>
    <x v="204"/>
    <x v="204"/>
    <x v="203"/>
    <x v="204"/>
    <x v="0"/>
    <x v="0"/>
    <x v="0"/>
    <x v="17"/>
  </r>
  <r>
    <x v="108"/>
    <x v="2"/>
    <x v="108"/>
    <x v="205"/>
    <x v="205"/>
    <x v="18"/>
    <x v="204"/>
    <x v="206"/>
    <x v="38"/>
    <x v="207"/>
    <x v="197"/>
    <x v="198"/>
    <x v="56"/>
    <x v="58"/>
    <x v="165"/>
    <x v="192"/>
    <x v="205"/>
    <x v="205"/>
    <x v="205"/>
    <x v="205"/>
    <x v="205"/>
    <x v="64"/>
    <x v="3"/>
    <x v="38"/>
    <x v="115"/>
    <x v="205"/>
    <x v="205"/>
    <x v="204"/>
    <x v="205"/>
    <x v="2"/>
    <x v="0"/>
    <x v="0"/>
    <x v="16"/>
  </r>
  <r>
    <x v="1"/>
    <x v="0"/>
    <x v="1"/>
    <x v="206"/>
    <x v="206"/>
    <x v="15"/>
    <x v="205"/>
    <x v="207"/>
    <x v="51"/>
    <x v="208"/>
    <x v="198"/>
    <x v="199"/>
    <x v="23"/>
    <x v="188"/>
    <x v="108"/>
    <x v="58"/>
    <x v="206"/>
    <x v="206"/>
    <x v="206"/>
    <x v="206"/>
    <x v="206"/>
    <x v="1"/>
    <x v="1"/>
    <x v="51"/>
    <x v="62"/>
    <x v="206"/>
    <x v="206"/>
    <x v="205"/>
    <x v="206"/>
    <x v="3"/>
    <x v="0"/>
    <x v="0"/>
    <x v="19"/>
  </r>
  <r>
    <x v="28"/>
    <x v="1"/>
    <x v="28"/>
    <x v="207"/>
    <x v="207"/>
    <x v="22"/>
    <x v="206"/>
    <x v="208"/>
    <x v="72"/>
    <x v="209"/>
    <x v="199"/>
    <x v="200"/>
    <x v="18"/>
    <x v="183"/>
    <x v="166"/>
    <x v="193"/>
    <x v="207"/>
    <x v="207"/>
    <x v="207"/>
    <x v="207"/>
    <x v="207"/>
    <x v="39"/>
    <x v="4"/>
    <x v="72"/>
    <x v="78"/>
    <x v="207"/>
    <x v="207"/>
    <x v="206"/>
    <x v="207"/>
    <x v="0"/>
    <x v="0"/>
    <x v="0"/>
    <x v="19"/>
  </r>
  <r>
    <x v="58"/>
    <x v="1"/>
    <x v="58"/>
    <x v="208"/>
    <x v="208"/>
    <x v="15"/>
    <x v="207"/>
    <x v="209"/>
    <x v="52"/>
    <x v="210"/>
    <x v="200"/>
    <x v="201"/>
    <x v="77"/>
    <x v="189"/>
    <x v="167"/>
    <x v="194"/>
    <x v="208"/>
    <x v="208"/>
    <x v="208"/>
    <x v="208"/>
    <x v="208"/>
    <x v="47"/>
    <x v="2"/>
    <x v="52"/>
    <x v="48"/>
    <x v="208"/>
    <x v="208"/>
    <x v="207"/>
    <x v="208"/>
    <x v="2"/>
    <x v="0"/>
    <x v="0"/>
    <x v="0"/>
  </r>
  <r>
    <x v="89"/>
    <x v="2"/>
    <x v="89"/>
    <x v="209"/>
    <x v="209"/>
    <x v="22"/>
    <x v="208"/>
    <x v="210"/>
    <x v="27"/>
    <x v="211"/>
    <x v="201"/>
    <x v="202"/>
    <x v="38"/>
    <x v="190"/>
    <x v="87"/>
    <x v="195"/>
    <x v="209"/>
    <x v="209"/>
    <x v="209"/>
    <x v="209"/>
    <x v="209"/>
    <x v="1"/>
    <x v="1"/>
    <x v="27"/>
    <x v="94"/>
    <x v="209"/>
    <x v="209"/>
    <x v="208"/>
    <x v="209"/>
    <x v="3"/>
    <x v="0"/>
    <x v="0"/>
    <x v="20"/>
  </r>
  <r>
    <x v="83"/>
    <x v="0"/>
    <x v="83"/>
    <x v="210"/>
    <x v="210"/>
    <x v="8"/>
    <x v="1"/>
    <x v="211"/>
    <x v="28"/>
    <x v="212"/>
    <x v="202"/>
    <x v="203"/>
    <x v="54"/>
    <x v="191"/>
    <x v="168"/>
    <x v="196"/>
    <x v="210"/>
    <x v="210"/>
    <x v="210"/>
    <x v="210"/>
    <x v="210"/>
    <x v="0"/>
    <x v="20"/>
    <x v="28"/>
    <x v="55"/>
    <x v="210"/>
    <x v="210"/>
    <x v="209"/>
    <x v="210"/>
    <x v="0"/>
    <x v="0"/>
    <x v="0"/>
    <x v="1"/>
  </r>
  <r>
    <x v="15"/>
    <x v="2"/>
    <x v="15"/>
    <x v="211"/>
    <x v="211"/>
    <x v="10"/>
    <x v="209"/>
    <x v="212"/>
    <x v="1"/>
    <x v="213"/>
    <x v="203"/>
    <x v="204"/>
    <x v="85"/>
    <x v="192"/>
    <x v="36"/>
    <x v="197"/>
    <x v="211"/>
    <x v="211"/>
    <x v="211"/>
    <x v="211"/>
    <x v="211"/>
    <x v="1"/>
    <x v="31"/>
    <x v="1"/>
    <x v="63"/>
    <x v="211"/>
    <x v="211"/>
    <x v="210"/>
    <x v="211"/>
    <x v="2"/>
    <x v="0"/>
    <x v="0"/>
    <x v="1"/>
  </r>
  <r>
    <x v="98"/>
    <x v="1"/>
    <x v="98"/>
    <x v="212"/>
    <x v="212"/>
    <x v="3"/>
    <x v="210"/>
    <x v="213"/>
    <x v="73"/>
    <x v="214"/>
    <x v="204"/>
    <x v="205"/>
    <x v="84"/>
    <x v="190"/>
    <x v="169"/>
    <x v="198"/>
    <x v="212"/>
    <x v="212"/>
    <x v="212"/>
    <x v="212"/>
    <x v="212"/>
    <x v="36"/>
    <x v="32"/>
    <x v="73"/>
    <x v="86"/>
    <x v="212"/>
    <x v="212"/>
    <x v="211"/>
    <x v="212"/>
    <x v="2"/>
    <x v="0"/>
    <x v="0"/>
    <x v="2"/>
  </r>
  <r>
    <x v="53"/>
    <x v="2"/>
    <x v="53"/>
    <x v="213"/>
    <x v="213"/>
    <x v="48"/>
    <x v="211"/>
    <x v="214"/>
    <x v="54"/>
    <x v="215"/>
    <x v="205"/>
    <x v="206"/>
    <x v="48"/>
    <x v="193"/>
    <x v="170"/>
    <x v="199"/>
    <x v="213"/>
    <x v="213"/>
    <x v="213"/>
    <x v="213"/>
    <x v="213"/>
    <x v="1"/>
    <x v="1"/>
    <x v="54"/>
    <x v="35"/>
    <x v="213"/>
    <x v="213"/>
    <x v="212"/>
    <x v="213"/>
    <x v="3"/>
    <x v="0"/>
    <x v="0"/>
    <x v="2"/>
  </r>
  <r>
    <x v="35"/>
    <x v="0"/>
    <x v="35"/>
    <x v="214"/>
    <x v="214"/>
    <x v="43"/>
    <x v="212"/>
    <x v="215"/>
    <x v="21"/>
    <x v="216"/>
    <x v="206"/>
    <x v="207"/>
    <x v="38"/>
    <x v="133"/>
    <x v="171"/>
    <x v="200"/>
    <x v="214"/>
    <x v="214"/>
    <x v="214"/>
    <x v="214"/>
    <x v="214"/>
    <x v="26"/>
    <x v="11"/>
    <x v="21"/>
    <x v="116"/>
    <x v="214"/>
    <x v="214"/>
    <x v="213"/>
    <x v="214"/>
    <x v="0"/>
    <x v="0"/>
    <x v="0"/>
    <x v="2"/>
  </r>
  <r>
    <x v="64"/>
    <x v="1"/>
    <x v="64"/>
    <x v="215"/>
    <x v="215"/>
    <x v="4"/>
    <x v="213"/>
    <x v="216"/>
    <x v="80"/>
    <x v="217"/>
    <x v="207"/>
    <x v="208"/>
    <x v="61"/>
    <x v="194"/>
    <x v="172"/>
    <x v="201"/>
    <x v="215"/>
    <x v="215"/>
    <x v="215"/>
    <x v="215"/>
    <x v="215"/>
    <x v="55"/>
    <x v="32"/>
    <x v="80"/>
    <x v="43"/>
    <x v="215"/>
    <x v="215"/>
    <x v="214"/>
    <x v="215"/>
    <x v="3"/>
    <x v="0"/>
    <x v="0"/>
    <x v="3"/>
  </r>
  <r>
    <x v="0"/>
    <x v="0"/>
    <x v="0"/>
    <x v="216"/>
    <x v="216"/>
    <x v="20"/>
    <x v="214"/>
    <x v="217"/>
    <x v="64"/>
    <x v="218"/>
    <x v="208"/>
    <x v="209"/>
    <x v="13"/>
    <x v="195"/>
    <x v="173"/>
    <x v="202"/>
    <x v="216"/>
    <x v="216"/>
    <x v="216"/>
    <x v="216"/>
    <x v="216"/>
    <x v="9"/>
    <x v="7"/>
    <x v="64"/>
    <x v="117"/>
    <x v="216"/>
    <x v="216"/>
    <x v="215"/>
    <x v="216"/>
    <x v="2"/>
    <x v="0"/>
    <x v="0"/>
    <x v="3"/>
  </r>
  <r>
    <x v="6"/>
    <x v="2"/>
    <x v="6"/>
    <x v="217"/>
    <x v="217"/>
    <x v="23"/>
    <x v="215"/>
    <x v="218"/>
    <x v="29"/>
    <x v="219"/>
    <x v="209"/>
    <x v="210"/>
    <x v="18"/>
    <x v="196"/>
    <x v="148"/>
    <x v="203"/>
    <x v="217"/>
    <x v="217"/>
    <x v="217"/>
    <x v="217"/>
    <x v="217"/>
    <x v="33"/>
    <x v="0"/>
    <x v="29"/>
    <x v="10"/>
    <x v="217"/>
    <x v="217"/>
    <x v="216"/>
    <x v="217"/>
    <x v="3"/>
    <x v="0"/>
    <x v="1"/>
    <x v="4"/>
  </r>
  <r>
    <x v="12"/>
    <x v="0"/>
    <x v="12"/>
    <x v="218"/>
    <x v="218"/>
    <x v="25"/>
    <x v="216"/>
    <x v="219"/>
    <x v="68"/>
    <x v="220"/>
    <x v="210"/>
    <x v="211"/>
    <x v="20"/>
    <x v="144"/>
    <x v="174"/>
    <x v="204"/>
    <x v="218"/>
    <x v="218"/>
    <x v="218"/>
    <x v="218"/>
    <x v="218"/>
    <x v="36"/>
    <x v="26"/>
    <x v="68"/>
    <x v="118"/>
    <x v="218"/>
    <x v="218"/>
    <x v="217"/>
    <x v="218"/>
    <x v="0"/>
    <x v="0"/>
    <x v="1"/>
    <x v="4"/>
  </r>
  <r>
    <x v="51"/>
    <x v="2"/>
    <x v="51"/>
    <x v="219"/>
    <x v="219"/>
    <x v="20"/>
    <x v="217"/>
    <x v="220"/>
    <x v="23"/>
    <x v="221"/>
    <x v="211"/>
    <x v="212"/>
    <x v="28"/>
    <x v="197"/>
    <x v="110"/>
    <x v="205"/>
    <x v="219"/>
    <x v="219"/>
    <x v="219"/>
    <x v="219"/>
    <x v="219"/>
    <x v="37"/>
    <x v="26"/>
    <x v="23"/>
    <x v="119"/>
    <x v="219"/>
    <x v="219"/>
    <x v="218"/>
    <x v="219"/>
    <x v="2"/>
    <x v="0"/>
    <x v="1"/>
    <x v="5"/>
  </r>
  <r>
    <x v="2"/>
    <x v="1"/>
    <x v="2"/>
    <x v="220"/>
    <x v="220"/>
    <x v="46"/>
    <x v="218"/>
    <x v="221"/>
    <x v="9"/>
    <x v="222"/>
    <x v="212"/>
    <x v="213"/>
    <x v="83"/>
    <x v="89"/>
    <x v="175"/>
    <x v="206"/>
    <x v="220"/>
    <x v="220"/>
    <x v="220"/>
    <x v="220"/>
    <x v="220"/>
    <x v="4"/>
    <x v="20"/>
    <x v="9"/>
    <x v="23"/>
    <x v="220"/>
    <x v="220"/>
    <x v="219"/>
    <x v="220"/>
    <x v="0"/>
    <x v="0"/>
    <x v="1"/>
    <x v="6"/>
  </r>
  <r>
    <x v="11"/>
    <x v="2"/>
    <x v="11"/>
    <x v="221"/>
    <x v="221"/>
    <x v="19"/>
    <x v="219"/>
    <x v="222"/>
    <x v="9"/>
    <x v="223"/>
    <x v="213"/>
    <x v="214"/>
    <x v="28"/>
    <x v="198"/>
    <x v="176"/>
    <x v="207"/>
    <x v="221"/>
    <x v="221"/>
    <x v="221"/>
    <x v="221"/>
    <x v="221"/>
    <x v="7"/>
    <x v="2"/>
    <x v="9"/>
    <x v="56"/>
    <x v="221"/>
    <x v="221"/>
    <x v="220"/>
    <x v="221"/>
    <x v="4"/>
    <x v="0"/>
    <x v="1"/>
    <x v="6"/>
  </r>
  <r>
    <x v="16"/>
    <x v="2"/>
    <x v="16"/>
    <x v="222"/>
    <x v="222"/>
    <x v="4"/>
    <x v="220"/>
    <x v="223"/>
    <x v="53"/>
    <x v="224"/>
    <x v="214"/>
    <x v="215"/>
    <x v="70"/>
    <x v="199"/>
    <x v="153"/>
    <x v="208"/>
    <x v="222"/>
    <x v="222"/>
    <x v="222"/>
    <x v="222"/>
    <x v="222"/>
    <x v="1"/>
    <x v="1"/>
    <x v="53"/>
    <x v="104"/>
    <x v="222"/>
    <x v="222"/>
    <x v="221"/>
    <x v="222"/>
    <x v="5"/>
    <x v="0"/>
    <x v="1"/>
    <x v="7"/>
  </r>
  <r>
    <x v="79"/>
    <x v="1"/>
    <x v="79"/>
    <x v="223"/>
    <x v="223"/>
    <x v="3"/>
    <x v="221"/>
    <x v="224"/>
    <x v="3"/>
    <x v="225"/>
    <x v="215"/>
    <x v="216"/>
    <x v="21"/>
    <x v="200"/>
    <x v="177"/>
    <x v="147"/>
    <x v="223"/>
    <x v="223"/>
    <x v="223"/>
    <x v="223"/>
    <x v="223"/>
    <x v="1"/>
    <x v="7"/>
    <x v="3"/>
    <x v="120"/>
    <x v="223"/>
    <x v="223"/>
    <x v="222"/>
    <x v="223"/>
    <x v="4"/>
    <x v="0"/>
    <x v="1"/>
    <x v="7"/>
  </r>
  <r>
    <x v="63"/>
    <x v="0"/>
    <x v="63"/>
    <x v="224"/>
    <x v="224"/>
    <x v="11"/>
    <x v="222"/>
    <x v="225"/>
    <x v="58"/>
    <x v="226"/>
    <x v="216"/>
    <x v="217"/>
    <x v="86"/>
    <x v="7"/>
    <x v="178"/>
    <x v="209"/>
    <x v="224"/>
    <x v="224"/>
    <x v="224"/>
    <x v="224"/>
    <x v="224"/>
    <x v="3"/>
    <x v="32"/>
    <x v="58"/>
    <x v="67"/>
    <x v="224"/>
    <x v="224"/>
    <x v="223"/>
    <x v="224"/>
    <x v="6"/>
    <x v="0"/>
    <x v="1"/>
    <x v="8"/>
  </r>
  <r>
    <x v="87"/>
    <x v="1"/>
    <x v="87"/>
    <x v="225"/>
    <x v="225"/>
    <x v="20"/>
    <x v="223"/>
    <x v="226"/>
    <x v="64"/>
    <x v="227"/>
    <x v="217"/>
    <x v="218"/>
    <x v="8"/>
    <x v="201"/>
    <x v="50"/>
    <x v="210"/>
    <x v="225"/>
    <x v="225"/>
    <x v="225"/>
    <x v="225"/>
    <x v="225"/>
    <x v="39"/>
    <x v="13"/>
    <x v="64"/>
    <x v="14"/>
    <x v="225"/>
    <x v="225"/>
    <x v="224"/>
    <x v="225"/>
    <x v="4"/>
    <x v="0"/>
    <x v="1"/>
    <x v="8"/>
  </r>
  <r>
    <x v="75"/>
    <x v="1"/>
    <x v="75"/>
    <x v="226"/>
    <x v="226"/>
    <x v="20"/>
    <x v="224"/>
    <x v="227"/>
    <x v="81"/>
    <x v="228"/>
    <x v="218"/>
    <x v="219"/>
    <x v="78"/>
    <x v="144"/>
    <x v="179"/>
    <x v="211"/>
    <x v="226"/>
    <x v="226"/>
    <x v="226"/>
    <x v="226"/>
    <x v="226"/>
    <x v="5"/>
    <x v="13"/>
    <x v="81"/>
    <x v="2"/>
    <x v="226"/>
    <x v="226"/>
    <x v="225"/>
    <x v="226"/>
    <x v="4"/>
    <x v="0"/>
    <x v="1"/>
    <x v="9"/>
  </r>
  <r>
    <x v="49"/>
    <x v="2"/>
    <x v="49"/>
    <x v="227"/>
    <x v="227"/>
    <x v="1"/>
    <x v="225"/>
    <x v="228"/>
    <x v="21"/>
    <x v="229"/>
    <x v="219"/>
    <x v="220"/>
    <x v="39"/>
    <x v="202"/>
    <x v="180"/>
    <x v="212"/>
    <x v="227"/>
    <x v="227"/>
    <x v="227"/>
    <x v="227"/>
    <x v="227"/>
    <x v="65"/>
    <x v="16"/>
    <x v="21"/>
    <x v="121"/>
    <x v="227"/>
    <x v="227"/>
    <x v="226"/>
    <x v="227"/>
    <x v="6"/>
    <x v="0"/>
    <x v="1"/>
    <x v="9"/>
  </r>
  <r>
    <x v="7"/>
    <x v="0"/>
    <x v="7"/>
    <x v="228"/>
    <x v="228"/>
    <x v="42"/>
    <x v="226"/>
    <x v="229"/>
    <x v="22"/>
    <x v="230"/>
    <x v="220"/>
    <x v="221"/>
    <x v="33"/>
    <x v="203"/>
    <x v="181"/>
    <x v="213"/>
    <x v="228"/>
    <x v="228"/>
    <x v="228"/>
    <x v="228"/>
    <x v="228"/>
    <x v="56"/>
    <x v="29"/>
    <x v="22"/>
    <x v="95"/>
    <x v="228"/>
    <x v="228"/>
    <x v="227"/>
    <x v="228"/>
    <x v="5"/>
    <x v="0"/>
    <x v="1"/>
    <x v="10"/>
  </r>
  <r>
    <x v="21"/>
    <x v="2"/>
    <x v="21"/>
    <x v="229"/>
    <x v="229"/>
    <x v="18"/>
    <x v="227"/>
    <x v="230"/>
    <x v="19"/>
    <x v="231"/>
    <x v="221"/>
    <x v="222"/>
    <x v="3"/>
    <x v="204"/>
    <x v="46"/>
    <x v="214"/>
    <x v="229"/>
    <x v="229"/>
    <x v="229"/>
    <x v="229"/>
    <x v="229"/>
    <x v="66"/>
    <x v="3"/>
    <x v="19"/>
    <x v="122"/>
    <x v="229"/>
    <x v="229"/>
    <x v="228"/>
    <x v="229"/>
    <x v="6"/>
    <x v="0"/>
    <x v="1"/>
    <x v="11"/>
  </r>
  <r>
    <x v="109"/>
    <x v="1"/>
    <x v="109"/>
    <x v="230"/>
    <x v="230"/>
    <x v="28"/>
    <x v="228"/>
    <x v="231"/>
    <x v="33"/>
    <x v="232"/>
    <x v="222"/>
    <x v="223"/>
    <x v="50"/>
    <x v="205"/>
    <x v="155"/>
    <x v="215"/>
    <x v="230"/>
    <x v="230"/>
    <x v="230"/>
    <x v="230"/>
    <x v="230"/>
    <x v="32"/>
    <x v="13"/>
    <x v="33"/>
    <x v="95"/>
    <x v="230"/>
    <x v="230"/>
    <x v="229"/>
    <x v="230"/>
    <x v="6"/>
    <x v="0"/>
    <x v="1"/>
    <x v="12"/>
  </r>
  <r>
    <x v="8"/>
    <x v="0"/>
    <x v="8"/>
    <x v="231"/>
    <x v="231"/>
    <x v="14"/>
    <x v="229"/>
    <x v="232"/>
    <x v="60"/>
    <x v="233"/>
    <x v="223"/>
    <x v="224"/>
    <x v="84"/>
    <x v="206"/>
    <x v="182"/>
    <x v="216"/>
    <x v="231"/>
    <x v="231"/>
    <x v="231"/>
    <x v="231"/>
    <x v="231"/>
    <x v="13"/>
    <x v="4"/>
    <x v="60"/>
    <x v="109"/>
    <x v="231"/>
    <x v="231"/>
    <x v="230"/>
    <x v="231"/>
    <x v="4"/>
    <x v="0"/>
    <x v="1"/>
    <x v="12"/>
  </r>
  <r>
    <x v="19"/>
    <x v="2"/>
    <x v="19"/>
    <x v="232"/>
    <x v="232"/>
    <x v="27"/>
    <x v="230"/>
    <x v="233"/>
    <x v="82"/>
    <x v="234"/>
    <x v="48"/>
    <x v="48"/>
    <x v="87"/>
    <x v="207"/>
    <x v="183"/>
    <x v="217"/>
    <x v="232"/>
    <x v="232"/>
    <x v="232"/>
    <x v="232"/>
    <x v="232"/>
    <x v="38"/>
    <x v="11"/>
    <x v="82"/>
    <x v="123"/>
    <x v="232"/>
    <x v="232"/>
    <x v="231"/>
    <x v="232"/>
    <x v="5"/>
    <x v="0"/>
    <x v="1"/>
    <x v="11"/>
  </r>
  <r>
    <x v="55"/>
    <x v="0"/>
    <x v="55"/>
    <x v="233"/>
    <x v="233"/>
    <x v="10"/>
    <x v="231"/>
    <x v="234"/>
    <x v="78"/>
    <x v="235"/>
    <x v="224"/>
    <x v="225"/>
    <x v="8"/>
    <x v="208"/>
    <x v="184"/>
    <x v="218"/>
    <x v="233"/>
    <x v="233"/>
    <x v="233"/>
    <x v="233"/>
    <x v="233"/>
    <x v="35"/>
    <x v="5"/>
    <x v="78"/>
    <x v="124"/>
    <x v="233"/>
    <x v="233"/>
    <x v="232"/>
    <x v="233"/>
    <x v="4"/>
    <x v="0"/>
    <x v="1"/>
    <x v="13"/>
  </r>
  <r>
    <x v="27"/>
    <x v="1"/>
    <x v="27"/>
    <x v="234"/>
    <x v="234"/>
    <x v="46"/>
    <x v="232"/>
    <x v="235"/>
    <x v="78"/>
    <x v="236"/>
    <x v="225"/>
    <x v="226"/>
    <x v="88"/>
    <x v="209"/>
    <x v="47"/>
    <x v="219"/>
    <x v="234"/>
    <x v="234"/>
    <x v="234"/>
    <x v="234"/>
    <x v="234"/>
    <x v="26"/>
    <x v="33"/>
    <x v="78"/>
    <x v="125"/>
    <x v="234"/>
    <x v="234"/>
    <x v="233"/>
    <x v="234"/>
    <x v="6"/>
    <x v="0"/>
    <x v="1"/>
    <x v="14"/>
  </r>
  <r>
    <x v="58"/>
    <x v="1"/>
    <x v="58"/>
    <x v="235"/>
    <x v="235"/>
    <x v="11"/>
    <x v="233"/>
    <x v="236"/>
    <x v="70"/>
    <x v="237"/>
    <x v="226"/>
    <x v="227"/>
    <x v="36"/>
    <x v="210"/>
    <x v="69"/>
    <x v="220"/>
    <x v="235"/>
    <x v="235"/>
    <x v="235"/>
    <x v="235"/>
    <x v="235"/>
    <x v="4"/>
    <x v="20"/>
    <x v="70"/>
    <x v="67"/>
    <x v="235"/>
    <x v="235"/>
    <x v="234"/>
    <x v="235"/>
    <x v="5"/>
    <x v="0"/>
    <x v="0"/>
    <x v="21"/>
  </r>
  <r>
    <x v="69"/>
    <x v="0"/>
    <x v="69"/>
    <x v="236"/>
    <x v="236"/>
    <x v="21"/>
    <x v="234"/>
    <x v="237"/>
    <x v="81"/>
    <x v="238"/>
    <x v="227"/>
    <x v="228"/>
    <x v="38"/>
    <x v="211"/>
    <x v="185"/>
    <x v="221"/>
    <x v="236"/>
    <x v="236"/>
    <x v="236"/>
    <x v="236"/>
    <x v="236"/>
    <x v="1"/>
    <x v="20"/>
    <x v="81"/>
    <x v="79"/>
    <x v="236"/>
    <x v="236"/>
    <x v="235"/>
    <x v="236"/>
    <x v="4"/>
    <x v="0"/>
    <x v="0"/>
    <x v="21"/>
  </r>
  <r>
    <x v="4"/>
    <x v="2"/>
    <x v="4"/>
    <x v="237"/>
    <x v="237"/>
    <x v="25"/>
    <x v="235"/>
    <x v="238"/>
    <x v="11"/>
    <x v="239"/>
    <x v="228"/>
    <x v="229"/>
    <x v="89"/>
    <x v="212"/>
    <x v="107"/>
    <x v="222"/>
    <x v="237"/>
    <x v="237"/>
    <x v="237"/>
    <x v="237"/>
    <x v="237"/>
    <x v="1"/>
    <x v="1"/>
    <x v="11"/>
    <x v="34"/>
    <x v="237"/>
    <x v="237"/>
    <x v="236"/>
    <x v="237"/>
    <x v="5"/>
    <x v="0"/>
    <x v="0"/>
    <x v="21"/>
  </r>
  <r>
    <x v="67"/>
    <x v="0"/>
    <x v="67"/>
    <x v="238"/>
    <x v="238"/>
    <x v="6"/>
    <x v="236"/>
    <x v="239"/>
    <x v="46"/>
    <x v="240"/>
    <x v="229"/>
    <x v="230"/>
    <x v="90"/>
    <x v="213"/>
    <x v="186"/>
    <x v="4"/>
    <x v="238"/>
    <x v="238"/>
    <x v="238"/>
    <x v="238"/>
    <x v="238"/>
    <x v="24"/>
    <x v="28"/>
    <x v="46"/>
    <x v="23"/>
    <x v="238"/>
    <x v="238"/>
    <x v="237"/>
    <x v="238"/>
    <x v="6"/>
    <x v="0"/>
    <x v="0"/>
    <x v="15"/>
  </r>
  <r>
    <x v="74"/>
    <x v="7"/>
    <x v="74"/>
    <x v="239"/>
    <x v="239"/>
    <x v="27"/>
    <x v="237"/>
    <x v="240"/>
    <x v="14"/>
    <x v="241"/>
    <x v="48"/>
    <x v="48"/>
    <x v="73"/>
    <x v="76"/>
    <x v="29"/>
    <x v="223"/>
    <x v="239"/>
    <x v="239"/>
    <x v="239"/>
    <x v="239"/>
    <x v="239"/>
    <x v="25"/>
    <x v="1"/>
    <x v="14"/>
    <x v="86"/>
    <x v="239"/>
    <x v="239"/>
    <x v="238"/>
    <x v="239"/>
    <x v="2"/>
    <x v="1"/>
    <x v="0"/>
    <x v="15"/>
  </r>
  <r>
    <x v="82"/>
    <x v="1"/>
    <x v="82"/>
    <x v="240"/>
    <x v="240"/>
    <x v="49"/>
    <x v="238"/>
    <x v="241"/>
    <x v="47"/>
    <x v="242"/>
    <x v="230"/>
    <x v="231"/>
    <x v="22"/>
    <x v="214"/>
    <x v="102"/>
    <x v="145"/>
    <x v="240"/>
    <x v="240"/>
    <x v="240"/>
    <x v="240"/>
    <x v="240"/>
    <x v="26"/>
    <x v="15"/>
    <x v="47"/>
    <x v="2"/>
    <x v="240"/>
    <x v="240"/>
    <x v="239"/>
    <x v="240"/>
    <x v="0"/>
    <x v="0"/>
    <x v="0"/>
    <x v="17"/>
  </r>
  <r>
    <x v="33"/>
    <x v="3"/>
    <x v="33"/>
    <x v="241"/>
    <x v="241"/>
    <x v="27"/>
    <x v="239"/>
    <x v="242"/>
    <x v="67"/>
    <x v="243"/>
    <x v="48"/>
    <x v="48"/>
    <x v="49"/>
    <x v="76"/>
    <x v="29"/>
    <x v="224"/>
    <x v="241"/>
    <x v="241"/>
    <x v="241"/>
    <x v="241"/>
    <x v="241"/>
    <x v="1"/>
    <x v="4"/>
    <x v="67"/>
    <x v="61"/>
    <x v="241"/>
    <x v="241"/>
    <x v="240"/>
    <x v="241"/>
    <x v="3"/>
    <x v="1"/>
    <x v="0"/>
    <x v="15"/>
  </r>
  <r>
    <x v="40"/>
    <x v="0"/>
    <x v="40"/>
    <x v="242"/>
    <x v="242"/>
    <x v="2"/>
    <x v="240"/>
    <x v="243"/>
    <x v="40"/>
    <x v="244"/>
    <x v="231"/>
    <x v="232"/>
    <x v="74"/>
    <x v="215"/>
    <x v="65"/>
    <x v="225"/>
    <x v="242"/>
    <x v="242"/>
    <x v="242"/>
    <x v="242"/>
    <x v="242"/>
    <x v="1"/>
    <x v="1"/>
    <x v="40"/>
    <x v="111"/>
    <x v="242"/>
    <x v="242"/>
    <x v="241"/>
    <x v="242"/>
    <x v="0"/>
    <x v="0"/>
    <x v="0"/>
    <x v="16"/>
  </r>
  <r>
    <x v="42"/>
    <x v="2"/>
    <x v="42"/>
    <x v="243"/>
    <x v="243"/>
    <x v="17"/>
    <x v="241"/>
    <x v="244"/>
    <x v="65"/>
    <x v="245"/>
    <x v="232"/>
    <x v="233"/>
    <x v="8"/>
    <x v="63"/>
    <x v="187"/>
    <x v="165"/>
    <x v="243"/>
    <x v="243"/>
    <x v="243"/>
    <x v="243"/>
    <x v="243"/>
    <x v="55"/>
    <x v="6"/>
    <x v="65"/>
    <x v="22"/>
    <x v="243"/>
    <x v="243"/>
    <x v="242"/>
    <x v="243"/>
    <x v="7"/>
    <x v="0"/>
    <x v="0"/>
    <x v="16"/>
  </r>
  <r>
    <x v="84"/>
    <x v="1"/>
    <x v="84"/>
    <x v="244"/>
    <x v="244"/>
    <x v="36"/>
    <x v="242"/>
    <x v="245"/>
    <x v="57"/>
    <x v="246"/>
    <x v="233"/>
    <x v="234"/>
    <x v="2"/>
    <x v="216"/>
    <x v="188"/>
    <x v="226"/>
    <x v="244"/>
    <x v="244"/>
    <x v="244"/>
    <x v="244"/>
    <x v="244"/>
    <x v="67"/>
    <x v="2"/>
    <x v="57"/>
    <x v="123"/>
    <x v="244"/>
    <x v="244"/>
    <x v="243"/>
    <x v="244"/>
    <x v="2"/>
    <x v="0"/>
    <x v="0"/>
    <x v="18"/>
  </r>
  <r>
    <x v="32"/>
    <x v="0"/>
    <x v="32"/>
    <x v="245"/>
    <x v="245"/>
    <x v="21"/>
    <x v="243"/>
    <x v="246"/>
    <x v="35"/>
    <x v="247"/>
    <x v="234"/>
    <x v="235"/>
    <x v="17"/>
    <x v="217"/>
    <x v="74"/>
    <x v="227"/>
    <x v="245"/>
    <x v="245"/>
    <x v="245"/>
    <x v="245"/>
    <x v="245"/>
    <x v="16"/>
    <x v="10"/>
    <x v="35"/>
    <x v="5"/>
    <x v="245"/>
    <x v="245"/>
    <x v="244"/>
    <x v="245"/>
    <x v="7"/>
    <x v="0"/>
    <x v="0"/>
    <x v="18"/>
  </r>
  <r>
    <x v="65"/>
    <x v="2"/>
    <x v="65"/>
    <x v="246"/>
    <x v="246"/>
    <x v="17"/>
    <x v="244"/>
    <x v="247"/>
    <x v="52"/>
    <x v="248"/>
    <x v="235"/>
    <x v="236"/>
    <x v="66"/>
    <x v="218"/>
    <x v="189"/>
    <x v="228"/>
    <x v="246"/>
    <x v="246"/>
    <x v="246"/>
    <x v="246"/>
    <x v="246"/>
    <x v="68"/>
    <x v="33"/>
    <x v="52"/>
    <x v="126"/>
    <x v="246"/>
    <x v="246"/>
    <x v="245"/>
    <x v="246"/>
    <x v="0"/>
    <x v="0"/>
    <x v="0"/>
    <x v="18"/>
  </r>
  <r>
    <x v="66"/>
    <x v="1"/>
    <x v="66"/>
    <x v="247"/>
    <x v="247"/>
    <x v="25"/>
    <x v="245"/>
    <x v="248"/>
    <x v="43"/>
    <x v="249"/>
    <x v="236"/>
    <x v="237"/>
    <x v="8"/>
    <x v="219"/>
    <x v="86"/>
    <x v="229"/>
    <x v="247"/>
    <x v="247"/>
    <x v="247"/>
    <x v="247"/>
    <x v="247"/>
    <x v="1"/>
    <x v="28"/>
    <x v="43"/>
    <x v="32"/>
    <x v="247"/>
    <x v="247"/>
    <x v="246"/>
    <x v="247"/>
    <x v="3"/>
    <x v="0"/>
    <x v="0"/>
    <x v="19"/>
  </r>
  <r>
    <x v="26"/>
    <x v="0"/>
    <x v="26"/>
    <x v="248"/>
    <x v="248"/>
    <x v="43"/>
    <x v="246"/>
    <x v="249"/>
    <x v="81"/>
    <x v="250"/>
    <x v="237"/>
    <x v="238"/>
    <x v="11"/>
    <x v="220"/>
    <x v="61"/>
    <x v="86"/>
    <x v="248"/>
    <x v="248"/>
    <x v="248"/>
    <x v="248"/>
    <x v="248"/>
    <x v="69"/>
    <x v="12"/>
    <x v="81"/>
    <x v="95"/>
    <x v="248"/>
    <x v="248"/>
    <x v="247"/>
    <x v="248"/>
    <x v="2"/>
    <x v="0"/>
    <x v="0"/>
    <x v="19"/>
  </r>
  <r>
    <x v="37"/>
    <x v="1"/>
    <x v="37"/>
    <x v="249"/>
    <x v="249"/>
    <x v="42"/>
    <x v="247"/>
    <x v="250"/>
    <x v="9"/>
    <x v="251"/>
    <x v="238"/>
    <x v="239"/>
    <x v="33"/>
    <x v="4"/>
    <x v="190"/>
    <x v="230"/>
    <x v="249"/>
    <x v="249"/>
    <x v="249"/>
    <x v="249"/>
    <x v="249"/>
    <x v="70"/>
    <x v="2"/>
    <x v="9"/>
    <x v="108"/>
    <x v="249"/>
    <x v="249"/>
    <x v="248"/>
    <x v="249"/>
    <x v="0"/>
    <x v="0"/>
    <x v="0"/>
    <x v="20"/>
  </r>
  <r>
    <x v="60"/>
    <x v="2"/>
    <x v="60"/>
    <x v="250"/>
    <x v="250"/>
    <x v="43"/>
    <x v="248"/>
    <x v="251"/>
    <x v="25"/>
    <x v="252"/>
    <x v="239"/>
    <x v="240"/>
    <x v="35"/>
    <x v="221"/>
    <x v="191"/>
    <x v="231"/>
    <x v="250"/>
    <x v="250"/>
    <x v="250"/>
    <x v="250"/>
    <x v="250"/>
    <x v="38"/>
    <x v="32"/>
    <x v="25"/>
    <x v="114"/>
    <x v="250"/>
    <x v="250"/>
    <x v="249"/>
    <x v="250"/>
    <x v="3"/>
    <x v="0"/>
    <x v="0"/>
    <x v="20"/>
  </r>
  <r>
    <x v="80"/>
    <x v="0"/>
    <x v="80"/>
    <x v="251"/>
    <x v="251"/>
    <x v="50"/>
    <x v="249"/>
    <x v="252"/>
    <x v="76"/>
    <x v="253"/>
    <x v="240"/>
    <x v="241"/>
    <x v="91"/>
    <x v="222"/>
    <x v="192"/>
    <x v="232"/>
    <x v="251"/>
    <x v="251"/>
    <x v="251"/>
    <x v="251"/>
    <x v="251"/>
    <x v="41"/>
    <x v="37"/>
    <x v="76"/>
    <x v="127"/>
    <x v="251"/>
    <x v="251"/>
    <x v="250"/>
    <x v="251"/>
    <x v="2"/>
    <x v="0"/>
    <x v="0"/>
    <x v="0"/>
  </r>
  <r>
    <x v="3"/>
    <x v="2"/>
    <x v="3"/>
    <x v="252"/>
    <x v="252"/>
    <x v="33"/>
    <x v="250"/>
    <x v="253"/>
    <x v="83"/>
    <x v="254"/>
    <x v="241"/>
    <x v="242"/>
    <x v="63"/>
    <x v="223"/>
    <x v="78"/>
    <x v="12"/>
    <x v="252"/>
    <x v="252"/>
    <x v="252"/>
    <x v="252"/>
    <x v="252"/>
    <x v="53"/>
    <x v="22"/>
    <x v="83"/>
    <x v="89"/>
    <x v="252"/>
    <x v="252"/>
    <x v="251"/>
    <x v="252"/>
    <x v="0"/>
    <x v="0"/>
    <x v="0"/>
    <x v="0"/>
  </r>
  <r>
    <x v="48"/>
    <x v="1"/>
    <x v="48"/>
    <x v="253"/>
    <x v="253"/>
    <x v="26"/>
    <x v="251"/>
    <x v="254"/>
    <x v="5"/>
    <x v="255"/>
    <x v="242"/>
    <x v="243"/>
    <x v="92"/>
    <x v="224"/>
    <x v="193"/>
    <x v="233"/>
    <x v="253"/>
    <x v="253"/>
    <x v="253"/>
    <x v="253"/>
    <x v="253"/>
    <x v="1"/>
    <x v="1"/>
    <x v="5"/>
    <x v="128"/>
    <x v="253"/>
    <x v="253"/>
    <x v="252"/>
    <x v="253"/>
    <x v="2"/>
    <x v="0"/>
    <x v="0"/>
    <x v="1"/>
  </r>
  <r>
    <x v="57"/>
    <x v="2"/>
    <x v="57"/>
    <x v="254"/>
    <x v="254"/>
    <x v="42"/>
    <x v="252"/>
    <x v="255"/>
    <x v="40"/>
    <x v="256"/>
    <x v="243"/>
    <x v="244"/>
    <x v="28"/>
    <x v="225"/>
    <x v="65"/>
    <x v="234"/>
    <x v="254"/>
    <x v="254"/>
    <x v="254"/>
    <x v="254"/>
    <x v="254"/>
    <x v="71"/>
    <x v="14"/>
    <x v="40"/>
    <x v="45"/>
    <x v="254"/>
    <x v="254"/>
    <x v="253"/>
    <x v="254"/>
    <x v="3"/>
    <x v="0"/>
    <x v="0"/>
    <x v="1"/>
  </r>
  <r>
    <x v="11"/>
    <x v="2"/>
    <x v="11"/>
    <x v="255"/>
    <x v="255"/>
    <x v="16"/>
    <x v="253"/>
    <x v="256"/>
    <x v="21"/>
    <x v="257"/>
    <x v="244"/>
    <x v="245"/>
    <x v="93"/>
    <x v="226"/>
    <x v="194"/>
    <x v="141"/>
    <x v="255"/>
    <x v="255"/>
    <x v="255"/>
    <x v="255"/>
    <x v="255"/>
    <x v="39"/>
    <x v="38"/>
    <x v="21"/>
    <x v="117"/>
    <x v="255"/>
    <x v="255"/>
    <x v="254"/>
    <x v="255"/>
    <x v="0"/>
    <x v="0"/>
    <x v="1"/>
    <x v="3"/>
  </r>
  <r>
    <x v="46"/>
    <x v="0"/>
    <x v="46"/>
    <x v="256"/>
    <x v="256"/>
    <x v="6"/>
    <x v="254"/>
    <x v="257"/>
    <x v="19"/>
    <x v="258"/>
    <x v="245"/>
    <x v="246"/>
    <x v="33"/>
    <x v="227"/>
    <x v="195"/>
    <x v="235"/>
    <x v="256"/>
    <x v="256"/>
    <x v="256"/>
    <x v="256"/>
    <x v="256"/>
    <x v="69"/>
    <x v="26"/>
    <x v="19"/>
    <x v="24"/>
    <x v="256"/>
    <x v="256"/>
    <x v="255"/>
    <x v="256"/>
    <x v="3"/>
    <x v="0"/>
    <x v="0"/>
    <x v="3"/>
  </r>
  <r>
    <x v="41"/>
    <x v="1"/>
    <x v="41"/>
    <x v="257"/>
    <x v="257"/>
    <x v="25"/>
    <x v="255"/>
    <x v="258"/>
    <x v="24"/>
    <x v="259"/>
    <x v="246"/>
    <x v="247"/>
    <x v="94"/>
    <x v="228"/>
    <x v="196"/>
    <x v="7"/>
    <x v="257"/>
    <x v="257"/>
    <x v="257"/>
    <x v="257"/>
    <x v="257"/>
    <x v="40"/>
    <x v="13"/>
    <x v="24"/>
    <x v="129"/>
    <x v="257"/>
    <x v="257"/>
    <x v="256"/>
    <x v="257"/>
    <x v="2"/>
    <x v="0"/>
    <x v="0"/>
    <x v="3"/>
  </r>
  <r>
    <x v="73"/>
    <x v="0"/>
    <x v="73"/>
    <x v="258"/>
    <x v="258"/>
    <x v="13"/>
    <x v="256"/>
    <x v="259"/>
    <x v="56"/>
    <x v="260"/>
    <x v="247"/>
    <x v="248"/>
    <x v="95"/>
    <x v="229"/>
    <x v="183"/>
    <x v="236"/>
    <x v="258"/>
    <x v="258"/>
    <x v="258"/>
    <x v="258"/>
    <x v="258"/>
    <x v="72"/>
    <x v="0"/>
    <x v="56"/>
    <x v="9"/>
    <x v="258"/>
    <x v="258"/>
    <x v="257"/>
    <x v="258"/>
    <x v="3"/>
    <x v="0"/>
    <x v="0"/>
    <x v="3"/>
  </r>
  <r>
    <x v="52"/>
    <x v="2"/>
    <x v="52"/>
    <x v="259"/>
    <x v="259"/>
    <x v="12"/>
    <x v="14"/>
    <x v="14"/>
    <x v="72"/>
    <x v="261"/>
    <x v="14"/>
    <x v="14"/>
    <x v="96"/>
    <x v="230"/>
    <x v="14"/>
    <x v="237"/>
    <x v="259"/>
    <x v="259"/>
    <x v="259"/>
    <x v="259"/>
    <x v="259"/>
    <x v="10"/>
    <x v="16"/>
    <x v="72"/>
    <x v="130"/>
    <x v="259"/>
    <x v="259"/>
    <x v="258"/>
    <x v="259"/>
    <x v="3"/>
    <x v="0"/>
    <x v="1"/>
    <x v="5"/>
  </r>
  <r>
    <x v="30"/>
    <x v="0"/>
    <x v="30"/>
    <x v="260"/>
    <x v="260"/>
    <x v="9"/>
    <x v="257"/>
    <x v="260"/>
    <x v="67"/>
    <x v="262"/>
    <x v="248"/>
    <x v="249"/>
    <x v="8"/>
    <x v="231"/>
    <x v="197"/>
    <x v="238"/>
    <x v="260"/>
    <x v="260"/>
    <x v="260"/>
    <x v="260"/>
    <x v="260"/>
    <x v="1"/>
    <x v="1"/>
    <x v="67"/>
    <x v="85"/>
    <x v="260"/>
    <x v="260"/>
    <x v="259"/>
    <x v="260"/>
    <x v="0"/>
    <x v="0"/>
    <x v="1"/>
    <x v="4"/>
  </r>
  <r>
    <x v="110"/>
    <x v="1"/>
    <x v="110"/>
    <x v="261"/>
    <x v="261"/>
    <x v="4"/>
    <x v="258"/>
    <x v="261"/>
    <x v="7"/>
    <x v="263"/>
    <x v="249"/>
    <x v="250"/>
    <x v="66"/>
    <x v="232"/>
    <x v="198"/>
    <x v="239"/>
    <x v="261"/>
    <x v="261"/>
    <x v="261"/>
    <x v="261"/>
    <x v="261"/>
    <x v="34"/>
    <x v="7"/>
    <x v="7"/>
    <x v="109"/>
    <x v="261"/>
    <x v="261"/>
    <x v="260"/>
    <x v="261"/>
    <x v="2"/>
    <x v="0"/>
    <x v="1"/>
    <x v="5"/>
  </r>
  <r>
    <x v="111"/>
    <x v="0"/>
    <x v="111"/>
    <x v="262"/>
    <x v="262"/>
    <x v="7"/>
    <x v="259"/>
    <x v="262"/>
    <x v="17"/>
    <x v="264"/>
    <x v="250"/>
    <x v="251"/>
    <x v="27"/>
    <x v="233"/>
    <x v="199"/>
    <x v="240"/>
    <x v="262"/>
    <x v="262"/>
    <x v="262"/>
    <x v="262"/>
    <x v="262"/>
    <x v="1"/>
    <x v="1"/>
    <x v="17"/>
    <x v="17"/>
    <x v="262"/>
    <x v="262"/>
    <x v="261"/>
    <x v="262"/>
    <x v="0"/>
    <x v="0"/>
    <x v="1"/>
    <x v="5"/>
  </r>
  <r>
    <x v="25"/>
    <x v="1"/>
    <x v="25"/>
    <x v="263"/>
    <x v="263"/>
    <x v="1"/>
    <x v="260"/>
    <x v="263"/>
    <x v="19"/>
    <x v="265"/>
    <x v="251"/>
    <x v="252"/>
    <x v="75"/>
    <x v="232"/>
    <x v="5"/>
    <x v="241"/>
    <x v="263"/>
    <x v="263"/>
    <x v="263"/>
    <x v="263"/>
    <x v="263"/>
    <x v="13"/>
    <x v="26"/>
    <x v="19"/>
    <x v="131"/>
    <x v="263"/>
    <x v="263"/>
    <x v="262"/>
    <x v="263"/>
    <x v="4"/>
    <x v="0"/>
    <x v="1"/>
    <x v="6"/>
  </r>
  <r>
    <x v="50"/>
    <x v="0"/>
    <x v="50"/>
    <x v="264"/>
    <x v="264"/>
    <x v="25"/>
    <x v="261"/>
    <x v="264"/>
    <x v="40"/>
    <x v="266"/>
    <x v="252"/>
    <x v="253"/>
    <x v="38"/>
    <x v="234"/>
    <x v="200"/>
    <x v="242"/>
    <x v="264"/>
    <x v="264"/>
    <x v="264"/>
    <x v="264"/>
    <x v="264"/>
    <x v="66"/>
    <x v="15"/>
    <x v="40"/>
    <x v="78"/>
    <x v="264"/>
    <x v="264"/>
    <x v="122"/>
    <x v="264"/>
    <x v="5"/>
    <x v="0"/>
    <x v="1"/>
    <x v="6"/>
  </r>
  <r>
    <x v="56"/>
    <x v="0"/>
    <x v="56"/>
    <x v="265"/>
    <x v="265"/>
    <x v="4"/>
    <x v="262"/>
    <x v="265"/>
    <x v="56"/>
    <x v="267"/>
    <x v="253"/>
    <x v="254"/>
    <x v="79"/>
    <x v="235"/>
    <x v="201"/>
    <x v="243"/>
    <x v="265"/>
    <x v="265"/>
    <x v="265"/>
    <x v="265"/>
    <x v="265"/>
    <x v="1"/>
    <x v="1"/>
    <x v="56"/>
    <x v="110"/>
    <x v="265"/>
    <x v="265"/>
    <x v="263"/>
    <x v="265"/>
    <x v="6"/>
    <x v="0"/>
    <x v="1"/>
    <x v="7"/>
  </r>
  <r>
    <x v="14"/>
    <x v="1"/>
    <x v="14"/>
    <x v="266"/>
    <x v="266"/>
    <x v="51"/>
    <x v="263"/>
    <x v="266"/>
    <x v="78"/>
    <x v="268"/>
    <x v="254"/>
    <x v="255"/>
    <x v="97"/>
    <x v="236"/>
    <x v="202"/>
    <x v="244"/>
    <x v="266"/>
    <x v="266"/>
    <x v="266"/>
    <x v="266"/>
    <x v="266"/>
    <x v="5"/>
    <x v="33"/>
    <x v="78"/>
    <x v="132"/>
    <x v="266"/>
    <x v="266"/>
    <x v="264"/>
    <x v="266"/>
    <x v="5"/>
    <x v="0"/>
    <x v="1"/>
    <x v="8"/>
  </r>
  <r>
    <x v="9"/>
    <x v="2"/>
    <x v="9"/>
    <x v="267"/>
    <x v="267"/>
    <x v="43"/>
    <x v="264"/>
    <x v="267"/>
    <x v="18"/>
    <x v="269"/>
    <x v="255"/>
    <x v="256"/>
    <x v="96"/>
    <x v="41"/>
    <x v="203"/>
    <x v="245"/>
    <x v="267"/>
    <x v="267"/>
    <x v="267"/>
    <x v="267"/>
    <x v="267"/>
    <x v="37"/>
    <x v="1"/>
    <x v="18"/>
    <x v="13"/>
    <x v="267"/>
    <x v="267"/>
    <x v="265"/>
    <x v="267"/>
    <x v="6"/>
    <x v="0"/>
    <x v="1"/>
    <x v="8"/>
  </r>
  <r>
    <x v="51"/>
    <x v="2"/>
    <x v="51"/>
    <x v="268"/>
    <x v="268"/>
    <x v="25"/>
    <x v="164"/>
    <x v="268"/>
    <x v="29"/>
    <x v="270"/>
    <x v="256"/>
    <x v="257"/>
    <x v="21"/>
    <x v="157"/>
    <x v="136"/>
    <x v="246"/>
    <x v="268"/>
    <x v="268"/>
    <x v="268"/>
    <x v="268"/>
    <x v="268"/>
    <x v="32"/>
    <x v="16"/>
    <x v="29"/>
    <x v="71"/>
    <x v="268"/>
    <x v="268"/>
    <x v="266"/>
    <x v="268"/>
    <x v="5"/>
    <x v="0"/>
    <x v="1"/>
    <x v="10"/>
  </r>
  <r>
    <x v="77"/>
    <x v="1"/>
    <x v="77"/>
    <x v="269"/>
    <x v="269"/>
    <x v="18"/>
    <x v="265"/>
    <x v="269"/>
    <x v="48"/>
    <x v="271"/>
    <x v="257"/>
    <x v="258"/>
    <x v="41"/>
    <x v="237"/>
    <x v="204"/>
    <x v="247"/>
    <x v="269"/>
    <x v="269"/>
    <x v="269"/>
    <x v="269"/>
    <x v="269"/>
    <x v="1"/>
    <x v="39"/>
    <x v="48"/>
    <x v="92"/>
    <x v="269"/>
    <x v="269"/>
    <x v="267"/>
    <x v="269"/>
    <x v="5"/>
    <x v="0"/>
    <x v="1"/>
    <x v="11"/>
  </r>
  <r>
    <x v="39"/>
    <x v="0"/>
    <x v="39"/>
    <x v="270"/>
    <x v="270"/>
    <x v="8"/>
    <x v="266"/>
    <x v="270"/>
    <x v="46"/>
    <x v="272"/>
    <x v="258"/>
    <x v="259"/>
    <x v="15"/>
    <x v="238"/>
    <x v="205"/>
    <x v="248"/>
    <x v="270"/>
    <x v="270"/>
    <x v="270"/>
    <x v="270"/>
    <x v="270"/>
    <x v="39"/>
    <x v="2"/>
    <x v="46"/>
    <x v="55"/>
    <x v="270"/>
    <x v="270"/>
    <x v="268"/>
    <x v="270"/>
    <x v="6"/>
    <x v="0"/>
    <x v="1"/>
    <x v="11"/>
  </r>
  <r>
    <x v="47"/>
    <x v="2"/>
    <x v="47"/>
    <x v="271"/>
    <x v="271"/>
    <x v="46"/>
    <x v="267"/>
    <x v="271"/>
    <x v="72"/>
    <x v="273"/>
    <x v="259"/>
    <x v="260"/>
    <x v="98"/>
    <x v="239"/>
    <x v="206"/>
    <x v="249"/>
    <x v="271"/>
    <x v="271"/>
    <x v="271"/>
    <x v="271"/>
    <x v="271"/>
    <x v="24"/>
    <x v="20"/>
    <x v="72"/>
    <x v="90"/>
    <x v="271"/>
    <x v="271"/>
    <x v="269"/>
    <x v="271"/>
    <x v="4"/>
    <x v="0"/>
    <x v="1"/>
    <x v="11"/>
  </r>
  <r>
    <x v="10"/>
    <x v="0"/>
    <x v="10"/>
    <x v="272"/>
    <x v="272"/>
    <x v="16"/>
    <x v="268"/>
    <x v="272"/>
    <x v="34"/>
    <x v="274"/>
    <x v="260"/>
    <x v="261"/>
    <x v="25"/>
    <x v="240"/>
    <x v="140"/>
    <x v="250"/>
    <x v="272"/>
    <x v="272"/>
    <x v="272"/>
    <x v="272"/>
    <x v="272"/>
    <x v="32"/>
    <x v="13"/>
    <x v="34"/>
    <x v="18"/>
    <x v="272"/>
    <x v="272"/>
    <x v="270"/>
    <x v="272"/>
    <x v="4"/>
    <x v="0"/>
    <x v="1"/>
    <x v="12"/>
  </r>
  <r>
    <x v="19"/>
    <x v="2"/>
    <x v="19"/>
    <x v="273"/>
    <x v="273"/>
    <x v="52"/>
    <x v="269"/>
    <x v="273"/>
    <x v="31"/>
    <x v="275"/>
    <x v="261"/>
    <x v="262"/>
    <x v="57"/>
    <x v="18"/>
    <x v="91"/>
    <x v="251"/>
    <x v="273"/>
    <x v="273"/>
    <x v="273"/>
    <x v="273"/>
    <x v="273"/>
    <x v="33"/>
    <x v="19"/>
    <x v="31"/>
    <x v="50"/>
    <x v="273"/>
    <x v="273"/>
    <x v="271"/>
    <x v="273"/>
    <x v="6"/>
    <x v="0"/>
    <x v="1"/>
    <x v="13"/>
  </r>
  <r>
    <x v="105"/>
    <x v="0"/>
    <x v="105"/>
    <x v="274"/>
    <x v="274"/>
    <x v="13"/>
    <x v="270"/>
    <x v="274"/>
    <x v="64"/>
    <x v="276"/>
    <x v="262"/>
    <x v="263"/>
    <x v="8"/>
    <x v="216"/>
    <x v="207"/>
    <x v="252"/>
    <x v="274"/>
    <x v="274"/>
    <x v="274"/>
    <x v="274"/>
    <x v="274"/>
    <x v="1"/>
    <x v="1"/>
    <x v="64"/>
    <x v="5"/>
    <x v="274"/>
    <x v="274"/>
    <x v="272"/>
    <x v="274"/>
    <x v="5"/>
    <x v="0"/>
    <x v="1"/>
    <x v="13"/>
  </r>
  <r>
    <x v="13"/>
    <x v="1"/>
    <x v="13"/>
    <x v="275"/>
    <x v="275"/>
    <x v="9"/>
    <x v="271"/>
    <x v="275"/>
    <x v="13"/>
    <x v="277"/>
    <x v="263"/>
    <x v="264"/>
    <x v="29"/>
    <x v="241"/>
    <x v="208"/>
    <x v="253"/>
    <x v="275"/>
    <x v="275"/>
    <x v="275"/>
    <x v="275"/>
    <x v="275"/>
    <x v="32"/>
    <x v="31"/>
    <x v="13"/>
    <x v="13"/>
    <x v="275"/>
    <x v="275"/>
    <x v="273"/>
    <x v="275"/>
    <x v="4"/>
    <x v="0"/>
    <x v="1"/>
    <x v="13"/>
  </r>
  <r>
    <x v="63"/>
    <x v="0"/>
    <x v="63"/>
    <x v="276"/>
    <x v="276"/>
    <x v="10"/>
    <x v="272"/>
    <x v="276"/>
    <x v="21"/>
    <x v="278"/>
    <x v="264"/>
    <x v="265"/>
    <x v="61"/>
    <x v="242"/>
    <x v="209"/>
    <x v="254"/>
    <x v="276"/>
    <x v="276"/>
    <x v="276"/>
    <x v="276"/>
    <x v="276"/>
    <x v="73"/>
    <x v="15"/>
    <x v="21"/>
    <x v="93"/>
    <x v="276"/>
    <x v="276"/>
    <x v="274"/>
    <x v="276"/>
    <x v="5"/>
    <x v="0"/>
    <x v="1"/>
    <x v="14"/>
  </r>
  <r>
    <x v="2"/>
    <x v="1"/>
    <x v="2"/>
    <x v="277"/>
    <x v="277"/>
    <x v="3"/>
    <x v="273"/>
    <x v="277"/>
    <x v="57"/>
    <x v="279"/>
    <x v="265"/>
    <x v="266"/>
    <x v="99"/>
    <x v="3"/>
    <x v="210"/>
    <x v="255"/>
    <x v="277"/>
    <x v="277"/>
    <x v="277"/>
    <x v="277"/>
    <x v="277"/>
    <x v="17"/>
    <x v="20"/>
    <x v="57"/>
    <x v="80"/>
    <x v="277"/>
    <x v="277"/>
    <x v="275"/>
    <x v="277"/>
    <x v="4"/>
    <x v="0"/>
    <x v="1"/>
    <x v="14"/>
  </r>
  <r>
    <x v="35"/>
    <x v="2"/>
    <x v="35"/>
    <x v="278"/>
    <x v="278"/>
    <x v="10"/>
    <x v="274"/>
    <x v="216"/>
    <x v="36"/>
    <x v="280"/>
    <x v="266"/>
    <x v="267"/>
    <x v="21"/>
    <x v="243"/>
    <x v="211"/>
    <x v="256"/>
    <x v="278"/>
    <x v="278"/>
    <x v="278"/>
    <x v="278"/>
    <x v="278"/>
    <x v="2"/>
    <x v="24"/>
    <x v="36"/>
    <x v="77"/>
    <x v="278"/>
    <x v="278"/>
    <x v="276"/>
    <x v="278"/>
    <x v="5"/>
    <x v="0"/>
    <x v="0"/>
    <x v="23"/>
  </r>
  <r>
    <x v="93"/>
    <x v="0"/>
    <x v="93"/>
    <x v="279"/>
    <x v="279"/>
    <x v="24"/>
    <x v="275"/>
    <x v="278"/>
    <x v="65"/>
    <x v="281"/>
    <x v="267"/>
    <x v="268"/>
    <x v="6"/>
    <x v="244"/>
    <x v="144"/>
    <x v="257"/>
    <x v="279"/>
    <x v="279"/>
    <x v="279"/>
    <x v="279"/>
    <x v="279"/>
    <x v="16"/>
    <x v="0"/>
    <x v="65"/>
    <x v="66"/>
    <x v="279"/>
    <x v="279"/>
    <x v="277"/>
    <x v="279"/>
    <x v="6"/>
    <x v="0"/>
    <x v="0"/>
    <x v="23"/>
  </r>
  <r>
    <x v="70"/>
    <x v="1"/>
    <x v="70"/>
    <x v="280"/>
    <x v="280"/>
    <x v="44"/>
    <x v="276"/>
    <x v="279"/>
    <x v="20"/>
    <x v="282"/>
    <x v="268"/>
    <x v="269"/>
    <x v="71"/>
    <x v="228"/>
    <x v="212"/>
    <x v="258"/>
    <x v="280"/>
    <x v="280"/>
    <x v="280"/>
    <x v="280"/>
    <x v="280"/>
    <x v="13"/>
    <x v="29"/>
    <x v="20"/>
    <x v="5"/>
    <x v="280"/>
    <x v="280"/>
    <x v="278"/>
    <x v="280"/>
    <x v="5"/>
    <x v="0"/>
    <x v="0"/>
    <x v="15"/>
  </r>
  <r>
    <x v="106"/>
    <x v="2"/>
    <x v="106"/>
    <x v="281"/>
    <x v="281"/>
    <x v="23"/>
    <x v="277"/>
    <x v="280"/>
    <x v="40"/>
    <x v="283"/>
    <x v="269"/>
    <x v="270"/>
    <x v="100"/>
    <x v="245"/>
    <x v="213"/>
    <x v="259"/>
    <x v="281"/>
    <x v="281"/>
    <x v="281"/>
    <x v="281"/>
    <x v="281"/>
    <x v="35"/>
    <x v="14"/>
    <x v="40"/>
    <x v="114"/>
    <x v="281"/>
    <x v="281"/>
    <x v="279"/>
    <x v="281"/>
    <x v="6"/>
    <x v="0"/>
    <x v="0"/>
    <x v="15"/>
  </r>
  <r>
    <x v="96"/>
    <x v="0"/>
    <x v="96"/>
    <x v="282"/>
    <x v="282"/>
    <x v="27"/>
    <x v="278"/>
    <x v="281"/>
    <x v="40"/>
    <x v="284"/>
    <x v="48"/>
    <x v="271"/>
    <x v="17"/>
    <x v="246"/>
    <x v="96"/>
    <x v="260"/>
    <x v="282"/>
    <x v="282"/>
    <x v="282"/>
    <x v="282"/>
    <x v="282"/>
    <x v="2"/>
    <x v="29"/>
    <x v="40"/>
    <x v="5"/>
    <x v="282"/>
    <x v="282"/>
    <x v="280"/>
    <x v="282"/>
    <x v="3"/>
    <x v="0"/>
    <x v="0"/>
    <x v="15"/>
  </r>
  <r>
    <x v="103"/>
    <x v="2"/>
    <x v="103"/>
    <x v="283"/>
    <x v="283"/>
    <x v="13"/>
    <x v="279"/>
    <x v="282"/>
    <x v="47"/>
    <x v="285"/>
    <x v="270"/>
    <x v="272"/>
    <x v="18"/>
    <x v="55"/>
    <x v="214"/>
    <x v="261"/>
    <x v="283"/>
    <x v="283"/>
    <x v="283"/>
    <x v="283"/>
    <x v="283"/>
    <x v="1"/>
    <x v="1"/>
    <x v="47"/>
    <x v="13"/>
    <x v="283"/>
    <x v="283"/>
    <x v="281"/>
    <x v="283"/>
    <x v="0"/>
    <x v="0"/>
    <x v="0"/>
    <x v="17"/>
  </r>
  <r>
    <x v="85"/>
    <x v="1"/>
    <x v="85"/>
    <x v="284"/>
    <x v="284"/>
    <x v="48"/>
    <x v="280"/>
    <x v="283"/>
    <x v="11"/>
    <x v="286"/>
    <x v="271"/>
    <x v="273"/>
    <x v="3"/>
    <x v="247"/>
    <x v="215"/>
    <x v="262"/>
    <x v="284"/>
    <x v="284"/>
    <x v="284"/>
    <x v="284"/>
    <x v="284"/>
    <x v="14"/>
    <x v="31"/>
    <x v="11"/>
    <x v="100"/>
    <x v="284"/>
    <x v="284"/>
    <x v="282"/>
    <x v="284"/>
    <x v="2"/>
    <x v="0"/>
    <x v="0"/>
    <x v="17"/>
  </r>
  <r>
    <x v="44"/>
    <x v="2"/>
    <x v="44"/>
    <x v="285"/>
    <x v="285"/>
    <x v="33"/>
    <x v="281"/>
    <x v="284"/>
    <x v="40"/>
    <x v="287"/>
    <x v="272"/>
    <x v="274"/>
    <x v="64"/>
    <x v="111"/>
    <x v="130"/>
    <x v="138"/>
    <x v="285"/>
    <x v="285"/>
    <x v="285"/>
    <x v="285"/>
    <x v="285"/>
    <x v="53"/>
    <x v="16"/>
    <x v="40"/>
    <x v="133"/>
    <x v="285"/>
    <x v="285"/>
    <x v="283"/>
    <x v="285"/>
    <x v="3"/>
    <x v="0"/>
    <x v="0"/>
    <x v="16"/>
  </r>
  <r>
    <x v="83"/>
    <x v="0"/>
    <x v="83"/>
    <x v="286"/>
    <x v="286"/>
    <x v="2"/>
    <x v="282"/>
    <x v="285"/>
    <x v="46"/>
    <x v="288"/>
    <x v="273"/>
    <x v="275"/>
    <x v="24"/>
    <x v="248"/>
    <x v="50"/>
    <x v="263"/>
    <x v="286"/>
    <x v="286"/>
    <x v="286"/>
    <x v="286"/>
    <x v="286"/>
    <x v="74"/>
    <x v="10"/>
    <x v="46"/>
    <x v="134"/>
    <x v="286"/>
    <x v="286"/>
    <x v="284"/>
    <x v="286"/>
    <x v="0"/>
    <x v="0"/>
    <x v="0"/>
    <x v="16"/>
  </r>
  <r>
    <x v="36"/>
    <x v="0"/>
    <x v="36"/>
    <x v="287"/>
    <x v="287"/>
    <x v="17"/>
    <x v="283"/>
    <x v="286"/>
    <x v="41"/>
    <x v="289"/>
    <x v="274"/>
    <x v="276"/>
    <x v="51"/>
    <x v="249"/>
    <x v="207"/>
    <x v="264"/>
    <x v="287"/>
    <x v="287"/>
    <x v="287"/>
    <x v="287"/>
    <x v="287"/>
    <x v="1"/>
    <x v="1"/>
    <x v="41"/>
    <x v="135"/>
    <x v="287"/>
    <x v="287"/>
    <x v="285"/>
    <x v="287"/>
    <x v="3"/>
    <x v="0"/>
    <x v="0"/>
    <x v="18"/>
  </r>
  <r>
    <x v="112"/>
    <x v="0"/>
    <x v="112"/>
    <x v="288"/>
    <x v="288"/>
    <x v="24"/>
    <x v="284"/>
    <x v="287"/>
    <x v="67"/>
    <x v="290"/>
    <x v="275"/>
    <x v="277"/>
    <x v="11"/>
    <x v="250"/>
    <x v="171"/>
    <x v="64"/>
    <x v="288"/>
    <x v="288"/>
    <x v="288"/>
    <x v="288"/>
    <x v="288"/>
    <x v="1"/>
    <x v="15"/>
    <x v="67"/>
    <x v="136"/>
    <x v="288"/>
    <x v="288"/>
    <x v="286"/>
    <x v="288"/>
    <x v="2"/>
    <x v="0"/>
    <x v="0"/>
    <x v="19"/>
  </r>
  <r>
    <x v="68"/>
    <x v="2"/>
    <x v="68"/>
    <x v="289"/>
    <x v="289"/>
    <x v="53"/>
    <x v="285"/>
    <x v="288"/>
    <x v="41"/>
    <x v="291"/>
    <x v="276"/>
    <x v="278"/>
    <x v="17"/>
    <x v="251"/>
    <x v="216"/>
    <x v="265"/>
    <x v="289"/>
    <x v="289"/>
    <x v="289"/>
    <x v="289"/>
    <x v="289"/>
    <x v="20"/>
    <x v="24"/>
    <x v="41"/>
    <x v="12"/>
    <x v="289"/>
    <x v="289"/>
    <x v="287"/>
    <x v="289"/>
    <x v="3"/>
    <x v="0"/>
    <x v="0"/>
    <x v="19"/>
  </r>
  <r>
    <x v="58"/>
    <x v="1"/>
    <x v="58"/>
    <x v="290"/>
    <x v="290"/>
    <x v="54"/>
    <x v="286"/>
    <x v="289"/>
    <x v="84"/>
    <x v="292"/>
    <x v="277"/>
    <x v="279"/>
    <x v="101"/>
    <x v="252"/>
    <x v="217"/>
    <x v="266"/>
    <x v="290"/>
    <x v="290"/>
    <x v="290"/>
    <x v="290"/>
    <x v="290"/>
    <x v="33"/>
    <x v="20"/>
    <x v="84"/>
    <x v="1"/>
    <x v="290"/>
    <x v="290"/>
    <x v="288"/>
    <x v="290"/>
    <x v="0"/>
    <x v="0"/>
    <x v="0"/>
    <x v="20"/>
  </r>
  <r>
    <x v="88"/>
    <x v="0"/>
    <x v="88"/>
    <x v="291"/>
    <x v="291"/>
    <x v="36"/>
    <x v="287"/>
    <x v="290"/>
    <x v="28"/>
    <x v="293"/>
    <x v="278"/>
    <x v="280"/>
    <x v="33"/>
    <x v="116"/>
    <x v="17"/>
    <x v="267"/>
    <x v="291"/>
    <x v="291"/>
    <x v="291"/>
    <x v="291"/>
    <x v="291"/>
    <x v="1"/>
    <x v="1"/>
    <x v="28"/>
    <x v="36"/>
    <x v="291"/>
    <x v="291"/>
    <x v="289"/>
    <x v="291"/>
    <x v="0"/>
    <x v="0"/>
    <x v="0"/>
    <x v="20"/>
  </r>
  <r>
    <x v="34"/>
    <x v="2"/>
    <x v="34"/>
    <x v="292"/>
    <x v="292"/>
    <x v="2"/>
    <x v="288"/>
    <x v="291"/>
    <x v="53"/>
    <x v="294"/>
    <x v="279"/>
    <x v="281"/>
    <x v="75"/>
    <x v="253"/>
    <x v="140"/>
    <x v="268"/>
    <x v="292"/>
    <x v="292"/>
    <x v="292"/>
    <x v="292"/>
    <x v="292"/>
    <x v="0"/>
    <x v="0"/>
    <x v="53"/>
    <x v="61"/>
    <x v="292"/>
    <x v="292"/>
    <x v="290"/>
    <x v="292"/>
    <x v="0"/>
    <x v="0"/>
    <x v="0"/>
    <x v="0"/>
  </r>
  <r>
    <x v="61"/>
    <x v="0"/>
    <x v="61"/>
    <x v="293"/>
    <x v="293"/>
    <x v="17"/>
    <x v="289"/>
    <x v="292"/>
    <x v="8"/>
    <x v="295"/>
    <x v="280"/>
    <x v="282"/>
    <x v="102"/>
    <x v="254"/>
    <x v="95"/>
    <x v="269"/>
    <x v="293"/>
    <x v="293"/>
    <x v="293"/>
    <x v="293"/>
    <x v="293"/>
    <x v="25"/>
    <x v="18"/>
    <x v="8"/>
    <x v="29"/>
    <x v="293"/>
    <x v="293"/>
    <x v="291"/>
    <x v="293"/>
    <x v="3"/>
    <x v="0"/>
    <x v="0"/>
    <x v="0"/>
  </r>
  <r>
    <x v="33"/>
    <x v="1"/>
    <x v="33"/>
    <x v="294"/>
    <x v="294"/>
    <x v="18"/>
    <x v="290"/>
    <x v="61"/>
    <x v="53"/>
    <x v="296"/>
    <x v="281"/>
    <x v="283"/>
    <x v="84"/>
    <x v="255"/>
    <x v="98"/>
    <x v="270"/>
    <x v="294"/>
    <x v="294"/>
    <x v="294"/>
    <x v="294"/>
    <x v="294"/>
    <x v="1"/>
    <x v="15"/>
    <x v="53"/>
    <x v="1"/>
    <x v="294"/>
    <x v="294"/>
    <x v="292"/>
    <x v="294"/>
    <x v="2"/>
    <x v="0"/>
    <x v="0"/>
    <x v="0"/>
  </r>
  <r>
    <x v="79"/>
    <x v="1"/>
    <x v="79"/>
    <x v="295"/>
    <x v="295"/>
    <x v="22"/>
    <x v="291"/>
    <x v="293"/>
    <x v="4"/>
    <x v="297"/>
    <x v="282"/>
    <x v="284"/>
    <x v="28"/>
    <x v="256"/>
    <x v="218"/>
    <x v="271"/>
    <x v="295"/>
    <x v="295"/>
    <x v="295"/>
    <x v="295"/>
    <x v="295"/>
    <x v="1"/>
    <x v="17"/>
    <x v="4"/>
    <x v="70"/>
    <x v="295"/>
    <x v="295"/>
    <x v="293"/>
    <x v="295"/>
    <x v="0"/>
    <x v="0"/>
    <x v="0"/>
    <x v="1"/>
  </r>
  <r>
    <x v="11"/>
    <x v="2"/>
    <x v="11"/>
    <x v="296"/>
    <x v="296"/>
    <x v="11"/>
    <x v="292"/>
    <x v="294"/>
    <x v="1"/>
    <x v="298"/>
    <x v="283"/>
    <x v="285"/>
    <x v="10"/>
    <x v="257"/>
    <x v="219"/>
    <x v="272"/>
    <x v="296"/>
    <x v="296"/>
    <x v="296"/>
    <x v="296"/>
    <x v="296"/>
    <x v="75"/>
    <x v="30"/>
    <x v="1"/>
    <x v="137"/>
    <x v="296"/>
    <x v="296"/>
    <x v="294"/>
    <x v="296"/>
    <x v="3"/>
    <x v="0"/>
    <x v="0"/>
    <x v="2"/>
  </r>
  <r>
    <x v="107"/>
    <x v="1"/>
    <x v="107"/>
    <x v="297"/>
    <x v="297"/>
    <x v="41"/>
    <x v="293"/>
    <x v="295"/>
    <x v="32"/>
    <x v="299"/>
    <x v="284"/>
    <x v="286"/>
    <x v="26"/>
    <x v="258"/>
    <x v="168"/>
    <x v="273"/>
    <x v="297"/>
    <x v="297"/>
    <x v="297"/>
    <x v="297"/>
    <x v="297"/>
    <x v="1"/>
    <x v="1"/>
    <x v="32"/>
    <x v="138"/>
    <x v="297"/>
    <x v="297"/>
    <x v="295"/>
    <x v="297"/>
    <x v="0"/>
    <x v="0"/>
    <x v="0"/>
    <x v="3"/>
  </r>
  <r>
    <x v="59"/>
    <x v="1"/>
    <x v="59"/>
    <x v="298"/>
    <x v="298"/>
    <x v="14"/>
    <x v="294"/>
    <x v="296"/>
    <x v="24"/>
    <x v="300"/>
    <x v="285"/>
    <x v="287"/>
    <x v="81"/>
    <x v="259"/>
    <x v="5"/>
    <x v="274"/>
    <x v="298"/>
    <x v="298"/>
    <x v="298"/>
    <x v="298"/>
    <x v="298"/>
    <x v="1"/>
    <x v="1"/>
    <x v="24"/>
    <x v="50"/>
    <x v="298"/>
    <x v="298"/>
    <x v="296"/>
    <x v="298"/>
    <x v="2"/>
    <x v="0"/>
    <x v="1"/>
    <x v="5"/>
  </r>
  <r>
    <x v="15"/>
    <x v="2"/>
    <x v="15"/>
    <x v="299"/>
    <x v="299"/>
    <x v="17"/>
    <x v="295"/>
    <x v="297"/>
    <x v="52"/>
    <x v="301"/>
    <x v="286"/>
    <x v="288"/>
    <x v="20"/>
    <x v="260"/>
    <x v="220"/>
    <x v="275"/>
    <x v="299"/>
    <x v="299"/>
    <x v="299"/>
    <x v="299"/>
    <x v="299"/>
    <x v="1"/>
    <x v="6"/>
    <x v="52"/>
    <x v="139"/>
    <x v="299"/>
    <x v="299"/>
    <x v="297"/>
    <x v="299"/>
    <x v="2"/>
    <x v="0"/>
    <x v="1"/>
    <x v="5"/>
  </r>
  <r>
    <x v="103"/>
    <x v="2"/>
    <x v="103"/>
    <x v="300"/>
    <x v="300"/>
    <x v="18"/>
    <x v="296"/>
    <x v="298"/>
    <x v="53"/>
    <x v="302"/>
    <x v="287"/>
    <x v="289"/>
    <x v="66"/>
    <x v="261"/>
    <x v="138"/>
    <x v="276"/>
    <x v="300"/>
    <x v="300"/>
    <x v="300"/>
    <x v="300"/>
    <x v="300"/>
    <x v="1"/>
    <x v="1"/>
    <x v="53"/>
    <x v="104"/>
    <x v="300"/>
    <x v="300"/>
    <x v="298"/>
    <x v="300"/>
    <x v="3"/>
    <x v="0"/>
    <x v="1"/>
    <x v="6"/>
  </r>
  <r>
    <x v="75"/>
    <x v="1"/>
    <x v="75"/>
    <x v="301"/>
    <x v="301"/>
    <x v="1"/>
    <x v="297"/>
    <x v="299"/>
    <x v="29"/>
    <x v="303"/>
    <x v="288"/>
    <x v="290"/>
    <x v="31"/>
    <x v="262"/>
    <x v="221"/>
    <x v="277"/>
    <x v="301"/>
    <x v="301"/>
    <x v="301"/>
    <x v="301"/>
    <x v="301"/>
    <x v="76"/>
    <x v="3"/>
    <x v="29"/>
    <x v="140"/>
    <x v="301"/>
    <x v="301"/>
    <x v="299"/>
    <x v="301"/>
    <x v="2"/>
    <x v="0"/>
    <x v="1"/>
    <x v="6"/>
  </r>
  <r>
    <x v="86"/>
    <x v="0"/>
    <x v="86"/>
    <x v="302"/>
    <x v="302"/>
    <x v="10"/>
    <x v="298"/>
    <x v="300"/>
    <x v="56"/>
    <x v="304"/>
    <x v="289"/>
    <x v="291"/>
    <x v="79"/>
    <x v="263"/>
    <x v="51"/>
    <x v="73"/>
    <x v="302"/>
    <x v="302"/>
    <x v="302"/>
    <x v="302"/>
    <x v="302"/>
    <x v="1"/>
    <x v="1"/>
    <x v="56"/>
    <x v="110"/>
    <x v="302"/>
    <x v="302"/>
    <x v="300"/>
    <x v="302"/>
    <x v="6"/>
    <x v="0"/>
    <x v="1"/>
    <x v="7"/>
  </r>
  <r>
    <x v="54"/>
    <x v="2"/>
    <x v="54"/>
    <x v="303"/>
    <x v="303"/>
    <x v="21"/>
    <x v="299"/>
    <x v="301"/>
    <x v="27"/>
    <x v="305"/>
    <x v="290"/>
    <x v="292"/>
    <x v="103"/>
    <x v="264"/>
    <x v="222"/>
    <x v="278"/>
    <x v="303"/>
    <x v="303"/>
    <x v="303"/>
    <x v="303"/>
    <x v="303"/>
    <x v="1"/>
    <x v="1"/>
    <x v="27"/>
    <x v="94"/>
    <x v="303"/>
    <x v="303"/>
    <x v="301"/>
    <x v="303"/>
    <x v="4"/>
    <x v="0"/>
    <x v="1"/>
    <x v="7"/>
  </r>
  <r>
    <x v="104"/>
    <x v="1"/>
    <x v="104"/>
    <x v="304"/>
    <x v="304"/>
    <x v="15"/>
    <x v="300"/>
    <x v="302"/>
    <x v="58"/>
    <x v="306"/>
    <x v="291"/>
    <x v="293"/>
    <x v="6"/>
    <x v="265"/>
    <x v="223"/>
    <x v="279"/>
    <x v="304"/>
    <x v="304"/>
    <x v="304"/>
    <x v="304"/>
    <x v="304"/>
    <x v="1"/>
    <x v="1"/>
    <x v="58"/>
    <x v="18"/>
    <x v="304"/>
    <x v="304"/>
    <x v="302"/>
    <x v="304"/>
    <x v="4"/>
    <x v="0"/>
    <x v="1"/>
    <x v="9"/>
  </r>
  <r>
    <x v="18"/>
    <x v="2"/>
    <x v="18"/>
    <x v="305"/>
    <x v="305"/>
    <x v="49"/>
    <x v="301"/>
    <x v="303"/>
    <x v="58"/>
    <x v="307"/>
    <x v="292"/>
    <x v="294"/>
    <x v="104"/>
    <x v="266"/>
    <x v="224"/>
    <x v="280"/>
    <x v="305"/>
    <x v="305"/>
    <x v="305"/>
    <x v="305"/>
    <x v="305"/>
    <x v="1"/>
    <x v="1"/>
    <x v="58"/>
    <x v="18"/>
    <x v="305"/>
    <x v="305"/>
    <x v="303"/>
    <x v="305"/>
    <x v="6"/>
    <x v="0"/>
    <x v="1"/>
    <x v="9"/>
  </r>
  <r>
    <x v="39"/>
    <x v="0"/>
    <x v="39"/>
    <x v="306"/>
    <x v="306"/>
    <x v="5"/>
    <x v="302"/>
    <x v="304"/>
    <x v="13"/>
    <x v="308"/>
    <x v="293"/>
    <x v="295"/>
    <x v="7"/>
    <x v="22"/>
    <x v="225"/>
    <x v="281"/>
    <x v="306"/>
    <x v="306"/>
    <x v="306"/>
    <x v="306"/>
    <x v="306"/>
    <x v="77"/>
    <x v="16"/>
    <x v="13"/>
    <x v="141"/>
    <x v="306"/>
    <x v="306"/>
    <x v="304"/>
    <x v="306"/>
    <x v="5"/>
    <x v="0"/>
    <x v="1"/>
    <x v="9"/>
  </r>
  <r>
    <x v="46"/>
    <x v="0"/>
    <x v="46"/>
    <x v="307"/>
    <x v="307"/>
    <x v="13"/>
    <x v="303"/>
    <x v="305"/>
    <x v="72"/>
    <x v="309"/>
    <x v="294"/>
    <x v="296"/>
    <x v="25"/>
    <x v="267"/>
    <x v="226"/>
    <x v="282"/>
    <x v="307"/>
    <x v="307"/>
    <x v="307"/>
    <x v="307"/>
    <x v="307"/>
    <x v="68"/>
    <x v="40"/>
    <x v="72"/>
    <x v="142"/>
    <x v="307"/>
    <x v="307"/>
    <x v="305"/>
    <x v="307"/>
    <x v="4"/>
    <x v="0"/>
    <x v="1"/>
    <x v="10"/>
  </r>
  <r>
    <x v="20"/>
    <x v="1"/>
    <x v="20"/>
    <x v="308"/>
    <x v="308"/>
    <x v="10"/>
    <x v="304"/>
    <x v="306"/>
    <x v="82"/>
    <x v="310"/>
    <x v="295"/>
    <x v="297"/>
    <x v="16"/>
    <x v="268"/>
    <x v="104"/>
    <x v="283"/>
    <x v="308"/>
    <x v="308"/>
    <x v="308"/>
    <x v="308"/>
    <x v="308"/>
    <x v="66"/>
    <x v="39"/>
    <x v="82"/>
    <x v="143"/>
    <x v="308"/>
    <x v="308"/>
    <x v="306"/>
    <x v="308"/>
    <x v="6"/>
    <x v="0"/>
    <x v="1"/>
    <x v="11"/>
  </r>
  <r>
    <x v="29"/>
    <x v="2"/>
    <x v="29"/>
    <x v="309"/>
    <x v="309"/>
    <x v="23"/>
    <x v="305"/>
    <x v="307"/>
    <x v="60"/>
    <x v="311"/>
    <x v="296"/>
    <x v="298"/>
    <x v="105"/>
    <x v="24"/>
    <x v="24"/>
    <x v="284"/>
    <x v="309"/>
    <x v="309"/>
    <x v="309"/>
    <x v="309"/>
    <x v="309"/>
    <x v="1"/>
    <x v="1"/>
    <x v="60"/>
    <x v="84"/>
    <x v="309"/>
    <x v="309"/>
    <x v="307"/>
    <x v="309"/>
    <x v="4"/>
    <x v="0"/>
    <x v="1"/>
    <x v="11"/>
  </r>
  <r>
    <x v="17"/>
    <x v="1"/>
    <x v="17"/>
    <x v="310"/>
    <x v="310"/>
    <x v="35"/>
    <x v="306"/>
    <x v="308"/>
    <x v="34"/>
    <x v="312"/>
    <x v="297"/>
    <x v="299"/>
    <x v="18"/>
    <x v="269"/>
    <x v="4"/>
    <x v="13"/>
    <x v="310"/>
    <x v="310"/>
    <x v="310"/>
    <x v="310"/>
    <x v="310"/>
    <x v="1"/>
    <x v="1"/>
    <x v="34"/>
    <x v="39"/>
    <x v="310"/>
    <x v="310"/>
    <x v="308"/>
    <x v="310"/>
    <x v="5"/>
    <x v="0"/>
    <x v="1"/>
    <x v="12"/>
  </r>
  <r>
    <x v="12"/>
    <x v="0"/>
    <x v="12"/>
    <x v="311"/>
    <x v="311"/>
    <x v="52"/>
    <x v="307"/>
    <x v="309"/>
    <x v="85"/>
    <x v="313"/>
    <x v="298"/>
    <x v="300"/>
    <x v="106"/>
    <x v="270"/>
    <x v="227"/>
    <x v="285"/>
    <x v="311"/>
    <x v="311"/>
    <x v="311"/>
    <x v="311"/>
    <x v="311"/>
    <x v="41"/>
    <x v="26"/>
    <x v="85"/>
    <x v="118"/>
    <x v="311"/>
    <x v="311"/>
    <x v="309"/>
    <x v="311"/>
    <x v="5"/>
    <x v="0"/>
    <x v="1"/>
    <x v="12"/>
  </r>
  <r>
    <x v="19"/>
    <x v="2"/>
    <x v="19"/>
    <x v="312"/>
    <x v="312"/>
    <x v="51"/>
    <x v="308"/>
    <x v="310"/>
    <x v="63"/>
    <x v="314"/>
    <x v="299"/>
    <x v="301"/>
    <x v="107"/>
    <x v="271"/>
    <x v="21"/>
    <x v="286"/>
    <x v="312"/>
    <x v="312"/>
    <x v="312"/>
    <x v="312"/>
    <x v="312"/>
    <x v="61"/>
    <x v="24"/>
    <x v="63"/>
    <x v="13"/>
    <x v="312"/>
    <x v="312"/>
    <x v="310"/>
    <x v="312"/>
    <x v="6"/>
    <x v="0"/>
    <x v="1"/>
    <x v="12"/>
  </r>
  <r>
    <x v="33"/>
    <x v="1"/>
    <x v="33"/>
    <x v="313"/>
    <x v="313"/>
    <x v="35"/>
    <x v="309"/>
    <x v="311"/>
    <x v="86"/>
    <x v="315"/>
    <x v="300"/>
    <x v="302"/>
    <x v="24"/>
    <x v="272"/>
    <x v="79"/>
    <x v="287"/>
    <x v="313"/>
    <x v="313"/>
    <x v="313"/>
    <x v="313"/>
    <x v="313"/>
    <x v="1"/>
    <x v="12"/>
    <x v="86"/>
    <x v="128"/>
    <x v="313"/>
    <x v="313"/>
    <x v="311"/>
    <x v="313"/>
    <x v="4"/>
    <x v="0"/>
    <x v="1"/>
    <x v="13"/>
  </r>
  <r>
    <x v="87"/>
    <x v="1"/>
    <x v="87"/>
    <x v="314"/>
    <x v="314"/>
    <x v="47"/>
    <x v="310"/>
    <x v="266"/>
    <x v="33"/>
    <x v="316"/>
    <x v="301"/>
    <x v="303"/>
    <x v="48"/>
    <x v="273"/>
    <x v="228"/>
    <x v="11"/>
    <x v="314"/>
    <x v="314"/>
    <x v="314"/>
    <x v="314"/>
    <x v="314"/>
    <x v="73"/>
    <x v="15"/>
    <x v="33"/>
    <x v="3"/>
    <x v="314"/>
    <x v="314"/>
    <x v="312"/>
    <x v="314"/>
    <x v="6"/>
    <x v="0"/>
    <x v="0"/>
    <x v="23"/>
  </r>
  <r>
    <x v="38"/>
    <x v="2"/>
    <x v="38"/>
    <x v="315"/>
    <x v="315"/>
    <x v="27"/>
    <x v="311"/>
    <x v="312"/>
    <x v="20"/>
    <x v="317"/>
    <x v="48"/>
    <x v="48"/>
    <x v="27"/>
    <x v="274"/>
    <x v="229"/>
    <x v="288"/>
    <x v="315"/>
    <x v="315"/>
    <x v="315"/>
    <x v="315"/>
    <x v="315"/>
    <x v="62"/>
    <x v="4"/>
    <x v="20"/>
    <x v="79"/>
    <x v="315"/>
    <x v="315"/>
    <x v="313"/>
    <x v="315"/>
    <x v="5"/>
    <x v="0"/>
    <x v="0"/>
    <x v="23"/>
  </r>
  <r>
    <x v="64"/>
    <x v="4"/>
    <x v="64"/>
    <x v="316"/>
    <x v="316"/>
    <x v="22"/>
    <x v="77"/>
    <x v="313"/>
    <x v="64"/>
    <x v="318"/>
    <x v="302"/>
    <x v="304"/>
    <x v="29"/>
    <x v="76"/>
    <x v="69"/>
    <x v="289"/>
    <x v="316"/>
    <x v="316"/>
    <x v="316"/>
    <x v="316"/>
    <x v="316"/>
    <x v="50"/>
    <x v="16"/>
    <x v="64"/>
    <x v="123"/>
    <x v="316"/>
    <x v="316"/>
    <x v="314"/>
    <x v="316"/>
    <x v="4"/>
    <x v="1"/>
    <x v="0"/>
    <x v="21"/>
  </r>
  <r>
    <x v="74"/>
    <x v="1"/>
    <x v="74"/>
    <x v="317"/>
    <x v="317"/>
    <x v="5"/>
    <x v="312"/>
    <x v="314"/>
    <x v="87"/>
    <x v="319"/>
    <x v="303"/>
    <x v="305"/>
    <x v="21"/>
    <x v="275"/>
    <x v="121"/>
    <x v="290"/>
    <x v="317"/>
    <x v="317"/>
    <x v="317"/>
    <x v="317"/>
    <x v="317"/>
    <x v="5"/>
    <x v="32"/>
    <x v="87"/>
    <x v="113"/>
    <x v="317"/>
    <x v="317"/>
    <x v="315"/>
    <x v="317"/>
    <x v="6"/>
    <x v="0"/>
    <x v="0"/>
    <x v="15"/>
  </r>
  <r>
    <x v="99"/>
    <x v="2"/>
    <x v="99"/>
    <x v="318"/>
    <x v="318"/>
    <x v="27"/>
    <x v="313"/>
    <x v="315"/>
    <x v="30"/>
    <x v="320"/>
    <x v="48"/>
    <x v="48"/>
    <x v="108"/>
    <x v="158"/>
    <x v="230"/>
    <x v="291"/>
    <x v="318"/>
    <x v="318"/>
    <x v="318"/>
    <x v="318"/>
    <x v="318"/>
    <x v="47"/>
    <x v="10"/>
    <x v="30"/>
    <x v="26"/>
    <x v="318"/>
    <x v="318"/>
    <x v="316"/>
    <x v="318"/>
    <x v="6"/>
    <x v="0"/>
    <x v="0"/>
    <x v="15"/>
  </r>
  <r>
    <x v="78"/>
    <x v="2"/>
    <x v="78"/>
    <x v="319"/>
    <x v="319"/>
    <x v="10"/>
    <x v="314"/>
    <x v="194"/>
    <x v="3"/>
    <x v="321"/>
    <x v="304"/>
    <x v="306"/>
    <x v="25"/>
    <x v="276"/>
    <x v="231"/>
    <x v="292"/>
    <x v="319"/>
    <x v="319"/>
    <x v="319"/>
    <x v="319"/>
    <x v="319"/>
    <x v="8"/>
    <x v="24"/>
    <x v="3"/>
    <x v="32"/>
    <x v="319"/>
    <x v="319"/>
    <x v="317"/>
    <x v="319"/>
    <x v="3"/>
    <x v="0"/>
    <x v="0"/>
    <x v="17"/>
  </r>
  <r>
    <x v="33"/>
    <x v="3"/>
    <x v="33"/>
    <x v="320"/>
    <x v="320"/>
    <x v="33"/>
    <x v="239"/>
    <x v="316"/>
    <x v="66"/>
    <x v="322"/>
    <x v="305"/>
    <x v="307"/>
    <x v="108"/>
    <x v="76"/>
    <x v="29"/>
    <x v="293"/>
    <x v="320"/>
    <x v="320"/>
    <x v="320"/>
    <x v="320"/>
    <x v="320"/>
    <x v="1"/>
    <x v="0"/>
    <x v="66"/>
    <x v="23"/>
    <x v="320"/>
    <x v="320"/>
    <x v="318"/>
    <x v="320"/>
    <x v="2"/>
    <x v="1"/>
    <x v="0"/>
    <x v="17"/>
  </r>
  <r>
    <x v="37"/>
    <x v="1"/>
    <x v="37"/>
    <x v="321"/>
    <x v="321"/>
    <x v="24"/>
    <x v="315"/>
    <x v="317"/>
    <x v="27"/>
    <x v="323"/>
    <x v="306"/>
    <x v="308"/>
    <x v="42"/>
    <x v="277"/>
    <x v="232"/>
    <x v="294"/>
    <x v="321"/>
    <x v="321"/>
    <x v="321"/>
    <x v="321"/>
    <x v="321"/>
    <x v="21"/>
    <x v="7"/>
    <x v="27"/>
    <x v="141"/>
    <x v="321"/>
    <x v="321"/>
    <x v="319"/>
    <x v="321"/>
    <x v="1"/>
    <x v="0"/>
    <x v="0"/>
    <x v="17"/>
  </r>
  <r>
    <x v="42"/>
    <x v="2"/>
    <x v="42"/>
    <x v="322"/>
    <x v="322"/>
    <x v="9"/>
    <x v="316"/>
    <x v="318"/>
    <x v="67"/>
    <x v="324"/>
    <x v="307"/>
    <x v="309"/>
    <x v="58"/>
    <x v="278"/>
    <x v="233"/>
    <x v="295"/>
    <x v="322"/>
    <x v="322"/>
    <x v="322"/>
    <x v="322"/>
    <x v="322"/>
    <x v="78"/>
    <x v="2"/>
    <x v="67"/>
    <x v="144"/>
    <x v="322"/>
    <x v="322"/>
    <x v="320"/>
    <x v="322"/>
    <x v="3"/>
    <x v="0"/>
    <x v="0"/>
    <x v="16"/>
  </r>
  <r>
    <x v="83"/>
    <x v="5"/>
    <x v="83"/>
    <x v="323"/>
    <x v="323"/>
    <x v="29"/>
    <x v="317"/>
    <x v="319"/>
    <x v="10"/>
    <x v="325"/>
    <x v="308"/>
    <x v="310"/>
    <x v="109"/>
    <x v="76"/>
    <x v="234"/>
    <x v="296"/>
    <x v="323"/>
    <x v="323"/>
    <x v="323"/>
    <x v="323"/>
    <x v="323"/>
    <x v="74"/>
    <x v="15"/>
    <x v="10"/>
    <x v="64"/>
    <x v="323"/>
    <x v="323"/>
    <x v="321"/>
    <x v="323"/>
    <x v="3"/>
    <x v="1"/>
    <x v="0"/>
    <x v="16"/>
  </r>
  <r>
    <x v="71"/>
    <x v="0"/>
    <x v="71"/>
    <x v="324"/>
    <x v="324"/>
    <x v="55"/>
    <x v="318"/>
    <x v="320"/>
    <x v="17"/>
    <x v="326"/>
    <x v="309"/>
    <x v="311"/>
    <x v="35"/>
    <x v="279"/>
    <x v="208"/>
    <x v="297"/>
    <x v="324"/>
    <x v="324"/>
    <x v="324"/>
    <x v="324"/>
    <x v="324"/>
    <x v="17"/>
    <x v="21"/>
    <x v="17"/>
    <x v="36"/>
    <x v="324"/>
    <x v="324"/>
    <x v="322"/>
    <x v="324"/>
    <x v="2"/>
    <x v="0"/>
    <x v="0"/>
    <x v="16"/>
  </r>
  <r>
    <x v="95"/>
    <x v="1"/>
    <x v="95"/>
    <x v="325"/>
    <x v="325"/>
    <x v="29"/>
    <x v="319"/>
    <x v="321"/>
    <x v="67"/>
    <x v="327"/>
    <x v="310"/>
    <x v="312"/>
    <x v="38"/>
    <x v="280"/>
    <x v="235"/>
    <x v="143"/>
    <x v="325"/>
    <x v="325"/>
    <x v="325"/>
    <x v="325"/>
    <x v="325"/>
    <x v="56"/>
    <x v="19"/>
    <x v="67"/>
    <x v="67"/>
    <x v="325"/>
    <x v="325"/>
    <x v="323"/>
    <x v="325"/>
    <x v="1"/>
    <x v="0"/>
    <x v="0"/>
    <x v="18"/>
  </r>
  <r>
    <x v="5"/>
    <x v="0"/>
    <x v="5"/>
    <x v="326"/>
    <x v="326"/>
    <x v="27"/>
    <x v="320"/>
    <x v="322"/>
    <x v="35"/>
    <x v="328"/>
    <x v="48"/>
    <x v="48"/>
    <x v="18"/>
    <x v="281"/>
    <x v="1"/>
    <x v="298"/>
    <x v="326"/>
    <x v="326"/>
    <x v="326"/>
    <x v="326"/>
    <x v="326"/>
    <x v="47"/>
    <x v="11"/>
    <x v="35"/>
    <x v="26"/>
    <x v="326"/>
    <x v="326"/>
    <x v="324"/>
    <x v="326"/>
    <x v="3"/>
    <x v="0"/>
    <x v="0"/>
    <x v="18"/>
  </r>
  <r>
    <x v="4"/>
    <x v="2"/>
    <x v="4"/>
    <x v="327"/>
    <x v="327"/>
    <x v="26"/>
    <x v="321"/>
    <x v="323"/>
    <x v="40"/>
    <x v="329"/>
    <x v="311"/>
    <x v="313"/>
    <x v="21"/>
    <x v="216"/>
    <x v="236"/>
    <x v="243"/>
    <x v="327"/>
    <x v="327"/>
    <x v="327"/>
    <x v="327"/>
    <x v="327"/>
    <x v="1"/>
    <x v="1"/>
    <x v="40"/>
    <x v="111"/>
    <x v="327"/>
    <x v="327"/>
    <x v="325"/>
    <x v="327"/>
    <x v="2"/>
    <x v="0"/>
    <x v="0"/>
    <x v="18"/>
  </r>
  <r>
    <x v="22"/>
    <x v="1"/>
    <x v="22"/>
    <x v="328"/>
    <x v="328"/>
    <x v="42"/>
    <x v="322"/>
    <x v="324"/>
    <x v="87"/>
    <x v="330"/>
    <x v="312"/>
    <x v="314"/>
    <x v="24"/>
    <x v="282"/>
    <x v="80"/>
    <x v="299"/>
    <x v="328"/>
    <x v="328"/>
    <x v="328"/>
    <x v="328"/>
    <x v="328"/>
    <x v="1"/>
    <x v="1"/>
    <x v="87"/>
    <x v="11"/>
    <x v="328"/>
    <x v="328"/>
    <x v="326"/>
    <x v="328"/>
    <x v="0"/>
    <x v="0"/>
    <x v="0"/>
    <x v="19"/>
  </r>
  <r>
    <x v="91"/>
    <x v="0"/>
    <x v="91"/>
    <x v="329"/>
    <x v="329"/>
    <x v="17"/>
    <x v="323"/>
    <x v="325"/>
    <x v="34"/>
    <x v="331"/>
    <x v="313"/>
    <x v="315"/>
    <x v="76"/>
    <x v="283"/>
    <x v="6"/>
    <x v="300"/>
    <x v="329"/>
    <x v="329"/>
    <x v="329"/>
    <x v="329"/>
    <x v="329"/>
    <x v="11"/>
    <x v="21"/>
    <x v="34"/>
    <x v="145"/>
    <x v="329"/>
    <x v="329"/>
    <x v="327"/>
    <x v="329"/>
    <x v="1"/>
    <x v="0"/>
    <x v="0"/>
    <x v="19"/>
  </r>
  <r>
    <x v="89"/>
    <x v="2"/>
    <x v="89"/>
    <x v="330"/>
    <x v="330"/>
    <x v="17"/>
    <x v="324"/>
    <x v="326"/>
    <x v="37"/>
    <x v="332"/>
    <x v="314"/>
    <x v="316"/>
    <x v="25"/>
    <x v="234"/>
    <x v="237"/>
    <x v="301"/>
    <x v="330"/>
    <x v="330"/>
    <x v="330"/>
    <x v="330"/>
    <x v="330"/>
    <x v="1"/>
    <x v="11"/>
    <x v="37"/>
    <x v="86"/>
    <x v="330"/>
    <x v="330"/>
    <x v="328"/>
    <x v="330"/>
    <x v="0"/>
    <x v="0"/>
    <x v="0"/>
    <x v="20"/>
  </r>
  <r>
    <x v="40"/>
    <x v="0"/>
    <x v="40"/>
    <x v="331"/>
    <x v="331"/>
    <x v="33"/>
    <x v="325"/>
    <x v="327"/>
    <x v="58"/>
    <x v="333"/>
    <x v="315"/>
    <x v="317"/>
    <x v="33"/>
    <x v="284"/>
    <x v="194"/>
    <x v="95"/>
    <x v="331"/>
    <x v="331"/>
    <x v="331"/>
    <x v="331"/>
    <x v="331"/>
    <x v="1"/>
    <x v="1"/>
    <x v="58"/>
    <x v="18"/>
    <x v="331"/>
    <x v="331"/>
    <x v="100"/>
    <x v="100"/>
    <x v="3"/>
    <x v="0"/>
    <x v="0"/>
    <x v="20"/>
  </r>
  <r>
    <x v="35"/>
    <x v="1"/>
    <x v="35"/>
    <x v="332"/>
    <x v="332"/>
    <x v="6"/>
    <x v="326"/>
    <x v="328"/>
    <x v="8"/>
    <x v="334"/>
    <x v="316"/>
    <x v="318"/>
    <x v="8"/>
    <x v="285"/>
    <x v="238"/>
    <x v="302"/>
    <x v="332"/>
    <x v="332"/>
    <x v="332"/>
    <x v="332"/>
    <x v="332"/>
    <x v="17"/>
    <x v="13"/>
    <x v="8"/>
    <x v="67"/>
    <x v="332"/>
    <x v="332"/>
    <x v="329"/>
    <x v="331"/>
    <x v="1"/>
    <x v="0"/>
    <x v="0"/>
    <x v="20"/>
  </r>
  <r>
    <x v="88"/>
    <x v="0"/>
    <x v="88"/>
    <x v="333"/>
    <x v="333"/>
    <x v="56"/>
    <x v="327"/>
    <x v="329"/>
    <x v="64"/>
    <x v="335"/>
    <x v="317"/>
    <x v="319"/>
    <x v="20"/>
    <x v="211"/>
    <x v="239"/>
    <x v="29"/>
    <x v="333"/>
    <x v="333"/>
    <x v="333"/>
    <x v="333"/>
    <x v="333"/>
    <x v="1"/>
    <x v="1"/>
    <x v="64"/>
    <x v="5"/>
    <x v="333"/>
    <x v="333"/>
    <x v="330"/>
    <x v="332"/>
    <x v="0"/>
    <x v="0"/>
    <x v="0"/>
    <x v="0"/>
  </r>
  <r>
    <x v="81"/>
    <x v="2"/>
    <x v="81"/>
    <x v="334"/>
    <x v="334"/>
    <x v="57"/>
    <x v="328"/>
    <x v="330"/>
    <x v="53"/>
    <x v="336"/>
    <x v="318"/>
    <x v="320"/>
    <x v="98"/>
    <x v="286"/>
    <x v="240"/>
    <x v="299"/>
    <x v="334"/>
    <x v="334"/>
    <x v="334"/>
    <x v="334"/>
    <x v="334"/>
    <x v="1"/>
    <x v="19"/>
    <x v="53"/>
    <x v="46"/>
    <x v="334"/>
    <x v="334"/>
    <x v="331"/>
    <x v="333"/>
    <x v="3"/>
    <x v="0"/>
    <x v="0"/>
    <x v="1"/>
  </r>
  <r>
    <x v="41"/>
    <x v="1"/>
    <x v="41"/>
    <x v="335"/>
    <x v="335"/>
    <x v="26"/>
    <x v="329"/>
    <x v="331"/>
    <x v="23"/>
    <x v="337"/>
    <x v="319"/>
    <x v="321"/>
    <x v="39"/>
    <x v="287"/>
    <x v="241"/>
    <x v="303"/>
    <x v="335"/>
    <x v="335"/>
    <x v="335"/>
    <x v="335"/>
    <x v="335"/>
    <x v="79"/>
    <x v="20"/>
    <x v="23"/>
    <x v="43"/>
    <x v="335"/>
    <x v="335"/>
    <x v="332"/>
    <x v="334"/>
    <x v="0"/>
    <x v="0"/>
    <x v="0"/>
    <x v="1"/>
  </r>
  <r>
    <x v="32"/>
    <x v="0"/>
    <x v="32"/>
    <x v="336"/>
    <x v="336"/>
    <x v="36"/>
    <x v="330"/>
    <x v="332"/>
    <x v="43"/>
    <x v="338"/>
    <x v="320"/>
    <x v="322"/>
    <x v="110"/>
    <x v="288"/>
    <x v="15"/>
    <x v="304"/>
    <x v="336"/>
    <x v="336"/>
    <x v="336"/>
    <x v="336"/>
    <x v="336"/>
    <x v="33"/>
    <x v="33"/>
    <x v="43"/>
    <x v="84"/>
    <x v="336"/>
    <x v="336"/>
    <x v="333"/>
    <x v="335"/>
    <x v="1"/>
    <x v="0"/>
    <x v="0"/>
    <x v="1"/>
  </r>
  <r>
    <x v="43"/>
    <x v="0"/>
    <x v="43"/>
    <x v="337"/>
    <x v="337"/>
    <x v="21"/>
    <x v="331"/>
    <x v="333"/>
    <x v="6"/>
    <x v="339"/>
    <x v="321"/>
    <x v="323"/>
    <x v="39"/>
    <x v="255"/>
    <x v="242"/>
    <x v="305"/>
    <x v="337"/>
    <x v="337"/>
    <x v="337"/>
    <x v="337"/>
    <x v="337"/>
    <x v="1"/>
    <x v="1"/>
    <x v="6"/>
    <x v="76"/>
    <x v="337"/>
    <x v="337"/>
    <x v="334"/>
    <x v="336"/>
    <x v="0"/>
    <x v="0"/>
    <x v="0"/>
    <x v="1"/>
  </r>
  <r>
    <x v="2"/>
    <x v="1"/>
    <x v="2"/>
    <x v="338"/>
    <x v="338"/>
    <x v="2"/>
    <x v="332"/>
    <x v="334"/>
    <x v="19"/>
    <x v="340"/>
    <x v="322"/>
    <x v="324"/>
    <x v="39"/>
    <x v="289"/>
    <x v="149"/>
    <x v="306"/>
    <x v="338"/>
    <x v="338"/>
    <x v="338"/>
    <x v="338"/>
    <x v="338"/>
    <x v="61"/>
    <x v="29"/>
    <x v="19"/>
    <x v="2"/>
    <x v="338"/>
    <x v="338"/>
    <x v="335"/>
    <x v="337"/>
    <x v="3"/>
    <x v="0"/>
    <x v="0"/>
    <x v="2"/>
  </r>
  <r>
    <x v="94"/>
    <x v="0"/>
    <x v="94"/>
    <x v="339"/>
    <x v="339"/>
    <x v="27"/>
    <x v="333"/>
    <x v="335"/>
    <x v="47"/>
    <x v="341"/>
    <x v="48"/>
    <x v="48"/>
    <x v="2"/>
    <x v="290"/>
    <x v="243"/>
    <x v="307"/>
    <x v="339"/>
    <x v="339"/>
    <x v="339"/>
    <x v="339"/>
    <x v="339"/>
    <x v="1"/>
    <x v="1"/>
    <x v="47"/>
    <x v="13"/>
    <x v="339"/>
    <x v="339"/>
    <x v="336"/>
    <x v="338"/>
    <x v="1"/>
    <x v="0"/>
    <x v="1"/>
    <x v="22"/>
  </r>
  <r>
    <x v="56"/>
    <x v="0"/>
    <x v="56"/>
    <x v="340"/>
    <x v="340"/>
    <x v="49"/>
    <x v="334"/>
    <x v="336"/>
    <x v="1"/>
    <x v="342"/>
    <x v="323"/>
    <x v="325"/>
    <x v="64"/>
    <x v="291"/>
    <x v="61"/>
    <x v="308"/>
    <x v="340"/>
    <x v="340"/>
    <x v="340"/>
    <x v="340"/>
    <x v="340"/>
    <x v="1"/>
    <x v="1"/>
    <x v="1"/>
    <x v="1"/>
    <x v="340"/>
    <x v="340"/>
    <x v="337"/>
    <x v="339"/>
    <x v="0"/>
    <x v="0"/>
    <x v="1"/>
    <x v="5"/>
  </r>
  <r>
    <x v="55"/>
    <x v="0"/>
    <x v="55"/>
    <x v="341"/>
    <x v="341"/>
    <x v="58"/>
    <x v="335"/>
    <x v="337"/>
    <x v="88"/>
    <x v="343"/>
    <x v="324"/>
    <x v="326"/>
    <x v="111"/>
    <x v="292"/>
    <x v="71"/>
    <x v="309"/>
    <x v="341"/>
    <x v="341"/>
    <x v="341"/>
    <x v="341"/>
    <x v="341"/>
    <x v="38"/>
    <x v="2"/>
    <x v="88"/>
    <x v="146"/>
    <x v="341"/>
    <x v="341"/>
    <x v="338"/>
    <x v="340"/>
    <x v="0"/>
    <x v="0"/>
    <x v="1"/>
    <x v="6"/>
  </r>
  <r>
    <x v="11"/>
    <x v="2"/>
    <x v="11"/>
    <x v="342"/>
    <x v="342"/>
    <x v="59"/>
    <x v="11"/>
    <x v="338"/>
    <x v="21"/>
    <x v="344"/>
    <x v="325"/>
    <x v="327"/>
    <x v="43"/>
    <x v="293"/>
    <x v="183"/>
    <x v="310"/>
    <x v="342"/>
    <x v="342"/>
    <x v="342"/>
    <x v="342"/>
    <x v="342"/>
    <x v="1"/>
    <x v="1"/>
    <x v="21"/>
    <x v="23"/>
    <x v="342"/>
    <x v="342"/>
    <x v="339"/>
    <x v="341"/>
    <x v="1"/>
    <x v="0"/>
    <x v="1"/>
    <x v="7"/>
  </r>
  <r>
    <x v="11"/>
    <x v="2"/>
    <x v="11"/>
    <x v="342"/>
    <x v="342"/>
    <x v="59"/>
    <x v="336"/>
    <x v="339"/>
    <x v="17"/>
    <x v="345"/>
    <x v="326"/>
    <x v="328"/>
    <x v="90"/>
    <x v="294"/>
    <x v="244"/>
    <x v="311"/>
    <x v="343"/>
    <x v="343"/>
    <x v="343"/>
    <x v="343"/>
    <x v="343"/>
    <x v="80"/>
    <x v="37"/>
    <x v="17"/>
    <x v="147"/>
    <x v="343"/>
    <x v="343"/>
    <x v="340"/>
    <x v="342"/>
    <x v="5"/>
    <x v="0"/>
    <x v="1"/>
    <x v="7"/>
  </r>
  <r>
    <x v="4"/>
    <x v="2"/>
    <x v="4"/>
    <x v="343"/>
    <x v="343"/>
    <x v="11"/>
    <x v="337"/>
    <x v="340"/>
    <x v="6"/>
    <x v="346"/>
    <x v="327"/>
    <x v="329"/>
    <x v="76"/>
    <x v="70"/>
    <x v="237"/>
    <x v="312"/>
    <x v="344"/>
    <x v="344"/>
    <x v="344"/>
    <x v="344"/>
    <x v="344"/>
    <x v="1"/>
    <x v="1"/>
    <x v="6"/>
    <x v="76"/>
    <x v="344"/>
    <x v="344"/>
    <x v="341"/>
    <x v="343"/>
    <x v="5"/>
    <x v="0"/>
    <x v="1"/>
    <x v="9"/>
  </r>
  <r>
    <x v="13"/>
    <x v="1"/>
    <x v="13"/>
    <x v="344"/>
    <x v="344"/>
    <x v="20"/>
    <x v="338"/>
    <x v="341"/>
    <x v="25"/>
    <x v="347"/>
    <x v="328"/>
    <x v="330"/>
    <x v="28"/>
    <x v="295"/>
    <x v="168"/>
    <x v="313"/>
    <x v="345"/>
    <x v="345"/>
    <x v="345"/>
    <x v="345"/>
    <x v="345"/>
    <x v="56"/>
    <x v="36"/>
    <x v="25"/>
    <x v="76"/>
    <x v="345"/>
    <x v="345"/>
    <x v="342"/>
    <x v="344"/>
    <x v="5"/>
    <x v="0"/>
    <x v="1"/>
    <x v="10"/>
  </r>
  <r>
    <x v="30"/>
    <x v="0"/>
    <x v="30"/>
    <x v="345"/>
    <x v="345"/>
    <x v="11"/>
    <x v="339"/>
    <x v="342"/>
    <x v="31"/>
    <x v="348"/>
    <x v="329"/>
    <x v="331"/>
    <x v="84"/>
    <x v="296"/>
    <x v="245"/>
    <x v="314"/>
    <x v="346"/>
    <x v="346"/>
    <x v="346"/>
    <x v="346"/>
    <x v="346"/>
    <x v="1"/>
    <x v="1"/>
    <x v="31"/>
    <x v="33"/>
    <x v="346"/>
    <x v="346"/>
    <x v="343"/>
    <x v="345"/>
    <x v="3"/>
    <x v="0"/>
    <x v="1"/>
    <x v="10"/>
  </r>
  <r>
    <x v="82"/>
    <x v="1"/>
    <x v="82"/>
    <x v="346"/>
    <x v="346"/>
    <x v="60"/>
    <x v="340"/>
    <x v="343"/>
    <x v="16"/>
    <x v="349"/>
    <x v="330"/>
    <x v="332"/>
    <x v="8"/>
    <x v="297"/>
    <x v="246"/>
    <x v="27"/>
    <x v="347"/>
    <x v="347"/>
    <x v="347"/>
    <x v="347"/>
    <x v="347"/>
    <x v="21"/>
    <x v="14"/>
    <x v="16"/>
    <x v="136"/>
    <x v="347"/>
    <x v="347"/>
    <x v="344"/>
    <x v="346"/>
    <x v="4"/>
    <x v="0"/>
    <x v="1"/>
    <x v="10"/>
  </r>
  <r>
    <x v="47"/>
    <x v="2"/>
    <x v="47"/>
    <x v="347"/>
    <x v="347"/>
    <x v="49"/>
    <x v="341"/>
    <x v="344"/>
    <x v="61"/>
    <x v="350"/>
    <x v="331"/>
    <x v="333"/>
    <x v="112"/>
    <x v="298"/>
    <x v="247"/>
    <x v="315"/>
    <x v="348"/>
    <x v="348"/>
    <x v="348"/>
    <x v="348"/>
    <x v="348"/>
    <x v="73"/>
    <x v="20"/>
    <x v="61"/>
    <x v="92"/>
    <x v="348"/>
    <x v="348"/>
    <x v="345"/>
    <x v="347"/>
    <x v="4"/>
    <x v="0"/>
    <x v="1"/>
    <x v="12"/>
  </r>
  <r>
    <x v="1"/>
    <x v="0"/>
    <x v="1"/>
    <x v="348"/>
    <x v="348"/>
    <x v="24"/>
    <x v="115"/>
    <x v="345"/>
    <x v="65"/>
    <x v="351"/>
    <x v="332"/>
    <x v="334"/>
    <x v="28"/>
    <x v="237"/>
    <x v="248"/>
    <x v="244"/>
    <x v="349"/>
    <x v="349"/>
    <x v="349"/>
    <x v="349"/>
    <x v="349"/>
    <x v="1"/>
    <x v="1"/>
    <x v="65"/>
    <x v="83"/>
    <x v="349"/>
    <x v="349"/>
    <x v="346"/>
    <x v="348"/>
    <x v="6"/>
    <x v="0"/>
    <x v="1"/>
    <x v="11"/>
  </r>
  <r>
    <x v="85"/>
    <x v="1"/>
    <x v="85"/>
    <x v="349"/>
    <x v="349"/>
    <x v="20"/>
    <x v="342"/>
    <x v="346"/>
    <x v="18"/>
    <x v="352"/>
    <x v="333"/>
    <x v="335"/>
    <x v="68"/>
    <x v="299"/>
    <x v="11"/>
    <x v="57"/>
    <x v="350"/>
    <x v="350"/>
    <x v="350"/>
    <x v="350"/>
    <x v="350"/>
    <x v="31"/>
    <x v="31"/>
    <x v="18"/>
    <x v="100"/>
    <x v="350"/>
    <x v="350"/>
    <x v="347"/>
    <x v="349"/>
    <x v="5"/>
    <x v="0"/>
    <x v="1"/>
    <x v="12"/>
  </r>
  <r>
    <x v="63"/>
    <x v="0"/>
    <x v="63"/>
    <x v="350"/>
    <x v="350"/>
    <x v="2"/>
    <x v="343"/>
    <x v="347"/>
    <x v="49"/>
    <x v="353"/>
    <x v="334"/>
    <x v="336"/>
    <x v="75"/>
    <x v="300"/>
    <x v="43"/>
    <x v="316"/>
    <x v="351"/>
    <x v="351"/>
    <x v="351"/>
    <x v="351"/>
    <x v="351"/>
    <x v="32"/>
    <x v="15"/>
    <x v="49"/>
    <x v="136"/>
    <x v="351"/>
    <x v="351"/>
    <x v="348"/>
    <x v="350"/>
    <x v="6"/>
    <x v="0"/>
    <x v="1"/>
    <x v="12"/>
  </r>
  <r>
    <x v="19"/>
    <x v="2"/>
    <x v="19"/>
    <x v="351"/>
    <x v="351"/>
    <x v="56"/>
    <x v="344"/>
    <x v="348"/>
    <x v="64"/>
    <x v="354"/>
    <x v="335"/>
    <x v="337"/>
    <x v="68"/>
    <x v="301"/>
    <x v="249"/>
    <x v="317"/>
    <x v="352"/>
    <x v="352"/>
    <x v="352"/>
    <x v="352"/>
    <x v="352"/>
    <x v="56"/>
    <x v="12"/>
    <x v="64"/>
    <x v="61"/>
    <x v="352"/>
    <x v="352"/>
    <x v="349"/>
    <x v="351"/>
    <x v="4"/>
    <x v="0"/>
    <x v="1"/>
    <x v="12"/>
  </r>
  <r>
    <x v="25"/>
    <x v="1"/>
    <x v="25"/>
    <x v="352"/>
    <x v="352"/>
    <x v="25"/>
    <x v="345"/>
    <x v="268"/>
    <x v="14"/>
    <x v="355"/>
    <x v="256"/>
    <x v="338"/>
    <x v="113"/>
    <x v="302"/>
    <x v="136"/>
    <x v="118"/>
    <x v="353"/>
    <x v="353"/>
    <x v="353"/>
    <x v="353"/>
    <x v="353"/>
    <x v="41"/>
    <x v="8"/>
    <x v="14"/>
    <x v="148"/>
    <x v="353"/>
    <x v="353"/>
    <x v="350"/>
    <x v="352"/>
    <x v="5"/>
    <x v="0"/>
    <x v="1"/>
    <x v="14"/>
  </r>
  <r>
    <x v="50"/>
    <x v="0"/>
    <x v="50"/>
    <x v="353"/>
    <x v="353"/>
    <x v="10"/>
    <x v="346"/>
    <x v="349"/>
    <x v="31"/>
    <x v="356"/>
    <x v="336"/>
    <x v="339"/>
    <x v="65"/>
    <x v="303"/>
    <x v="228"/>
    <x v="318"/>
    <x v="354"/>
    <x v="354"/>
    <x v="354"/>
    <x v="354"/>
    <x v="354"/>
    <x v="81"/>
    <x v="11"/>
    <x v="31"/>
    <x v="143"/>
    <x v="354"/>
    <x v="354"/>
    <x v="351"/>
    <x v="353"/>
    <x v="6"/>
    <x v="0"/>
    <x v="1"/>
    <x v="14"/>
  </r>
  <r>
    <x v="21"/>
    <x v="2"/>
    <x v="21"/>
    <x v="354"/>
    <x v="354"/>
    <x v="9"/>
    <x v="347"/>
    <x v="350"/>
    <x v="42"/>
    <x v="357"/>
    <x v="337"/>
    <x v="340"/>
    <x v="85"/>
    <x v="304"/>
    <x v="250"/>
    <x v="319"/>
    <x v="355"/>
    <x v="355"/>
    <x v="355"/>
    <x v="355"/>
    <x v="355"/>
    <x v="49"/>
    <x v="20"/>
    <x v="42"/>
    <x v="132"/>
    <x v="355"/>
    <x v="355"/>
    <x v="352"/>
    <x v="354"/>
    <x v="5"/>
    <x v="0"/>
    <x v="0"/>
    <x v="23"/>
  </r>
  <r>
    <x v="58"/>
    <x v="1"/>
    <x v="58"/>
    <x v="355"/>
    <x v="355"/>
    <x v="57"/>
    <x v="348"/>
    <x v="351"/>
    <x v="41"/>
    <x v="358"/>
    <x v="338"/>
    <x v="341"/>
    <x v="81"/>
    <x v="305"/>
    <x v="251"/>
    <x v="320"/>
    <x v="356"/>
    <x v="356"/>
    <x v="356"/>
    <x v="356"/>
    <x v="356"/>
    <x v="46"/>
    <x v="14"/>
    <x v="41"/>
    <x v="61"/>
    <x v="356"/>
    <x v="356"/>
    <x v="353"/>
    <x v="355"/>
    <x v="4"/>
    <x v="0"/>
    <x v="0"/>
    <x v="15"/>
  </r>
  <r>
    <x v="8"/>
    <x v="0"/>
    <x v="8"/>
    <x v="356"/>
    <x v="356"/>
    <x v="22"/>
    <x v="349"/>
    <x v="352"/>
    <x v="36"/>
    <x v="359"/>
    <x v="339"/>
    <x v="342"/>
    <x v="90"/>
    <x v="57"/>
    <x v="116"/>
    <x v="128"/>
    <x v="357"/>
    <x v="357"/>
    <x v="357"/>
    <x v="357"/>
    <x v="357"/>
    <x v="20"/>
    <x v="4"/>
    <x v="36"/>
    <x v="149"/>
    <x v="357"/>
    <x v="357"/>
    <x v="354"/>
    <x v="356"/>
    <x v="6"/>
    <x v="0"/>
    <x v="0"/>
    <x v="15"/>
  </r>
  <r>
    <x v="102"/>
    <x v="2"/>
    <x v="102"/>
    <x v="357"/>
    <x v="357"/>
    <x v="25"/>
    <x v="350"/>
    <x v="353"/>
    <x v="78"/>
    <x v="360"/>
    <x v="340"/>
    <x v="343"/>
    <x v="114"/>
    <x v="304"/>
    <x v="82"/>
    <x v="321"/>
    <x v="358"/>
    <x v="358"/>
    <x v="358"/>
    <x v="358"/>
    <x v="358"/>
    <x v="63"/>
    <x v="1"/>
    <x v="78"/>
    <x v="42"/>
    <x v="358"/>
    <x v="358"/>
    <x v="355"/>
    <x v="357"/>
    <x v="5"/>
    <x v="0"/>
    <x v="0"/>
    <x v="15"/>
  </r>
  <r>
    <x v="106"/>
    <x v="1"/>
    <x v="106"/>
    <x v="358"/>
    <x v="358"/>
    <x v="55"/>
    <x v="351"/>
    <x v="354"/>
    <x v="4"/>
    <x v="361"/>
    <x v="341"/>
    <x v="344"/>
    <x v="29"/>
    <x v="90"/>
    <x v="252"/>
    <x v="322"/>
    <x v="359"/>
    <x v="359"/>
    <x v="359"/>
    <x v="359"/>
    <x v="359"/>
    <x v="35"/>
    <x v="29"/>
    <x v="4"/>
    <x v="46"/>
    <x v="359"/>
    <x v="359"/>
    <x v="356"/>
    <x v="358"/>
    <x v="3"/>
    <x v="0"/>
    <x v="0"/>
    <x v="17"/>
  </r>
  <r>
    <x v="96"/>
    <x v="1"/>
    <x v="96"/>
    <x v="359"/>
    <x v="359"/>
    <x v="36"/>
    <x v="352"/>
    <x v="355"/>
    <x v="18"/>
    <x v="362"/>
    <x v="342"/>
    <x v="345"/>
    <x v="92"/>
    <x v="306"/>
    <x v="244"/>
    <x v="323"/>
    <x v="360"/>
    <x v="360"/>
    <x v="360"/>
    <x v="360"/>
    <x v="360"/>
    <x v="7"/>
    <x v="2"/>
    <x v="18"/>
    <x v="1"/>
    <x v="360"/>
    <x v="360"/>
    <x v="357"/>
    <x v="359"/>
    <x v="1"/>
    <x v="0"/>
    <x v="0"/>
    <x v="16"/>
  </r>
  <r>
    <x v="33"/>
    <x v="3"/>
    <x v="33"/>
    <x v="360"/>
    <x v="360"/>
    <x v="2"/>
    <x v="353"/>
    <x v="356"/>
    <x v="76"/>
    <x v="363"/>
    <x v="343"/>
    <x v="346"/>
    <x v="62"/>
    <x v="32"/>
    <x v="171"/>
    <x v="324"/>
    <x v="361"/>
    <x v="361"/>
    <x v="361"/>
    <x v="361"/>
    <x v="361"/>
    <x v="1"/>
    <x v="16"/>
    <x v="76"/>
    <x v="10"/>
    <x v="361"/>
    <x v="361"/>
    <x v="358"/>
    <x v="360"/>
    <x v="0"/>
    <x v="1"/>
    <x v="0"/>
    <x v="16"/>
  </r>
  <r>
    <x v="71"/>
    <x v="0"/>
    <x v="71"/>
    <x v="361"/>
    <x v="361"/>
    <x v="6"/>
    <x v="354"/>
    <x v="357"/>
    <x v="28"/>
    <x v="364"/>
    <x v="344"/>
    <x v="347"/>
    <x v="14"/>
    <x v="307"/>
    <x v="253"/>
    <x v="61"/>
    <x v="362"/>
    <x v="362"/>
    <x v="362"/>
    <x v="362"/>
    <x v="362"/>
    <x v="35"/>
    <x v="32"/>
    <x v="28"/>
    <x v="66"/>
    <x v="362"/>
    <x v="362"/>
    <x v="359"/>
    <x v="361"/>
    <x v="3"/>
    <x v="0"/>
    <x v="0"/>
    <x v="18"/>
  </r>
  <r>
    <x v="74"/>
    <x v="7"/>
    <x v="74"/>
    <x v="362"/>
    <x v="362"/>
    <x v="8"/>
    <x v="355"/>
    <x v="358"/>
    <x v="64"/>
    <x v="365"/>
    <x v="345"/>
    <x v="348"/>
    <x v="51"/>
    <x v="76"/>
    <x v="69"/>
    <x v="325"/>
    <x v="363"/>
    <x v="363"/>
    <x v="363"/>
    <x v="363"/>
    <x v="363"/>
    <x v="39"/>
    <x v="2"/>
    <x v="64"/>
    <x v="64"/>
    <x v="316"/>
    <x v="323"/>
    <x v="360"/>
    <x v="362"/>
    <x v="1"/>
    <x v="1"/>
    <x v="0"/>
    <x v="18"/>
  </r>
  <r>
    <x v="11"/>
    <x v="2"/>
    <x v="11"/>
    <x v="363"/>
    <x v="363"/>
    <x v="11"/>
    <x v="230"/>
    <x v="359"/>
    <x v="21"/>
    <x v="366"/>
    <x v="346"/>
    <x v="349"/>
    <x v="43"/>
    <x v="293"/>
    <x v="183"/>
    <x v="310"/>
    <x v="342"/>
    <x v="342"/>
    <x v="342"/>
    <x v="342"/>
    <x v="342"/>
    <x v="1"/>
    <x v="1"/>
    <x v="21"/>
    <x v="23"/>
    <x v="342"/>
    <x v="342"/>
    <x v="339"/>
    <x v="341"/>
    <x v="1"/>
    <x v="0"/>
    <x v="0"/>
    <x v="19"/>
  </r>
  <r>
    <x v="11"/>
    <x v="2"/>
    <x v="11"/>
    <x v="363"/>
    <x v="363"/>
    <x v="11"/>
    <x v="356"/>
    <x v="360"/>
    <x v="17"/>
    <x v="367"/>
    <x v="347"/>
    <x v="350"/>
    <x v="90"/>
    <x v="294"/>
    <x v="244"/>
    <x v="311"/>
    <x v="343"/>
    <x v="343"/>
    <x v="343"/>
    <x v="343"/>
    <x v="343"/>
    <x v="80"/>
    <x v="37"/>
    <x v="17"/>
    <x v="147"/>
    <x v="343"/>
    <x v="343"/>
    <x v="340"/>
    <x v="342"/>
    <x v="2"/>
    <x v="0"/>
    <x v="0"/>
    <x v="19"/>
  </r>
  <r>
    <x v="72"/>
    <x v="1"/>
    <x v="72"/>
    <x v="364"/>
    <x v="364"/>
    <x v="29"/>
    <x v="357"/>
    <x v="361"/>
    <x v="76"/>
    <x v="368"/>
    <x v="348"/>
    <x v="351"/>
    <x v="27"/>
    <x v="308"/>
    <x v="254"/>
    <x v="326"/>
    <x v="364"/>
    <x v="364"/>
    <x v="364"/>
    <x v="364"/>
    <x v="364"/>
    <x v="1"/>
    <x v="36"/>
    <x v="76"/>
    <x v="2"/>
    <x v="363"/>
    <x v="363"/>
    <x v="361"/>
    <x v="363"/>
    <x v="0"/>
    <x v="0"/>
    <x v="0"/>
    <x v="19"/>
  </r>
  <r>
    <x v="0"/>
    <x v="0"/>
    <x v="0"/>
    <x v="365"/>
    <x v="365"/>
    <x v="60"/>
    <x v="358"/>
    <x v="362"/>
    <x v="0"/>
    <x v="369"/>
    <x v="349"/>
    <x v="352"/>
    <x v="115"/>
    <x v="309"/>
    <x v="255"/>
    <x v="327"/>
    <x v="365"/>
    <x v="365"/>
    <x v="365"/>
    <x v="365"/>
    <x v="365"/>
    <x v="5"/>
    <x v="36"/>
    <x v="0"/>
    <x v="80"/>
    <x v="364"/>
    <x v="364"/>
    <x v="362"/>
    <x v="364"/>
    <x v="2"/>
    <x v="0"/>
    <x v="0"/>
    <x v="19"/>
  </r>
  <r>
    <x v="3"/>
    <x v="2"/>
    <x v="3"/>
    <x v="366"/>
    <x v="366"/>
    <x v="3"/>
    <x v="359"/>
    <x v="363"/>
    <x v="7"/>
    <x v="370"/>
    <x v="350"/>
    <x v="353"/>
    <x v="85"/>
    <x v="310"/>
    <x v="35"/>
    <x v="328"/>
    <x v="366"/>
    <x v="366"/>
    <x v="366"/>
    <x v="366"/>
    <x v="366"/>
    <x v="50"/>
    <x v="16"/>
    <x v="7"/>
    <x v="131"/>
    <x v="365"/>
    <x v="365"/>
    <x v="363"/>
    <x v="365"/>
    <x v="3"/>
    <x v="0"/>
    <x v="0"/>
    <x v="20"/>
  </r>
  <r>
    <x v="35"/>
    <x v="1"/>
    <x v="35"/>
    <x v="367"/>
    <x v="367"/>
    <x v="13"/>
    <x v="360"/>
    <x v="364"/>
    <x v="2"/>
    <x v="371"/>
    <x v="351"/>
    <x v="354"/>
    <x v="53"/>
    <x v="311"/>
    <x v="256"/>
    <x v="329"/>
    <x v="367"/>
    <x v="367"/>
    <x v="367"/>
    <x v="367"/>
    <x v="367"/>
    <x v="4"/>
    <x v="12"/>
    <x v="2"/>
    <x v="67"/>
    <x v="366"/>
    <x v="366"/>
    <x v="364"/>
    <x v="366"/>
    <x v="4"/>
    <x v="0"/>
    <x v="0"/>
    <x v="20"/>
  </r>
  <r>
    <x v="2"/>
    <x v="1"/>
    <x v="2"/>
    <x v="368"/>
    <x v="368"/>
    <x v="6"/>
    <x v="361"/>
    <x v="365"/>
    <x v="23"/>
    <x v="372"/>
    <x v="352"/>
    <x v="355"/>
    <x v="53"/>
    <x v="130"/>
    <x v="257"/>
    <x v="330"/>
    <x v="368"/>
    <x v="368"/>
    <x v="368"/>
    <x v="368"/>
    <x v="368"/>
    <x v="61"/>
    <x v="2"/>
    <x v="23"/>
    <x v="61"/>
    <x v="367"/>
    <x v="367"/>
    <x v="365"/>
    <x v="367"/>
    <x v="1"/>
    <x v="0"/>
    <x v="0"/>
    <x v="0"/>
  </r>
  <r>
    <x v="7"/>
    <x v="0"/>
    <x v="7"/>
    <x v="369"/>
    <x v="369"/>
    <x v="55"/>
    <x v="362"/>
    <x v="366"/>
    <x v="60"/>
    <x v="373"/>
    <x v="353"/>
    <x v="356"/>
    <x v="25"/>
    <x v="312"/>
    <x v="6"/>
    <x v="331"/>
    <x v="369"/>
    <x v="369"/>
    <x v="369"/>
    <x v="369"/>
    <x v="369"/>
    <x v="14"/>
    <x v="6"/>
    <x v="60"/>
    <x v="113"/>
    <x v="368"/>
    <x v="368"/>
    <x v="366"/>
    <x v="368"/>
    <x v="0"/>
    <x v="0"/>
    <x v="0"/>
    <x v="0"/>
  </r>
  <r>
    <x v="15"/>
    <x v="2"/>
    <x v="15"/>
    <x v="370"/>
    <x v="370"/>
    <x v="59"/>
    <x v="363"/>
    <x v="367"/>
    <x v="37"/>
    <x v="374"/>
    <x v="354"/>
    <x v="357"/>
    <x v="96"/>
    <x v="313"/>
    <x v="87"/>
    <x v="310"/>
    <x v="370"/>
    <x v="370"/>
    <x v="370"/>
    <x v="370"/>
    <x v="370"/>
    <x v="1"/>
    <x v="4"/>
    <x v="37"/>
    <x v="112"/>
    <x v="369"/>
    <x v="369"/>
    <x v="367"/>
    <x v="369"/>
    <x v="3"/>
    <x v="0"/>
    <x v="0"/>
    <x v="1"/>
  </r>
  <r>
    <x v="69"/>
    <x v="0"/>
    <x v="69"/>
    <x v="371"/>
    <x v="371"/>
    <x v="2"/>
    <x v="364"/>
    <x v="193"/>
    <x v="82"/>
    <x v="375"/>
    <x v="355"/>
    <x v="358"/>
    <x v="51"/>
    <x v="314"/>
    <x v="117"/>
    <x v="332"/>
    <x v="371"/>
    <x v="371"/>
    <x v="371"/>
    <x v="371"/>
    <x v="371"/>
    <x v="1"/>
    <x v="29"/>
    <x v="82"/>
    <x v="28"/>
    <x v="370"/>
    <x v="370"/>
    <x v="368"/>
    <x v="370"/>
    <x v="1"/>
    <x v="0"/>
    <x v="0"/>
    <x v="1"/>
  </r>
  <r>
    <x v="90"/>
    <x v="1"/>
    <x v="90"/>
    <x v="372"/>
    <x v="372"/>
    <x v="36"/>
    <x v="365"/>
    <x v="368"/>
    <x v="51"/>
    <x v="376"/>
    <x v="356"/>
    <x v="359"/>
    <x v="35"/>
    <x v="315"/>
    <x v="258"/>
    <x v="333"/>
    <x v="372"/>
    <x v="372"/>
    <x v="372"/>
    <x v="372"/>
    <x v="372"/>
    <x v="1"/>
    <x v="3"/>
    <x v="51"/>
    <x v="93"/>
    <x v="371"/>
    <x v="371"/>
    <x v="369"/>
    <x v="371"/>
    <x v="1"/>
    <x v="0"/>
    <x v="0"/>
    <x v="2"/>
  </r>
  <r>
    <x v="73"/>
    <x v="0"/>
    <x v="73"/>
    <x v="373"/>
    <x v="373"/>
    <x v="17"/>
    <x v="366"/>
    <x v="369"/>
    <x v="41"/>
    <x v="377"/>
    <x v="357"/>
    <x v="360"/>
    <x v="53"/>
    <x v="316"/>
    <x v="74"/>
    <x v="334"/>
    <x v="373"/>
    <x v="373"/>
    <x v="373"/>
    <x v="373"/>
    <x v="373"/>
    <x v="82"/>
    <x v="21"/>
    <x v="41"/>
    <x v="90"/>
    <x v="372"/>
    <x v="372"/>
    <x v="370"/>
    <x v="372"/>
    <x v="0"/>
    <x v="0"/>
    <x v="0"/>
    <x v="2"/>
  </r>
  <r>
    <x v="93"/>
    <x v="1"/>
    <x v="93"/>
    <x v="374"/>
    <x v="374"/>
    <x v="23"/>
    <x v="367"/>
    <x v="370"/>
    <x v="19"/>
    <x v="378"/>
    <x v="358"/>
    <x v="361"/>
    <x v="116"/>
    <x v="195"/>
    <x v="259"/>
    <x v="325"/>
    <x v="374"/>
    <x v="374"/>
    <x v="374"/>
    <x v="374"/>
    <x v="374"/>
    <x v="8"/>
    <x v="4"/>
    <x v="19"/>
    <x v="62"/>
    <x v="373"/>
    <x v="373"/>
    <x v="371"/>
    <x v="373"/>
    <x v="3"/>
    <x v="0"/>
    <x v="0"/>
    <x v="3"/>
  </r>
  <r>
    <x v="45"/>
    <x v="0"/>
    <x v="45"/>
    <x v="375"/>
    <x v="375"/>
    <x v="43"/>
    <x v="368"/>
    <x v="371"/>
    <x v="20"/>
    <x v="379"/>
    <x v="359"/>
    <x v="362"/>
    <x v="117"/>
    <x v="22"/>
    <x v="260"/>
    <x v="335"/>
    <x v="375"/>
    <x v="375"/>
    <x v="375"/>
    <x v="375"/>
    <x v="375"/>
    <x v="1"/>
    <x v="28"/>
    <x v="20"/>
    <x v="33"/>
    <x v="23"/>
    <x v="374"/>
    <x v="372"/>
    <x v="374"/>
    <x v="0"/>
    <x v="0"/>
    <x v="0"/>
    <x v="3"/>
  </r>
  <r>
    <x v="9"/>
    <x v="2"/>
    <x v="9"/>
    <x v="376"/>
    <x v="376"/>
    <x v="17"/>
    <x v="369"/>
    <x v="372"/>
    <x v="24"/>
    <x v="380"/>
    <x v="360"/>
    <x v="363"/>
    <x v="33"/>
    <x v="177"/>
    <x v="261"/>
    <x v="336"/>
    <x v="376"/>
    <x v="376"/>
    <x v="376"/>
    <x v="376"/>
    <x v="376"/>
    <x v="33"/>
    <x v="31"/>
    <x v="24"/>
    <x v="26"/>
    <x v="374"/>
    <x v="375"/>
    <x v="373"/>
    <x v="375"/>
    <x v="1"/>
    <x v="0"/>
    <x v="1"/>
    <x v="9"/>
  </r>
  <r>
    <x v="35"/>
    <x v="1"/>
    <x v="35"/>
    <x v="377"/>
    <x v="377"/>
    <x v="48"/>
    <x v="370"/>
    <x v="373"/>
    <x v="4"/>
    <x v="381"/>
    <x v="361"/>
    <x v="364"/>
    <x v="25"/>
    <x v="317"/>
    <x v="262"/>
    <x v="337"/>
    <x v="377"/>
    <x v="377"/>
    <x v="377"/>
    <x v="377"/>
    <x v="377"/>
    <x v="16"/>
    <x v="36"/>
    <x v="4"/>
    <x v="36"/>
    <x v="375"/>
    <x v="376"/>
    <x v="374"/>
    <x v="376"/>
    <x v="0"/>
    <x v="0"/>
    <x v="1"/>
    <x v="9"/>
  </r>
  <r>
    <x v="6"/>
    <x v="2"/>
    <x v="6"/>
    <x v="378"/>
    <x v="378"/>
    <x v="39"/>
    <x v="371"/>
    <x v="374"/>
    <x v="50"/>
    <x v="382"/>
    <x v="362"/>
    <x v="365"/>
    <x v="52"/>
    <x v="318"/>
    <x v="110"/>
    <x v="338"/>
    <x v="378"/>
    <x v="378"/>
    <x v="378"/>
    <x v="378"/>
    <x v="378"/>
    <x v="32"/>
    <x v="7"/>
    <x v="50"/>
    <x v="150"/>
    <x v="376"/>
    <x v="377"/>
    <x v="375"/>
    <x v="377"/>
    <x v="1"/>
    <x v="0"/>
    <x v="1"/>
    <x v="11"/>
  </r>
  <r>
    <x v="14"/>
    <x v="1"/>
    <x v="14"/>
    <x v="379"/>
    <x v="379"/>
    <x v="49"/>
    <x v="372"/>
    <x v="375"/>
    <x v="8"/>
    <x v="383"/>
    <x v="363"/>
    <x v="366"/>
    <x v="112"/>
    <x v="319"/>
    <x v="263"/>
    <x v="339"/>
    <x v="379"/>
    <x v="379"/>
    <x v="379"/>
    <x v="379"/>
    <x v="379"/>
    <x v="46"/>
    <x v="10"/>
    <x v="8"/>
    <x v="53"/>
    <x v="377"/>
    <x v="378"/>
    <x v="376"/>
    <x v="378"/>
    <x v="0"/>
    <x v="0"/>
    <x v="1"/>
    <x v="11"/>
  </r>
  <r>
    <x v="0"/>
    <x v="0"/>
    <x v="0"/>
    <x v="380"/>
    <x v="380"/>
    <x v="8"/>
    <x v="373"/>
    <x v="376"/>
    <x v="38"/>
    <x v="384"/>
    <x v="364"/>
    <x v="367"/>
    <x v="112"/>
    <x v="320"/>
    <x v="177"/>
    <x v="340"/>
    <x v="380"/>
    <x v="380"/>
    <x v="380"/>
    <x v="380"/>
    <x v="380"/>
    <x v="69"/>
    <x v="20"/>
    <x v="38"/>
    <x v="55"/>
    <x v="378"/>
    <x v="379"/>
    <x v="377"/>
    <x v="379"/>
    <x v="4"/>
    <x v="0"/>
    <x v="1"/>
    <x v="12"/>
  </r>
  <r>
    <x v="19"/>
    <x v="2"/>
    <x v="19"/>
    <x v="381"/>
    <x v="381"/>
    <x v="61"/>
    <x v="374"/>
    <x v="377"/>
    <x v="61"/>
    <x v="385"/>
    <x v="365"/>
    <x v="368"/>
    <x v="92"/>
    <x v="321"/>
    <x v="264"/>
    <x v="341"/>
    <x v="381"/>
    <x v="381"/>
    <x v="381"/>
    <x v="381"/>
    <x v="381"/>
    <x v="24"/>
    <x v="7"/>
    <x v="61"/>
    <x v="151"/>
    <x v="379"/>
    <x v="380"/>
    <x v="378"/>
    <x v="380"/>
    <x v="6"/>
    <x v="0"/>
    <x v="1"/>
    <x v="13"/>
  </r>
  <r>
    <x v="75"/>
    <x v="1"/>
    <x v="75"/>
    <x v="382"/>
    <x v="382"/>
    <x v="17"/>
    <x v="375"/>
    <x v="378"/>
    <x v="26"/>
    <x v="386"/>
    <x v="366"/>
    <x v="369"/>
    <x v="15"/>
    <x v="138"/>
    <x v="265"/>
    <x v="342"/>
    <x v="382"/>
    <x v="382"/>
    <x v="382"/>
    <x v="382"/>
    <x v="382"/>
    <x v="15"/>
    <x v="32"/>
    <x v="26"/>
    <x v="78"/>
    <x v="380"/>
    <x v="381"/>
    <x v="379"/>
    <x v="381"/>
    <x v="4"/>
    <x v="0"/>
    <x v="1"/>
    <x v="13"/>
  </r>
  <r>
    <x v="86"/>
    <x v="0"/>
    <x v="86"/>
    <x v="383"/>
    <x v="383"/>
    <x v="35"/>
    <x v="376"/>
    <x v="379"/>
    <x v="25"/>
    <x v="387"/>
    <x v="367"/>
    <x v="370"/>
    <x v="61"/>
    <x v="322"/>
    <x v="140"/>
    <x v="343"/>
    <x v="383"/>
    <x v="383"/>
    <x v="383"/>
    <x v="383"/>
    <x v="383"/>
    <x v="1"/>
    <x v="1"/>
    <x v="25"/>
    <x v="27"/>
    <x v="381"/>
    <x v="382"/>
    <x v="380"/>
    <x v="382"/>
    <x v="6"/>
    <x v="0"/>
    <x v="1"/>
    <x v="13"/>
  </r>
  <r>
    <x v="12"/>
    <x v="1"/>
    <x v="12"/>
    <x v="384"/>
    <x v="384"/>
    <x v="48"/>
    <x v="377"/>
    <x v="380"/>
    <x v="71"/>
    <x v="388"/>
    <x v="368"/>
    <x v="371"/>
    <x v="118"/>
    <x v="323"/>
    <x v="134"/>
    <x v="344"/>
    <x v="384"/>
    <x v="384"/>
    <x v="384"/>
    <x v="384"/>
    <x v="384"/>
    <x v="39"/>
    <x v="7"/>
    <x v="71"/>
    <x v="152"/>
    <x v="382"/>
    <x v="383"/>
    <x v="381"/>
    <x v="383"/>
    <x v="5"/>
    <x v="0"/>
    <x v="1"/>
    <x v="14"/>
  </r>
  <r>
    <x v="40"/>
    <x v="0"/>
    <x v="40"/>
    <x v="385"/>
    <x v="385"/>
    <x v="5"/>
    <x v="378"/>
    <x v="381"/>
    <x v="49"/>
    <x v="389"/>
    <x v="369"/>
    <x v="372"/>
    <x v="119"/>
    <x v="324"/>
    <x v="117"/>
    <x v="345"/>
    <x v="385"/>
    <x v="385"/>
    <x v="385"/>
    <x v="385"/>
    <x v="385"/>
    <x v="1"/>
    <x v="1"/>
    <x v="49"/>
    <x v="100"/>
    <x v="383"/>
    <x v="384"/>
    <x v="382"/>
    <x v="384"/>
    <x v="4"/>
    <x v="0"/>
    <x v="1"/>
    <x v="14"/>
  </r>
  <r>
    <x v="97"/>
    <x v="2"/>
    <x v="97"/>
    <x v="386"/>
    <x v="386"/>
    <x v="22"/>
    <x v="379"/>
    <x v="382"/>
    <x v="8"/>
    <x v="390"/>
    <x v="370"/>
    <x v="373"/>
    <x v="66"/>
    <x v="325"/>
    <x v="266"/>
    <x v="346"/>
    <x v="386"/>
    <x v="386"/>
    <x v="386"/>
    <x v="386"/>
    <x v="386"/>
    <x v="1"/>
    <x v="1"/>
    <x v="8"/>
    <x v="103"/>
    <x v="384"/>
    <x v="385"/>
    <x v="383"/>
    <x v="385"/>
    <x v="6"/>
    <x v="0"/>
    <x v="0"/>
    <x v="23"/>
  </r>
  <r>
    <x v="101"/>
    <x v="2"/>
    <x v="101"/>
    <x v="387"/>
    <x v="387"/>
    <x v="27"/>
    <x v="380"/>
    <x v="383"/>
    <x v="21"/>
    <x v="391"/>
    <x v="48"/>
    <x v="48"/>
    <x v="40"/>
    <x v="326"/>
    <x v="265"/>
    <x v="347"/>
    <x v="387"/>
    <x v="387"/>
    <x v="387"/>
    <x v="387"/>
    <x v="387"/>
    <x v="35"/>
    <x v="33"/>
    <x v="21"/>
    <x v="119"/>
    <x v="385"/>
    <x v="386"/>
    <x v="384"/>
    <x v="386"/>
    <x v="5"/>
    <x v="0"/>
    <x v="0"/>
    <x v="21"/>
  </r>
  <r>
    <x v="27"/>
    <x v="1"/>
    <x v="27"/>
    <x v="388"/>
    <x v="388"/>
    <x v="16"/>
    <x v="381"/>
    <x v="384"/>
    <x v="78"/>
    <x v="392"/>
    <x v="371"/>
    <x v="374"/>
    <x v="120"/>
    <x v="71"/>
    <x v="267"/>
    <x v="348"/>
    <x v="388"/>
    <x v="388"/>
    <x v="388"/>
    <x v="388"/>
    <x v="388"/>
    <x v="0"/>
    <x v="41"/>
    <x v="78"/>
    <x v="98"/>
    <x v="386"/>
    <x v="387"/>
    <x v="385"/>
    <x v="387"/>
    <x v="6"/>
    <x v="0"/>
    <x v="0"/>
    <x v="15"/>
  </r>
  <r>
    <x v="64"/>
    <x v="4"/>
    <x v="64"/>
    <x v="389"/>
    <x v="389"/>
    <x v="26"/>
    <x v="382"/>
    <x v="385"/>
    <x v="19"/>
    <x v="393"/>
    <x v="372"/>
    <x v="375"/>
    <x v="108"/>
    <x v="147"/>
    <x v="186"/>
    <x v="349"/>
    <x v="389"/>
    <x v="389"/>
    <x v="389"/>
    <x v="389"/>
    <x v="389"/>
    <x v="41"/>
    <x v="11"/>
    <x v="19"/>
    <x v="92"/>
    <x v="387"/>
    <x v="388"/>
    <x v="386"/>
    <x v="388"/>
    <x v="5"/>
    <x v="1"/>
    <x v="0"/>
    <x v="15"/>
  </r>
  <r>
    <x v="78"/>
    <x v="2"/>
    <x v="78"/>
    <x v="390"/>
    <x v="390"/>
    <x v="35"/>
    <x v="383"/>
    <x v="386"/>
    <x v="49"/>
    <x v="394"/>
    <x v="373"/>
    <x v="376"/>
    <x v="84"/>
    <x v="226"/>
    <x v="268"/>
    <x v="350"/>
    <x v="390"/>
    <x v="390"/>
    <x v="390"/>
    <x v="390"/>
    <x v="390"/>
    <x v="33"/>
    <x v="31"/>
    <x v="49"/>
    <x v="153"/>
    <x v="388"/>
    <x v="389"/>
    <x v="387"/>
    <x v="389"/>
    <x v="3"/>
    <x v="0"/>
    <x v="0"/>
    <x v="16"/>
  </r>
  <r>
    <x v="41"/>
    <x v="1"/>
    <x v="41"/>
    <x v="391"/>
    <x v="391"/>
    <x v="26"/>
    <x v="384"/>
    <x v="387"/>
    <x v="57"/>
    <x v="395"/>
    <x v="374"/>
    <x v="377"/>
    <x v="63"/>
    <x v="327"/>
    <x v="269"/>
    <x v="351"/>
    <x v="391"/>
    <x v="391"/>
    <x v="391"/>
    <x v="391"/>
    <x v="391"/>
    <x v="21"/>
    <x v="22"/>
    <x v="57"/>
    <x v="8"/>
    <x v="389"/>
    <x v="390"/>
    <x v="388"/>
    <x v="390"/>
    <x v="3"/>
    <x v="0"/>
    <x v="0"/>
    <x v="17"/>
  </r>
  <r>
    <x v="2"/>
    <x v="1"/>
    <x v="2"/>
    <x v="392"/>
    <x v="392"/>
    <x v="45"/>
    <x v="385"/>
    <x v="388"/>
    <x v="57"/>
    <x v="396"/>
    <x v="375"/>
    <x v="378"/>
    <x v="112"/>
    <x v="328"/>
    <x v="270"/>
    <x v="352"/>
    <x v="392"/>
    <x v="392"/>
    <x v="392"/>
    <x v="392"/>
    <x v="392"/>
    <x v="61"/>
    <x v="32"/>
    <x v="57"/>
    <x v="145"/>
    <x v="390"/>
    <x v="391"/>
    <x v="389"/>
    <x v="391"/>
    <x v="1"/>
    <x v="0"/>
    <x v="0"/>
    <x v="18"/>
  </r>
  <r>
    <x v="108"/>
    <x v="2"/>
    <x v="108"/>
    <x v="393"/>
    <x v="393"/>
    <x v="5"/>
    <x v="386"/>
    <x v="389"/>
    <x v="20"/>
    <x v="397"/>
    <x v="376"/>
    <x v="379"/>
    <x v="15"/>
    <x v="329"/>
    <x v="271"/>
    <x v="353"/>
    <x v="393"/>
    <x v="393"/>
    <x v="393"/>
    <x v="393"/>
    <x v="393"/>
    <x v="62"/>
    <x v="1"/>
    <x v="20"/>
    <x v="21"/>
    <x v="391"/>
    <x v="392"/>
    <x v="390"/>
    <x v="392"/>
    <x v="2"/>
    <x v="0"/>
    <x v="0"/>
    <x v="18"/>
  </r>
  <r>
    <x v="74"/>
    <x v="7"/>
    <x v="74"/>
    <x v="394"/>
    <x v="394"/>
    <x v="21"/>
    <x v="387"/>
    <x v="390"/>
    <x v="87"/>
    <x v="398"/>
    <x v="377"/>
    <x v="380"/>
    <x v="30"/>
    <x v="32"/>
    <x v="29"/>
    <x v="354"/>
    <x v="394"/>
    <x v="394"/>
    <x v="394"/>
    <x v="394"/>
    <x v="394"/>
    <x v="39"/>
    <x v="28"/>
    <x v="87"/>
    <x v="133"/>
    <x v="392"/>
    <x v="393"/>
    <x v="391"/>
    <x v="393"/>
    <x v="3"/>
    <x v="1"/>
    <x v="0"/>
    <x v="18"/>
  </r>
  <r>
    <x v="70"/>
    <x v="1"/>
    <x v="70"/>
    <x v="395"/>
    <x v="395"/>
    <x v="56"/>
    <x v="388"/>
    <x v="391"/>
    <x v="52"/>
    <x v="399"/>
    <x v="378"/>
    <x v="381"/>
    <x v="53"/>
    <x v="79"/>
    <x v="272"/>
    <x v="254"/>
    <x v="395"/>
    <x v="395"/>
    <x v="395"/>
    <x v="395"/>
    <x v="395"/>
    <x v="83"/>
    <x v="19"/>
    <x v="52"/>
    <x v="0"/>
    <x v="393"/>
    <x v="394"/>
    <x v="392"/>
    <x v="394"/>
    <x v="1"/>
    <x v="0"/>
    <x v="0"/>
    <x v="19"/>
  </r>
  <r>
    <x v="61"/>
    <x v="2"/>
    <x v="61"/>
    <x v="396"/>
    <x v="396"/>
    <x v="1"/>
    <x v="389"/>
    <x v="392"/>
    <x v="7"/>
    <x v="400"/>
    <x v="379"/>
    <x v="382"/>
    <x v="66"/>
    <x v="330"/>
    <x v="68"/>
    <x v="355"/>
    <x v="396"/>
    <x v="396"/>
    <x v="396"/>
    <x v="396"/>
    <x v="396"/>
    <x v="72"/>
    <x v="10"/>
    <x v="7"/>
    <x v="123"/>
    <x v="394"/>
    <x v="395"/>
    <x v="393"/>
    <x v="395"/>
    <x v="1"/>
    <x v="0"/>
    <x v="0"/>
    <x v="20"/>
  </r>
  <r>
    <x v="58"/>
    <x v="1"/>
    <x v="58"/>
    <x v="397"/>
    <x v="397"/>
    <x v="8"/>
    <x v="390"/>
    <x v="393"/>
    <x v="22"/>
    <x v="401"/>
    <x v="380"/>
    <x v="383"/>
    <x v="85"/>
    <x v="166"/>
    <x v="273"/>
    <x v="356"/>
    <x v="397"/>
    <x v="397"/>
    <x v="397"/>
    <x v="397"/>
    <x v="397"/>
    <x v="72"/>
    <x v="24"/>
    <x v="22"/>
    <x v="71"/>
    <x v="395"/>
    <x v="396"/>
    <x v="394"/>
    <x v="396"/>
    <x v="3"/>
    <x v="0"/>
    <x v="0"/>
    <x v="0"/>
  </r>
  <r>
    <x v="113"/>
    <x v="2"/>
    <x v="113"/>
    <x v="398"/>
    <x v="398"/>
    <x v="33"/>
    <x v="391"/>
    <x v="394"/>
    <x v="89"/>
    <x v="402"/>
    <x v="381"/>
    <x v="384"/>
    <x v="33"/>
    <x v="15"/>
    <x v="117"/>
    <x v="311"/>
    <x v="398"/>
    <x v="398"/>
    <x v="398"/>
    <x v="398"/>
    <x v="398"/>
    <x v="1"/>
    <x v="10"/>
    <x v="89"/>
    <x v="154"/>
    <x v="396"/>
    <x v="397"/>
    <x v="395"/>
    <x v="397"/>
    <x v="2"/>
    <x v="0"/>
    <x v="0"/>
    <x v="0"/>
  </r>
  <r>
    <x v="84"/>
    <x v="0"/>
    <x v="84"/>
    <x v="399"/>
    <x v="399"/>
    <x v="33"/>
    <x v="392"/>
    <x v="395"/>
    <x v="39"/>
    <x v="403"/>
    <x v="382"/>
    <x v="385"/>
    <x v="29"/>
    <x v="264"/>
    <x v="274"/>
    <x v="357"/>
    <x v="399"/>
    <x v="399"/>
    <x v="399"/>
    <x v="399"/>
    <x v="399"/>
    <x v="84"/>
    <x v="7"/>
    <x v="39"/>
    <x v="152"/>
    <x v="397"/>
    <x v="398"/>
    <x v="396"/>
    <x v="398"/>
    <x v="1"/>
    <x v="0"/>
    <x v="0"/>
    <x v="0"/>
  </r>
  <r>
    <x v="114"/>
    <x v="1"/>
    <x v="114"/>
    <x v="400"/>
    <x v="400"/>
    <x v="5"/>
    <x v="393"/>
    <x v="396"/>
    <x v="4"/>
    <x v="404"/>
    <x v="383"/>
    <x v="386"/>
    <x v="98"/>
    <x v="331"/>
    <x v="266"/>
    <x v="358"/>
    <x v="400"/>
    <x v="400"/>
    <x v="400"/>
    <x v="400"/>
    <x v="400"/>
    <x v="20"/>
    <x v="10"/>
    <x v="4"/>
    <x v="120"/>
    <x v="398"/>
    <x v="399"/>
    <x v="397"/>
    <x v="399"/>
    <x v="3"/>
    <x v="0"/>
    <x v="0"/>
    <x v="1"/>
  </r>
  <r>
    <x v="37"/>
    <x v="2"/>
    <x v="37"/>
    <x v="401"/>
    <x v="401"/>
    <x v="13"/>
    <x v="394"/>
    <x v="397"/>
    <x v="7"/>
    <x v="405"/>
    <x v="384"/>
    <x v="387"/>
    <x v="8"/>
    <x v="332"/>
    <x v="228"/>
    <x v="359"/>
    <x v="401"/>
    <x v="401"/>
    <x v="401"/>
    <x v="401"/>
    <x v="401"/>
    <x v="51"/>
    <x v="13"/>
    <x v="7"/>
    <x v="155"/>
    <x v="399"/>
    <x v="400"/>
    <x v="398"/>
    <x v="400"/>
    <x v="1"/>
    <x v="0"/>
    <x v="0"/>
    <x v="1"/>
  </r>
  <r>
    <x v="67"/>
    <x v="0"/>
    <x v="67"/>
    <x v="402"/>
    <x v="402"/>
    <x v="9"/>
    <x v="395"/>
    <x v="398"/>
    <x v="81"/>
    <x v="406"/>
    <x v="385"/>
    <x v="388"/>
    <x v="3"/>
    <x v="333"/>
    <x v="275"/>
    <x v="360"/>
    <x v="402"/>
    <x v="402"/>
    <x v="402"/>
    <x v="402"/>
    <x v="402"/>
    <x v="49"/>
    <x v="29"/>
    <x v="81"/>
    <x v="45"/>
    <x v="400"/>
    <x v="401"/>
    <x v="399"/>
    <x v="401"/>
    <x v="3"/>
    <x v="0"/>
    <x v="0"/>
    <x v="1"/>
  </r>
  <r>
    <x v="35"/>
    <x v="0"/>
    <x v="35"/>
    <x v="403"/>
    <x v="403"/>
    <x v="29"/>
    <x v="305"/>
    <x v="399"/>
    <x v="61"/>
    <x v="407"/>
    <x v="386"/>
    <x v="389"/>
    <x v="29"/>
    <x v="334"/>
    <x v="276"/>
    <x v="335"/>
    <x v="403"/>
    <x v="403"/>
    <x v="403"/>
    <x v="403"/>
    <x v="403"/>
    <x v="61"/>
    <x v="10"/>
    <x v="61"/>
    <x v="113"/>
    <x v="401"/>
    <x v="402"/>
    <x v="400"/>
    <x v="402"/>
    <x v="0"/>
    <x v="0"/>
    <x v="0"/>
    <x v="3"/>
  </r>
  <r>
    <x v="95"/>
    <x v="1"/>
    <x v="95"/>
    <x v="404"/>
    <x v="404"/>
    <x v="27"/>
    <x v="164"/>
    <x v="167"/>
    <x v="2"/>
    <x v="408"/>
    <x v="48"/>
    <x v="48"/>
    <x v="0"/>
    <x v="239"/>
    <x v="238"/>
    <x v="361"/>
    <x v="404"/>
    <x v="404"/>
    <x v="404"/>
    <x v="404"/>
    <x v="404"/>
    <x v="33"/>
    <x v="12"/>
    <x v="2"/>
    <x v="156"/>
    <x v="402"/>
    <x v="403"/>
    <x v="401"/>
    <x v="403"/>
    <x v="1"/>
    <x v="0"/>
    <x v="0"/>
    <x v="2"/>
  </r>
  <r>
    <x v="44"/>
    <x v="2"/>
    <x v="44"/>
    <x v="405"/>
    <x v="405"/>
    <x v="32"/>
    <x v="396"/>
    <x v="400"/>
    <x v="32"/>
    <x v="409"/>
    <x v="387"/>
    <x v="390"/>
    <x v="81"/>
    <x v="335"/>
    <x v="96"/>
    <x v="190"/>
    <x v="405"/>
    <x v="405"/>
    <x v="405"/>
    <x v="405"/>
    <x v="405"/>
    <x v="36"/>
    <x v="1"/>
    <x v="32"/>
    <x v="18"/>
    <x v="403"/>
    <x v="404"/>
    <x v="402"/>
    <x v="404"/>
    <x v="3"/>
    <x v="0"/>
    <x v="1"/>
    <x v="22"/>
  </r>
  <r>
    <x v="113"/>
    <x v="2"/>
    <x v="113"/>
    <x v="406"/>
    <x v="406"/>
    <x v="52"/>
    <x v="397"/>
    <x v="401"/>
    <x v="89"/>
    <x v="410"/>
    <x v="388"/>
    <x v="391"/>
    <x v="103"/>
    <x v="336"/>
    <x v="277"/>
    <x v="362"/>
    <x v="398"/>
    <x v="406"/>
    <x v="406"/>
    <x v="406"/>
    <x v="406"/>
    <x v="61"/>
    <x v="14"/>
    <x v="89"/>
    <x v="157"/>
    <x v="396"/>
    <x v="405"/>
    <x v="395"/>
    <x v="405"/>
    <x v="0"/>
    <x v="0"/>
    <x v="1"/>
    <x v="5"/>
  </r>
  <r>
    <x v="54"/>
    <x v="2"/>
    <x v="54"/>
    <x v="407"/>
    <x v="407"/>
    <x v="14"/>
    <x v="18"/>
    <x v="402"/>
    <x v="32"/>
    <x v="411"/>
    <x v="389"/>
    <x v="392"/>
    <x v="84"/>
    <x v="218"/>
    <x v="18"/>
    <x v="363"/>
    <x v="406"/>
    <x v="407"/>
    <x v="407"/>
    <x v="407"/>
    <x v="407"/>
    <x v="1"/>
    <x v="1"/>
    <x v="32"/>
    <x v="138"/>
    <x v="404"/>
    <x v="406"/>
    <x v="403"/>
    <x v="406"/>
    <x v="0"/>
    <x v="0"/>
    <x v="1"/>
    <x v="6"/>
  </r>
  <r>
    <x v="1"/>
    <x v="0"/>
    <x v="1"/>
    <x v="408"/>
    <x v="408"/>
    <x v="1"/>
    <x v="398"/>
    <x v="403"/>
    <x v="13"/>
    <x v="412"/>
    <x v="390"/>
    <x v="393"/>
    <x v="29"/>
    <x v="124"/>
    <x v="278"/>
    <x v="364"/>
    <x v="407"/>
    <x v="408"/>
    <x v="408"/>
    <x v="408"/>
    <x v="408"/>
    <x v="1"/>
    <x v="1"/>
    <x v="13"/>
    <x v="158"/>
    <x v="405"/>
    <x v="407"/>
    <x v="404"/>
    <x v="407"/>
    <x v="1"/>
    <x v="0"/>
    <x v="1"/>
    <x v="6"/>
  </r>
  <r>
    <x v="5"/>
    <x v="0"/>
    <x v="5"/>
    <x v="409"/>
    <x v="409"/>
    <x v="28"/>
    <x v="399"/>
    <x v="404"/>
    <x v="34"/>
    <x v="413"/>
    <x v="391"/>
    <x v="394"/>
    <x v="93"/>
    <x v="233"/>
    <x v="279"/>
    <x v="365"/>
    <x v="408"/>
    <x v="409"/>
    <x v="409"/>
    <x v="409"/>
    <x v="409"/>
    <x v="63"/>
    <x v="12"/>
    <x v="34"/>
    <x v="136"/>
    <x v="406"/>
    <x v="408"/>
    <x v="405"/>
    <x v="408"/>
    <x v="4"/>
    <x v="0"/>
    <x v="1"/>
    <x v="8"/>
  </r>
  <r>
    <x v="52"/>
    <x v="2"/>
    <x v="52"/>
    <x v="410"/>
    <x v="410"/>
    <x v="11"/>
    <x v="400"/>
    <x v="405"/>
    <x v="28"/>
    <x v="414"/>
    <x v="392"/>
    <x v="395"/>
    <x v="4"/>
    <x v="337"/>
    <x v="193"/>
    <x v="366"/>
    <x v="409"/>
    <x v="410"/>
    <x v="410"/>
    <x v="410"/>
    <x v="410"/>
    <x v="5"/>
    <x v="1"/>
    <x v="28"/>
    <x v="103"/>
    <x v="407"/>
    <x v="409"/>
    <x v="406"/>
    <x v="409"/>
    <x v="4"/>
    <x v="0"/>
    <x v="1"/>
    <x v="8"/>
  </r>
  <r>
    <x v="79"/>
    <x v="1"/>
    <x v="79"/>
    <x v="411"/>
    <x v="411"/>
    <x v="5"/>
    <x v="401"/>
    <x v="406"/>
    <x v="87"/>
    <x v="415"/>
    <x v="393"/>
    <x v="396"/>
    <x v="8"/>
    <x v="338"/>
    <x v="239"/>
    <x v="367"/>
    <x v="410"/>
    <x v="411"/>
    <x v="411"/>
    <x v="411"/>
    <x v="411"/>
    <x v="1"/>
    <x v="30"/>
    <x v="87"/>
    <x v="72"/>
    <x v="408"/>
    <x v="410"/>
    <x v="407"/>
    <x v="410"/>
    <x v="4"/>
    <x v="0"/>
    <x v="1"/>
    <x v="8"/>
  </r>
  <r>
    <x v="107"/>
    <x v="1"/>
    <x v="107"/>
    <x v="412"/>
    <x v="412"/>
    <x v="29"/>
    <x v="402"/>
    <x v="407"/>
    <x v="20"/>
    <x v="416"/>
    <x v="394"/>
    <x v="397"/>
    <x v="110"/>
    <x v="339"/>
    <x v="32"/>
    <x v="368"/>
    <x v="411"/>
    <x v="412"/>
    <x v="412"/>
    <x v="412"/>
    <x v="412"/>
    <x v="1"/>
    <x v="1"/>
    <x v="20"/>
    <x v="52"/>
    <x v="409"/>
    <x v="411"/>
    <x v="408"/>
    <x v="411"/>
    <x v="5"/>
    <x v="0"/>
    <x v="1"/>
    <x v="9"/>
  </r>
  <r>
    <x v="87"/>
    <x v="1"/>
    <x v="87"/>
    <x v="413"/>
    <x v="413"/>
    <x v="23"/>
    <x v="403"/>
    <x v="408"/>
    <x v="17"/>
    <x v="417"/>
    <x v="395"/>
    <x v="398"/>
    <x v="28"/>
    <x v="340"/>
    <x v="153"/>
    <x v="146"/>
    <x v="412"/>
    <x v="413"/>
    <x v="413"/>
    <x v="413"/>
    <x v="413"/>
    <x v="32"/>
    <x v="1"/>
    <x v="17"/>
    <x v="21"/>
    <x v="410"/>
    <x v="412"/>
    <x v="409"/>
    <x v="412"/>
    <x v="5"/>
    <x v="0"/>
    <x v="1"/>
    <x v="9"/>
  </r>
  <r>
    <x v="105"/>
    <x v="0"/>
    <x v="105"/>
    <x v="414"/>
    <x v="414"/>
    <x v="26"/>
    <x v="404"/>
    <x v="409"/>
    <x v="12"/>
    <x v="418"/>
    <x v="396"/>
    <x v="399"/>
    <x v="58"/>
    <x v="341"/>
    <x v="280"/>
    <x v="369"/>
    <x v="413"/>
    <x v="414"/>
    <x v="414"/>
    <x v="414"/>
    <x v="414"/>
    <x v="1"/>
    <x v="1"/>
    <x v="12"/>
    <x v="145"/>
    <x v="411"/>
    <x v="413"/>
    <x v="410"/>
    <x v="413"/>
    <x v="4"/>
    <x v="0"/>
    <x v="1"/>
    <x v="10"/>
  </r>
  <r>
    <x v="3"/>
    <x v="2"/>
    <x v="3"/>
    <x v="415"/>
    <x v="415"/>
    <x v="23"/>
    <x v="405"/>
    <x v="410"/>
    <x v="12"/>
    <x v="419"/>
    <x v="397"/>
    <x v="400"/>
    <x v="43"/>
    <x v="342"/>
    <x v="265"/>
    <x v="370"/>
    <x v="414"/>
    <x v="415"/>
    <x v="415"/>
    <x v="415"/>
    <x v="415"/>
    <x v="37"/>
    <x v="1"/>
    <x v="12"/>
    <x v="134"/>
    <x v="412"/>
    <x v="414"/>
    <x v="411"/>
    <x v="414"/>
    <x v="6"/>
    <x v="0"/>
    <x v="1"/>
    <x v="11"/>
  </r>
  <r>
    <x v="36"/>
    <x v="2"/>
    <x v="36"/>
    <x v="416"/>
    <x v="416"/>
    <x v="21"/>
    <x v="406"/>
    <x v="411"/>
    <x v="54"/>
    <x v="420"/>
    <x v="398"/>
    <x v="401"/>
    <x v="18"/>
    <x v="343"/>
    <x v="228"/>
    <x v="371"/>
    <x v="415"/>
    <x v="416"/>
    <x v="416"/>
    <x v="416"/>
    <x v="416"/>
    <x v="1"/>
    <x v="1"/>
    <x v="54"/>
    <x v="35"/>
    <x v="413"/>
    <x v="415"/>
    <x v="412"/>
    <x v="415"/>
    <x v="6"/>
    <x v="0"/>
    <x v="1"/>
    <x v="11"/>
  </r>
  <r>
    <x v="63"/>
    <x v="0"/>
    <x v="63"/>
    <x v="417"/>
    <x v="417"/>
    <x v="23"/>
    <x v="407"/>
    <x v="412"/>
    <x v="72"/>
    <x v="421"/>
    <x v="399"/>
    <x v="402"/>
    <x v="25"/>
    <x v="95"/>
    <x v="281"/>
    <x v="372"/>
    <x v="416"/>
    <x v="417"/>
    <x v="417"/>
    <x v="417"/>
    <x v="417"/>
    <x v="0"/>
    <x v="32"/>
    <x v="72"/>
    <x v="108"/>
    <x v="414"/>
    <x v="416"/>
    <x v="413"/>
    <x v="416"/>
    <x v="6"/>
    <x v="0"/>
    <x v="1"/>
    <x v="12"/>
  </r>
  <r>
    <x v="39"/>
    <x v="2"/>
    <x v="39"/>
    <x v="418"/>
    <x v="418"/>
    <x v="48"/>
    <x v="408"/>
    <x v="413"/>
    <x v="63"/>
    <x v="422"/>
    <x v="400"/>
    <x v="403"/>
    <x v="121"/>
    <x v="344"/>
    <x v="282"/>
    <x v="373"/>
    <x v="417"/>
    <x v="418"/>
    <x v="418"/>
    <x v="418"/>
    <x v="418"/>
    <x v="3"/>
    <x v="1"/>
    <x v="63"/>
    <x v="66"/>
    <x v="415"/>
    <x v="417"/>
    <x v="414"/>
    <x v="417"/>
    <x v="5"/>
    <x v="0"/>
    <x v="1"/>
    <x v="13"/>
  </r>
  <r>
    <x v="30"/>
    <x v="0"/>
    <x v="30"/>
    <x v="419"/>
    <x v="419"/>
    <x v="47"/>
    <x v="409"/>
    <x v="414"/>
    <x v="12"/>
    <x v="423"/>
    <x v="401"/>
    <x v="404"/>
    <x v="17"/>
    <x v="345"/>
    <x v="29"/>
    <x v="374"/>
    <x v="418"/>
    <x v="419"/>
    <x v="419"/>
    <x v="419"/>
    <x v="419"/>
    <x v="1"/>
    <x v="1"/>
    <x v="12"/>
    <x v="145"/>
    <x v="416"/>
    <x v="418"/>
    <x v="415"/>
    <x v="418"/>
    <x v="4"/>
    <x v="0"/>
    <x v="1"/>
    <x v="13"/>
  </r>
  <r>
    <x v="2"/>
    <x v="1"/>
    <x v="2"/>
    <x v="420"/>
    <x v="420"/>
    <x v="16"/>
    <x v="410"/>
    <x v="415"/>
    <x v="63"/>
    <x v="424"/>
    <x v="402"/>
    <x v="405"/>
    <x v="79"/>
    <x v="28"/>
    <x v="283"/>
    <x v="66"/>
    <x v="419"/>
    <x v="420"/>
    <x v="420"/>
    <x v="420"/>
    <x v="420"/>
    <x v="8"/>
    <x v="1"/>
    <x v="63"/>
    <x v="104"/>
    <x v="417"/>
    <x v="419"/>
    <x v="416"/>
    <x v="419"/>
    <x v="4"/>
    <x v="0"/>
    <x v="1"/>
    <x v="14"/>
  </r>
  <r>
    <x v="66"/>
    <x v="2"/>
    <x v="66"/>
    <x v="421"/>
    <x v="421"/>
    <x v="5"/>
    <x v="226"/>
    <x v="416"/>
    <x v="40"/>
    <x v="425"/>
    <x v="403"/>
    <x v="406"/>
    <x v="21"/>
    <x v="227"/>
    <x v="181"/>
    <x v="375"/>
    <x v="420"/>
    <x v="421"/>
    <x v="421"/>
    <x v="421"/>
    <x v="421"/>
    <x v="1"/>
    <x v="6"/>
    <x v="40"/>
    <x v="100"/>
    <x v="418"/>
    <x v="420"/>
    <x v="417"/>
    <x v="420"/>
    <x v="5"/>
    <x v="0"/>
    <x v="0"/>
    <x v="23"/>
  </r>
  <r>
    <x v="89"/>
    <x v="2"/>
    <x v="89"/>
    <x v="422"/>
    <x v="422"/>
    <x v="10"/>
    <x v="411"/>
    <x v="417"/>
    <x v="66"/>
    <x v="426"/>
    <x v="404"/>
    <x v="407"/>
    <x v="122"/>
    <x v="346"/>
    <x v="116"/>
    <x v="376"/>
    <x v="421"/>
    <x v="422"/>
    <x v="422"/>
    <x v="422"/>
    <x v="422"/>
    <x v="1"/>
    <x v="27"/>
    <x v="66"/>
    <x v="53"/>
    <x v="419"/>
    <x v="421"/>
    <x v="418"/>
    <x v="421"/>
    <x v="4"/>
    <x v="0"/>
    <x v="0"/>
    <x v="15"/>
  </r>
  <r>
    <x v="74"/>
    <x v="1"/>
    <x v="74"/>
    <x v="423"/>
    <x v="423"/>
    <x v="57"/>
    <x v="412"/>
    <x v="418"/>
    <x v="40"/>
    <x v="427"/>
    <x v="405"/>
    <x v="408"/>
    <x v="50"/>
    <x v="6"/>
    <x v="284"/>
    <x v="377"/>
    <x v="422"/>
    <x v="423"/>
    <x v="423"/>
    <x v="423"/>
    <x v="423"/>
    <x v="46"/>
    <x v="15"/>
    <x v="40"/>
    <x v="61"/>
    <x v="420"/>
    <x v="422"/>
    <x v="419"/>
    <x v="422"/>
    <x v="5"/>
    <x v="0"/>
    <x v="0"/>
    <x v="15"/>
  </r>
  <r>
    <x v="64"/>
    <x v="1"/>
    <x v="64"/>
    <x v="424"/>
    <x v="424"/>
    <x v="3"/>
    <x v="413"/>
    <x v="44"/>
    <x v="18"/>
    <x v="428"/>
    <x v="406"/>
    <x v="409"/>
    <x v="123"/>
    <x v="347"/>
    <x v="285"/>
    <x v="19"/>
    <x v="423"/>
    <x v="424"/>
    <x v="424"/>
    <x v="424"/>
    <x v="424"/>
    <x v="35"/>
    <x v="29"/>
    <x v="18"/>
    <x v="11"/>
    <x v="421"/>
    <x v="423"/>
    <x v="19"/>
    <x v="423"/>
    <x v="6"/>
    <x v="0"/>
    <x v="0"/>
    <x v="17"/>
  </r>
  <r>
    <x v="15"/>
    <x v="2"/>
    <x v="15"/>
    <x v="425"/>
    <x v="425"/>
    <x v="28"/>
    <x v="414"/>
    <x v="419"/>
    <x v="7"/>
    <x v="429"/>
    <x v="407"/>
    <x v="410"/>
    <x v="60"/>
    <x v="310"/>
    <x v="286"/>
    <x v="378"/>
    <x v="424"/>
    <x v="425"/>
    <x v="425"/>
    <x v="425"/>
    <x v="425"/>
    <x v="1"/>
    <x v="7"/>
    <x v="7"/>
    <x v="14"/>
    <x v="365"/>
    <x v="424"/>
    <x v="420"/>
    <x v="424"/>
    <x v="3"/>
    <x v="0"/>
    <x v="0"/>
    <x v="18"/>
  </r>
  <r>
    <x v="33"/>
    <x v="3"/>
    <x v="33"/>
    <x v="426"/>
    <x v="426"/>
    <x v="43"/>
    <x v="415"/>
    <x v="420"/>
    <x v="39"/>
    <x v="430"/>
    <x v="408"/>
    <x v="411"/>
    <x v="35"/>
    <x v="76"/>
    <x v="69"/>
    <x v="379"/>
    <x v="425"/>
    <x v="426"/>
    <x v="426"/>
    <x v="426"/>
    <x v="426"/>
    <x v="1"/>
    <x v="4"/>
    <x v="39"/>
    <x v="153"/>
    <x v="422"/>
    <x v="425"/>
    <x v="421"/>
    <x v="425"/>
    <x v="3"/>
    <x v="1"/>
    <x v="0"/>
    <x v="18"/>
  </r>
  <r>
    <x v="58"/>
    <x v="1"/>
    <x v="58"/>
    <x v="427"/>
    <x v="427"/>
    <x v="34"/>
    <x v="416"/>
    <x v="421"/>
    <x v="60"/>
    <x v="431"/>
    <x v="409"/>
    <x v="412"/>
    <x v="124"/>
    <x v="348"/>
    <x v="287"/>
    <x v="380"/>
    <x v="426"/>
    <x v="427"/>
    <x v="427"/>
    <x v="427"/>
    <x v="427"/>
    <x v="5"/>
    <x v="10"/>
    <x v="60"/>
    <x v="38"/>
    <x v="423"/>
    <x v="426"/>
    <x v="422"/>
    <x v="426"/>
    <x v="1"/>
    <x v="0"/>
    <x v="0"/>
    <x v="19"/>
  </r>
  <r>
    <x v="60"/>
    <x v="2"/>
    <x v="60"/>
    <x v="428"/>
    <x v="428"/>
    <x v="13"/>
    <x v="417"/>
    <x v="422"/>
    <x v="6"/>
    <x v="432"/>
    <x v="410"/>
    <x v="413"/>
    <x v="64"/>
    <x v="29"/>
    <x v="144"/>
    <x v="381"/>
    <x v="427"/>
    <x v="428"/>
    <x v="428"/>
    <x v="428"/>
    <x v="428"/>
    <x v="38"/>
    <x v="20"/>
    <x v="6"/>
    <x v="75"/>
    <x v="424"/>
    <x v="427"/>
    <x v="423"/>
    <x v="427"/>
    <x v="1"/>
    <x v="0"/>
    <x v="0"/>
    <x v="19"/>
  </r>
  <r>
    <x v="53"/>
    <x v="2"/>
    <x v="53"/>
    <x v="429"/>
    <x v="429"/>
    <x v="1"/>
    <x v="418"/>
    <x v="423"/>
    <x v="4"/>
    <x v="433"/>
    <x v="411"/>
    <x v="414"/>
    <x v="15"/>
    <x v="349"/>
    <x v="288"/>
    <x v="167"/>
    <x v="428"/>
    <x v="429"/>
    <x v="429"/>
    <x v="429"/>
    <x v="429"/>
    <x v="1"/>
    <x v="1"/>
    <x v="4"/>
    <x v="4"/>
    <x v="425"/>
    <x v="428"/>
    <x v="424"/>
    <x v="428"/>
    <x v="3"/>
    <x v="0"/>
    <x v="0"/>
    <x v="20"/>
  </r>
  <r>
    <x v="77"/>
    <x v="1"/>
    <x v="77"/>
    <x v="430"/>
    <x v="430"/>
    <x v="51"/>
    <x v="419"/>
    <x v="424"/>
    <x v="24"/>
    <x v="434"/>
    <x v="412"/>
    <x v="415"/>
    <x v="44"/>
    <x v="350"/>
    <x v="289"/>
    <x v="382"/>
    <x v="429"/>
    <x v="430"/>
    <x v="430"/>
    <x v="430"/>
    <x v="430"/>
    <x v="1"/>
    <x v="42"/>
    <x v="24"/>
    <x v="156"/>
    <x v="426"/>
    <x v="429"/>
    <x v="425"/>
    <x v="429"/>
    <x v="2"/>
    <x v="0"/>
    <x v="0"/>
    <x v="0"/>
  </r>
  <r>
    <x v="87"/>
    <x v="6"/>
    <x v="87"/>
    <x v="431"/>
    <x v="431"/>
    <x v="17"/>
    <x v="420"/>
    <x v="425"/>
    <x v="0"/>
    <x v="435"/>
    <x v="413"/>
    <x v="416"/>
    <x v="2"/>
    <x v="76"/>
    <x v="69"/>
    <x v="383"/>
    <x v="430"/>
    <x v="431"/>
    <x v="431"/>
    <x v="431"/>
    <x v="431"/>
    <x v="50"/>
    <x v="29"/>
    <x v="0"/>
    <x v="23"/>
    <x v="427"/>
    <x v="320"/>
    <x v="426"/>
    <x v="430"/>
    <x v="1"/>
    <x v="1"/>
    <x v="0"/>
    <x v="0"/>
  </r>
  <r>
    <x v="32"/>
    <x v="2"/>
    <x v="32"/>
    <x v="432"/>
    <x v="432"/>
    <x v="8"/>
    <x v="421"/>
    <x v="426"/>
    <x v="43"/>
    <x v="436"/>
    <x v="414"/>
    <x v="417"/>
    <x v="84"/>
    <x v="351"/>
    <x v="60"/>
    <x v="140"/>
    <x v="431"/>
    <x v="432"/>
    <x v="432"/>
    <x v="432"/>
    <x v="432"/>
    <x v="19"/>
    <x v="30"/>
    <x v="43"/>
    <x v="84"/>
    <x v="428"/>
    <x v="430"/>
    <x v="427"/>
    <x v="431"/>
    <x v="3"/>
    <x v="0"/>
    <x v="0"/>
    <x v="1"/>
  </r>
  <r>
    <x v="82"/>
    <x v="1"/>
    <x v="82"/>
    <x v="433"/>
    <x v="433"/>
    <x v="40"/>
    <x v="422"/>
    <x v="427"/>
    <x v="53"/>
    <x v="437"/>
    <x v="415"/>
    <x v="418"/>
    <x v="120"/>
    <x v="352"/>
    <x v="96"/>
    <x v="384"/>
    <x v="432"/>
    <x v="433"/>
    <x v="433"/>
    <x v="433"/>
    <x v="433"/>
    <x v="16"/>
    <x v="32"/>
    <x v="53"/>
    <x v="63"/>
    <x v="429"/>
    <x v="431"/>
    <x v="428"/>
    <x v="432"/>
    <x v="3"/>
    <x v="0"/>
    <x v="0"/>
    <x v="1"/>
  </r>
  <r>
    <x v="35"/>
    <x v="2"/>
    <x v="35"/>
    <x v="434"/>
    <x v="434"/>
    <x v="33"/>
    <x v="423"/>
    <x v="428"/>
    <x v="87"/>
    <x v="438"/>
    <x v="416"/>
    <x v="419"/>
    <x v="7"/>
    <x v="353"/>
    <x v="290"/>
    <x v="385"/>
    <x v="433"/>
    <x v="434"/>
    <x v="434"/>
    <x v="434"/>
    <x v="434"/>
    <x v="8"/>
    <x v="31"/>
    <x v="87"/>
    <x v="66"/>
    <x v="430"/>
    <x v="432"/>
    <x v="429"/>
    <x v="433"/>
    <x v="1"/>
    <x v="0"/>
    <x v="0"/>
    <x v="2"/>
  </r>
  <r>
    <x v="106"/>
    <x v="1"/>
    <x v="106"/>
    <x v="435"/>
    <x v="435"/>
    <x v="8"/>
    <x v="329"/>
    <x v="429"/>
    <x v="76"/>
    <x v="439"/>
    <x v="417"/>
    <x v="420"/>
    <x v="96"/>
    <x v="354"/>
    <x v="94"/>
    <x v="386"/>
    <x v="434"/>
    <x v="435"/>
    <x v="435"/>
    <x v="435"/>
    <x v="435"/>
    <x v="13"/>
    <x v="9"/>
    <x v="76"/>
    <x v="117"/>
    <x v="431"/>
    <x v="433"/>
    <x v="430"/>
    <x v="434"/>
    <x v="2"/>
    <x v="0"/>
    <x v="0"/>
    <x v="3"/>
  </r>
  <r>
    <x v="13"/>
    <x v="1"/>
    <x v="13"/>
    <x v="436"/>
    <x v="436"/>
    <x v="5"/>
    <x v="424"/>
    <x v="430"/>
    <x v="27"/>
    <x v="440"/>
    <x v="418"/>
    <x v="421"/>
    <x v="14"/>
    <x v="355"/>
    <x v="236"/>
    <x v="387"/>
    <x v="435"/>
    <x v="436"/>
    <x v="436"/>
    <x v="436"/>
    <x v="436"/>
    <x v="14"/>
    <x v="16"/>
    <x v="27"/>
    <x v="67"/>
    <x v="432"/>
    <x v="434"/>
    <x v="431"/>
    <x v="435"/>
    <x v="3"/>
    <x v="0"/>
    <x v="1"/>
    <x v="4"/>
  </r>
  <r>
    <x v="69"/>
    <x v="1"/>
    <x v="69"/>
    <x v="437"/>
    <x v="437"/>
    <x v="33"/>
    <x v="425"/>
    <x v="431"/>
    <x v="90"/>
    <x v="441"/>
    <x v="419"/>
    <x v="422"/>
    <x v="28"/>
    <x v="356"/>
    <x v="291"/>
    <x v="161"/>
    <x v="436"/>
    <x v="437"/>
    <x v="437"/>
    <x v="437"/>
    <x v="437"/>
    <x v="1"/>
    <x v="24"/>
    <x v="90"/>
    <x v="25"/>
    <x v="433"/>
    <x v="435"/>
    <x v="432"/>
    <x v="436"/>
    <x v="1"/>
    <x v="0"/>
    <x v="1"/>
    <x v="5"/>
  </r>
  <r>
    <x v="10"/>
    <x v="2"/>
    <x v="10"/>
    <x v="438"/>
    <x v="438"/>
    <x v="5"/>
    <x v="200"/>
    <x v="432"/>
    <x v="91"/>
    <x v="442"/>
    <x v="420"/>
    <x v="423"/>
    <x v="27"/>
    <x v="357"/>
    <x v="292"/>
    <x v="388"/>
    <x v="437"/>
    <x v="438"/>
    <x v="438"/>
    <x v="438"/>
    <x v="438"/>
    <x v="1"/>
    <x v="1"/>
    <x v="91"/>
    <x v="159"/>
    <x v="434"/>
    <x v="436"/>
    <x v="433"/>
    <x v="437"/>
    <x v="3"/>
    <x v="0"/>
    <x v="1"/>
    <x v="5"/>
  </r>
  <r>
    <x v="76"/>
    <x v="1"/>
    <x v="76"/>
    <x v="439"/>
    <x v="439"/>
    <x v="42"/>
    <x v="426"/>
    <x v="433"/>
    <x v="56"/>
    <x v="443"/>
    <x v="421"/>
    <x v="424"/>
    <x v="8"/>
    <x v="358"/>
    <x v="234"/>
    <x v="322"/>
    <x v="438"/>
    <x v="439"/>
    <x v="439"/>
    <x v="439"/>
    <x v="439"/>
    <x v="73"/>
    <x v="14"/>
    <x v="56"/>
    <x v="80"/>
    <x v="435"/>
    <x v="437"/>
    <x v="434"/>
    <x v="438"/>
    <x v="1"/>
    <x v="0"/>
    <x v="1"/>
    <x v="6"/>
  </r>
  <r>
    <x v="88"/>
    <x v="2"/>
    <x v="88"/>
    <x v="440"/>
    <x v="440"/>
    <x v="62"/>
    <x v="427"/>
    <x v="434"/>
    <x v="92"/>
    <x v="444"/>
    <x v="422"/>
    <x v="425"/>
    <x v="101"/>
    <x v="359"/>
    <x v="293"/>
    <x v="389"/>
    <x v="439"/>
    <x v="440"/>
    <x v="440"/>
    <x v="440"/>
    <x v="440"/>
    <x v="1"/>
    <x v="1"/>
    <x v="92"/>
    <x v="160"/>
    <x v="436"/>
    <x v="438"/>
    <x v="435"/>
    <x v="439"/>
    <x v="6"/>
    <x v="0"/>
    <x v="1"/>
    <x v="7"/>
  </r>
  <r>
    <x v="52"/>
    <x v="2"/>
    <x v="52"/>
    <x v="441"/>
    <x v="441"/>
    <x v="18"/>
    <x v="428"/>
    <x v="435"/>
    <x v="25"/>
    <x v="445"/>
    <x v="423"/>
    <x v="426"/>
    <x v="95"/>
    <x v="360"/>
    <x v="294"/>
    <x v="390"/>
    <x v="440"/>
    <x v="441"/>
    <x v="441"/>
    <x v="441"/>
    <x v="441"/>
    <x v="4"/>
    <x v="1"/>
    <x v="25"/>
    <x v="34"/>
    <x v="437"/>
    <x v="439"/>
    <x v="436"/>
    <x v="440"/>
    <x v="6"/>
    <x v="0"/>
    <x v="1"/>
    <x v="8"/>
  </r>
  <r>
    <x v="94"/>
    <x v="0"/>
    <x v="94"/>
    <x v="442"/>
    <x v="442"/>
    <x v="60"/>
    <x v="429"/>
    <x v="436"/>
    <x v="4"/>
    <x v="446"/>
    <x v="424"/>
    <x v="427"/>
    <x v="66"/>
    <x v="361"/>
    <x v="66"/>
    <x v="391"/>
    <x v="441"/>
    <x v="442"/>
    <x v="442"/>
    <x v="442"/>
    <x v="442"/>
    <x v="1"/>
    <x v="1"/>
    <x v="4"/>
    <x v="4"/>
    <x v="438"/>
    <x v="440"/>
    <x v="437"/>
    <x v="441"/>
    <x v="4"/>
    <x v="0"/>
    <x v="1"/>
    <x v="8"/>
  </r>
  <r>
    <x v="47"/>
    <x v="0"/>
    <x v="47"/>
    <x v="443"/>
    <x v="443"/>
    <x v="14"/>
    <x v="430"/>
    <x v="437"/>
    <x v="73"/>
    <x v="447"/>
    <x v="425"/>
    <x v="428"/>
    <x v="125"/>
    <x v="362"/>
    <x v="30"/>
    <x v="28"/>
    <x v="442"/>
    <x v="443"/>
    <x v="443"/>
    <x v="443"/>
    <x v="443"/>
    <x v="53"/>
    <x v="20"/>
    <x v="73"/>
    <x v="151"/>
    <x v="439"/>
    <x v="441"/>
    <x v="438"/>
    <x v="442"/>
    <x v="6"/>
    <x v="0"/>
    <x v="1"/>
    <x v="10"/>
  </r>
  <r>
    <x v="110"/>
    <x v="1"/>
    <x v="110"/>
    <x v="444"/>
    <x v="444"/>
    <x v="22"/>
    <x v="395"/>
    <x v="438"/>
    <x v="0"/>
    <x v="448"/>
    <x v="426"/>
    <x v="429"/>
    <x v="65"/>
    <x v="4"/>
    <x v="275"/>
    <x v="392"/>
    <x v="443"/>
    <x v="444"/>
    <x v="444"/>
    <x v="444"/>
    <x v="444"/>
    <x v="25"/>
    <x v="13"/>
    <x v="0"/>
    <x v="28"/>
    <x v="440"/>
    <x v="442"/>
    <x v="439"/>
    <x v="443"/>
    <x v="4"/>
    <x v="0"/>
    <x v="1"/>
    <x v="10"/>
  </r>
  <r>
    <x v="46"/>
    <x v="2"/>
    <x v="46"/>
    <x v="445"/>
    <x v="445"/>
    <x v="48"/>
    <x v="431"/>
    <x v="439"/>
    <x v="65"/>
    <x v="449"/>
    <x v="427"/>
    <x v="430"/>
    <x v="43"/>
    <x v="363"/>
    <x v="20"/>
    <x v="393"/>
    <x v="444"/>
    <x v="445"/>
    <x v="445"/>
    <x v="445"/>
    <x v="445"/>
    <x v="17"/>
    <x v="5"/>
    <x v="65"/>
    <x v="23"/>
    <x v="441"/>
    <x v="443"/>
    <x v="440"/>
    <x v="444"/>
    <x v="4"/>
    <x v="0"/>
    <x v="1"/>
    <x v="10"/>
  </r>
  <r>
    <x v="82"/>
    <x v="1"/>
    <x v="82"/>
    <x v="446"/>
    <x v="446"/>
    <x v="3"/>
    <x v="432"/>
    <x v="440"/>
    <x v="52"/>
    <x v="450"/>
    <x v="428"/>
    <x v="431"/>
    <x v="81"/>
    <x v="364"/>
    <x v="295"/>
    <x v="394"/>
    <x v="445"/>
    <x v="446"/>
    <x v="446"/>
    <x v="446"/>
    <x v="446"/>
    <x v="73"/>
    <x v="14"/>
    <x v="52"/>
    <x v="85"/>
    <x v="442"/>
    <x v="444"/>
    <x v="441"/>
    <x v="445"/>
    <x v="5"/>
    <x v="0"/>
    <x v="1"/>
    <x v="12"/>
  </r>
  <r>
    <x v="49"/>
    <x v="2"/>
    <x v="49"/>
    <x v="447"/>
    <x v="447"/>
    <x v="20"/>
    <x v="433"/>
    <x v="441"/>
    <x v="71"/>
    <x v="451"/>
    <x v="429"/>
    <x v="432"/>
    <x v="28"/>
    <x v="365"/>
    <x v="296"/>
    <x v="268"/>
    <x v="446"/>
    <x v="447"/>
    <x v="447"/>
    <x v="447"/>
    <x v="447"/>
    <x v="85"/>
    <x v="16"/>
    <x v="71"/>
    <x v="161"/>
    <x v="443"/>
    <x v="445"/>
    <x v="442"/>
    <x v="446"/>
    <x v="5"/>
    <x v="0"/>
    <x v="1"/>
    <x v="12"/>
  </r>
  <r>
    <x v="19"/>
    <x v="0"/>
    <x v="19"/>
    <x v="448"/>
    <x v="448"/>
    <x v="27"/>
    <x v="434"/>
    <x v="442"/>
    <x v="9"/>
    <x v="452"/>
    <x v="48"/>
    <x v="48"/>
    <x v="77"/>
    <x v="238"/>
    <x v="236"/>
    <x v="395"/>
    <x v="447"/>
    <x v="448"/>
    <x v="448"/>
    <x v="448"/>
    <x v="448"/>
    <x v="32"/>
    <x v="32"/>
    <x v="9"/>
    <x v="22"/>
    <x v="444"/>
    <x v="446"/>
    <x v="443"/>
    <x v="447"/>
    <x v="6"/>
    <x v="0"/>
    <x v="1"/>
    <x v="12"/>
  </r>
  <r>
    <x v="17"/>
    <x v="1"/>
    <x v="17"/>
    <x v="449"/>
    <x v="449"/>
    <x v="19"/>
    <x v="435"/>
    <x v="443"/>
    <x v="38"/>
    <x v="453"/>
    <x v="430"/>
    <x v="433"/>
    <x v="83"/>
    <x v="366"/>
    <x v="183"/>
    <x v="396"/>
    <x v="448"/>
    <x v="449"/>
    <x v="449"/>
    <x v="449"/>
    <x v="449"/>
    <x v="1"/>
    <x v="1"/>
    <x v="38"/>
    <x v="44"/>
    <x v="445"/>
    <x v="447"/>
    <x v="444"/>
    <x v="448"/>
    <x v="4"/>
    <x v="0"/>
    <x v="1"/>
    <x v="13"/>
  </r>
  <r>
    <x v="16"/>
    <x v="2"/>
    <x v="16"/>
    <x v="450"/>
    <x v="450"/>
    <x v="24"/>
    <x v="436"/>
    <x v="444"/>
    <x v="58"/>
    <x v="454"/>
    <x v="431"/>
    <x v="434"/>
    <x v="96"/>
    <x v="367"/>
    <x v="297"/>
    <x v="120"/>
    <x v="449"/>
    <x v="450"/>
    <x v="450"/>
    <x v="450"/>
    <x v="450"/>
    <x v="1"/>
    <x v="1"/>
    <x v="58"/>
    <x v="18"/>
    <x v="446"/>
    <x v="448"/>
    <x v="445"/>
    <x v="449"/>
    <x v="6"/>
    <x v="0"/>
    <x v="1"/>
    <x v="13"/>
  </r>
  <r>
    <x v="86"/>
    <x v="0"/>
    <x v="86"/>
    <x v="451"/>
    <x v="451"/>
    <x v="34"/>
    <x v="437"/>
    <x v="445"/>
    <x v="57"/>
    <x v="455"/>
    <x v="432"/>
    <x v="435"/>
    <x v="126"/>
    <x v="368"/>
    <x v="4"/>
    <x v="397"/>
    <x v="450"/>
    <x v="451"/>
    <x v="451"/>
    <x v="451"/>
    <x v="451"/>
    <x v="1"/>
    <x v="1"/>
    <x v="57"/>
    <x v="88"/>
    <x v="447"/>
    <x v="449"/>
    <x v="446"/>
    <x v="450"/>
    <x v="4"/>
    <x v="0"/>
    <x v="1"/>
    <x v="14"/>
  </r>
  <r>
    <x v="83"/>
    <x v="1"/>
    <x v="83"/>
    <x v="452"/>
    <x v="452"/>
    <x v="63"/>
    <x v="438"/>
    <x v="446"/>
    <x v="43"/>
    <x v="456"/>
    <x v="433"/>
    <x v="436"/>
    <x v="127"/>
    <x v="369"/>
    <x v="298"/>
    <x v="398"/>
    <x v="451"/>
    <x v="452"/>
    <x v="452"/>
    <x v="452"/>
    <x v="452"/>
    <x v="26"/>
    <x v="32"/>
    <x v="43"/>
    <x v="136"/>
    <x v="448"/>
    <x v="450"/>
    <x v="447"/>
    <x v="451"/>
    <x v="5"/>
    <x v="0"/>
    <x v="0"/>
    <x v="23"/>
  </r>
  <r>
    <x v="57"/>
    <x v="2"/>
    <x v="57"/>
    <x v="453"/>
    <x v="453"/>
    <x v="64"/>
    <x v="439"/>
    <x v="447"/>
    <x v="41"/>
    <x v="457"/>
    <x v="434"/>
    <x v="437"/>
    <x v="103"/>
    <x v="221"/>
    <x v="6"/>
    <x v="399"/>
    <x v="452"/>
    <x v="453"/>
    <x v="453"/>
    <x v="453"/>
    <x v="453"/>
    <x v="26"/>
    <x v="14"/>
    <x v="41"/>
    <x v="162"/>
    <x v="449"/>
    <x v="451"/>
    <x v="448"/>
    <x v="452"/>
    <x v="6"/>
    <x v="0"/>
    <x v="0"/>
    <x v="21"/>
  </r>
  <r>
    <x v="99"/>
    <x v="2"/>
    <x v="99"/>
    <x v="454"/>
    <x v="454"/>
    <x v="0"/>
    <x v="440"/>
    <x v="448"/>
    <x v="90"/>
    <x v="458"/>
    <x v="435"/>
    <x v="438"/>
    <x v="98"/>
    <x v="280"/>
    <x v="299"/>
    <x v="400"/>
    <x v="453"/>
    <x v="454"/>
    <x v="454"/>
    <x v="454"/>
    <x v="454"/>
    <x v="4"/>
    <x v="9"/>
    <x v="90"/>
    <x v="77"/>
    <x v="450"/>
    <x v="452"/>
    <x v="449"/>
    <x v="453"/>
    <x v="4"/>
    <x v="0"/>
    <x v="0"/>
    <x v="15"/>
  </r>
  <r>
    <x v="85"/>
    <x v="1"/>
    <x v="85"/>
    <x v="455"/>
    <x v="455"/>
    <x v="45"/>
    <x v="441"/>
    <x v="449"/>
    <x v="87"/>
    <x v="459"/>
    <x v="436"/>
    <x v="439"/>
    <x v="6"/>
    <x v="370"/>
    <x v="300"/>
    <x v="401"/>
    <x v="454"/>
    <x v="455"/>
    <x v="455"/>
    <x v="455"/>
    <x v="455"/>
    <x v="33"/>
    <x v="17"/>
    <x v="87"/>
    <x v="82"/>
    <x v="451"/>
    <x v="453"/>
    <x v="450"/>
    <x v="454"/>
    <x v="5"/>
    <x v="0"/>
    <x v="0"/>
    <x v="16"/>
  </r>
  <r>
    <x v="103"/>
    <x v="2"/>
    <x v="103"/>
    <x v="456"/>
    <x v="456"/>
    <x v="9"/>
    <x v="442"/>
    <x v="450"/>
    <x v="26"/>
    <x v="460"/>
    <x v="437"/>
    <x v="440"/>
    <x v="8"/>
    <x v="371"/>
    <x v="301"/>
    <x v="402"/>
    <x v="455"/>
    <x v="456"/>
    <x v="456"/>
    <x v="456"/>
    <x v="456"/>
    <x v="1"/>
    <x v="1"/>
    <x v="26"/>
    <x v="28"/>
    <x v="452"/>
    <x v="454"/>
    <x v="451"/>
    <x v="455"/>
    <x v="6"/>
    <x v="0"/>
    <x v="0"/>
    <x v="17"/>
  </r>
  <r>
    <x v="33"/>
    <x v="3"/>
    <x v="33"/>
    <x v="457"/>
    <x v="457"/>
    <x v="6"/>
    <x v="443"/>
    <x v="451"/>
    <x v="49"/>
    <x v="461"/>
    <x v="438"/>
    <x v="441"/>
    <x v="20"/>
    <x v="76"/>
    <x v="72"/>
    <x v="19"/>
    <x v="456"/>
    <x v="457"/>
    <x v="457"/>
    <x v="457"/>
    <x v="457"/>
    <x v="1"/>
    <x v="7"/>
    <x v="49"/>
    <x v="80"/>
    <x v="453"/>
    <x v="455"/>
    <x v="452"/>
    <x v="456"/>
    <x v="3"/>
    <x v="1"/>
    <x v="0"/>
    <x v="16"/>
  </r>
  <r>
    <x v="74"/>
    <x v="7"/>
    <x v="74"/>
    <x v="458"/>
    <x v="458"/>
    <x v="8"/>
    <x v="444"/>
    <x v="452"/>
    <x v="8"/>
    <x v="462"/>
    <x v="439"/>
    <x v="442"/>
    <x v="39"/>
    <x v="76"/>
    <x v="72"/>
    <x v="403"/>
    <x v="457"/>
    <x v="458"/>
    <x v="458"/>
    <x v="458"/>
    <x v="458"/>
    <x v="41"/>
    <x v="43"/>
    <x v="8"/>
    <x v="163"/>
    <x v="454"/>
    <x v="456"/>
    <x v="453"/>
    <x v="457"/>
    <x v="3"/>
    <x v="1"/>
    <x v="0"/>
    <x v="18"/>
  </r>
  <r>
    <x v="7"/>
    <x v="1"/>
    <x v="7"/>
    <x v="459"/>
    <x v="459"/>
    <x v="42"/>
    <x v="445"/>
    <x v="453"/>
    <x v="85"/>
    <x v="463"/>
    <x v="440"/>
    <x v="443"/>
    <x v="58"/>
    <x v="46"/>
    <x v="302"/>
    <x v="404"/>
    <x v="458"/>
    <x v="459"/>
    <x v="459"/>
    <x v="459"/>
    <x v="459"/>
    <x v="26"/>
    <x v="29"/>
    <x v="85"/>
    <x v="123"/>
    <x v="455"/>
    <x v="457"/>
    <x v="454"/>
    <x v="458"/>
    <x v="1"/>
    <x v="0"/>
    <x v="0"/>
    <x v="18"/>
  </r>
  <r>
    <x v="42"/>
    <x v="2"/>
    <x v="42"/>
    <x v="460"/>
    <x v="460"/>
    <x v="24"/>
    <x v="446"/>
    <x v="454"/>
    <x v="39"/>
    <x v="464"/>
    <x v="441"/>
    <x v="444"/>
    <x v="81"/>
    <x v="372"/>
    <x v="303"/>
    <x v="405"/>
    <x v="459"/>
    <x v="460"/>
    <x v="460"/>
    <x v="460"/>
    <x v="460"/>
    <x v="86"/>
    <x v="16"/>
    <x v="39"/>
    <x v="164"/>
    <x v="456"/>
    <x v="458"/>
    <x v="455"/>
    <x v="459"/>
    <x v="3"/>
    <x v="0"/>
    <x v="0"/>
    <x v="18"/>
  </r>
  <r>
    <x v="4"/>
    <x v="2"/>
    <x v="4"/>
    <x v="461"/>
    <x v="461"/>
    <x v="32"/>
    <x v="447"/>
    <x v="455"/>
    <x v="7"/>
    <x v="465"/>
    <x v="442"/>
    <x v="445"/>
    <x v="6"/>
    <x v="373"/>
    <x v="0"/>
    <x v="406"/>
    <x v="460"/>
    <x v="461"/>
    <x v="461"/>
    <x v="461"/>
    <x v="461"/>
    <x v="1"/>
    <x v="1"/>
    <x v="7"/>
    <x v="75"/>
    <x v="457"/>
    <x v="459"/>
    <x v="456"/>
    <x v="460"/>
    <x v="2"/>
    <x v="0"/>
    <x v="0"/>
    <x v="20"/>
  </r>
  <r>
    <x v="2"/>
    <x v="1"/>
    <x v="2"/>
    <x v="462"/>
    <x v="462"/>
    <x v="6"/>
    <x v="448"/>
    <x v="456"/>
    <x v="42"/>
    <x v="466"/>
    <x v="443"/>
    <x v="446"/>
    <x v="28"/>
    <x v="374"/>
    <x v="304"/>
    <x v="407"/>
    <x v="461"/>
    <x v="462"/>
    <x v="462"/>
    <x v="462"/>
    <x v="462"/>
    <x v="14"/>
    <x v="17"/>
    <x v="42"/>
    <x v="93"/>
    <x v="458"/>
    <x v="460"/>
    <x v="457"/>
    <x v="461"/>
    <x v="2"/>
    <x v="0"/>
    <x v="0"/>
    <x v="20"/>
  </r>
  <r>
    <x v="34"/>
    <x v="0"/>
    <x v="34"/>
    <x v="463"/>
    <x v="463"/>
    <x v="9"/>
    <x v="449"/>
    <x v="457"/>
    <x v="93"/>
    <x v="467"/>
    <x v="444"/>
    <x v="447"/>
    <x v="48"/>
    <x v="284"/>
    <x v="262"/>
    <x v="408"/>
    <x v="462"/>
    <x v="463"/>
    <x v="463"/>
    <x v="463"/>
    <x v="463"/>
    <x v="0"/>
    <x v="16"/>
    <x v="93"/>
    <x v="79"/>
    <x v="459"/>
    <x v="461"/>
    <x v="458"/>
    <x v="462"/>
    <x v="1"/>
    <x v="0"/>
    <x v="0"/>
    <x v="0"/>
  </r>
  <r>
    <x v="35"/>
    <x v="1"/>
    <x v="35"/>
    <x v="464"/>
    <x v="464"/>
    <x v="2"/>
    <x v="450"/>
    <x v="458"/>
    <x v="94"/>
    <x v="468"/>
    <x v="445"/>
    <x v="448"/>
    <x v="14"/>
    <x v="157"/>
    <x v="212"/>
    <x v="409"/>
    <x v="463"/>
    <x v="464"/>
    <x v="464"/>
    <x v="464"/>
    <x v="464"/>
    <x v="2"/>
    <x v="32"/>
    <x v="94"/>
    <x v="12"/>
    <x v="460"/>
    <x v="462"/>
    <x v="459"/>
    <x v="463"/>
    <x v="3"/>
    <x v="0"/>
    <x v="0"/>
    <x v="0"/>
  </r>
  <r>
    <x v="64"/>
    <x v="4"/>
    <x v="64"/>
    <x v="465"/>
    <x v="465"/>
    <x v="24"/>
    <x v="451"/>
    <x v="459"/>
    <x v="23"/>
    <x v="469"/>
    <x v="446"/>
    <x v="449"/>
    <x v="35"/>
    <x v="32"/>
    <x v="69"/>
    <x v="410"/>
    <x v="464"/>
    <x v="465"/>
    <x v="465"/>
    <x v="465"/>
    <x v="465"/>
    <x v="24"/>
    <x v="15"/>
    <x v="23"/>
    <x v="71"/>
    <x v="461"/>
    <x v="463"/>
    <x v="460"/>
    <x v="464"/>
    <x v="3"/>
    <x v="1"/>
    <x v="0"/>
    <x v="1"/>
  </r>
  <r>
    <x v="37"/>
    <x v="1"/>
    <x v="37"/>
    <x v="466"/>
    <x v="466"/>
    <x v="10"/>
    <x v="452"/>
    <x v="460"/>
    <x v="2"/>
    <x v="470"/>
    <x v="447"/>
    <x v="450"/>
    <x v="74"/>
    <x v="375"/>
    <x v="305"/>
    <x v="411"/>
    <x v="465"/>
    <x v="466"/>
    <x v="466"/>
    <x v="466"/>
    <x v="466"/>
    <x v="77"/>
    <x v="20"/>
    <x v="2"/>
    <x v="126"/>
    <x v="462"/>
    <x v="464"/>
    <x v="461"/>
    <x v="465"/>
    <x v="1"/>
    <x v="0"/>
    <x v="0"/>
    <x v="2"/>
  </r>
  <r>
    <x v="73"/>
    <x v="0"/>
    <x v="73"/>
    <x v="467"/>
    <x v="467"/>
    <x v="29"/>
    <x v="453"/>
    <x v="461"/>
    <x v="32"/>
    <x v="471"/>
    <x v="448"/>
    <x v="451"/>
    <x v="31"/>
    <x v="376"/>
    <x v="306"/>
    <x v="222"/>
    <x v="466"/>
    <x v="467"/>
    <x v="467"/>
    <x v="467"/>
    <x v="467"/>
    <x v="56"/>
    <x v="13"/>
    <x v="32"/>
    <x v="33"/>
    <x v="463"/>
    <x v="465"/>
    <x v="462"/>
    <x v="466"/>
    <x v="0"/>
    <x v="0"/>
    <x v="0"/>
    <x v="2"/>
  </r>
  <r>
    <x v="59"/>
    <x v="0"/>
    <x v="59"/>
    <x v="468"/>
    <x v="468"/>
    <x v="9"/>
    <x v="454"/>
    <x v="462"/>
    <x v="49"/>
    <x v="472"/>
    <x v="449"/>
    <x v="452"/>
    <x v="28"/>
    <x v="377"/>
    <x v="157"/>
    <x v="412"/>
    <x v="467"/>
    <x v="468"/>
    <x v="468"/>
    <x v="468"/>
    <x v="468"/>
    <x v="1"/>
    <x v="1"/>
    <x v="49"/>
    <x v="100"/>
    <x v="464"/>
    <x v="466"/>
    <x v="463"/>
    <x v="467"/>
    <x v="1"/>
    <x v="0"/>
    <x v="0"/>
    <x v="2"/>
  </r>
  <r>
    <x v="1"/>
    <x v="0"/>
    <x v="1"/>
    <x v="469"/>
    <x v="469"/>
    <x v="9"/>
    <x v="455"/>
    <x v="463"/>
    <x v="24"/>
    <x v="473"/>
    <x v="450"/>
    <x v="453"/>
    <x v="5"/>
    <x v="378"/>
    <x v="149"/>
    <x v="413"/>
    <x v="468"/>
    <x v="469"/>
    <x v="469"/>
    <x v="469"/>
    <x v="469"/>
    <x v="1"/>
    <x v="1"/>
    <x v="24"/>
    <x v="50"/>
    <x v="465"/>
    <x v="467"/>
    <x v="464"/>
    <x v="468"/>
    <x v="2"/>
    <x v="0"/>
    <x v="0"/>
    <x v="3"/>
  </r>
  <r>
    <x v="12"/>
    <x v="1"/>
    <x v="12"/>
    <x v="470"/>
    <x v="470"/>
    <x v="21"/>
    <x v="456"/>
    <x v="464"/>
    <x v="26"/>
    <x v="474"/>
    <x v="451"/>
    <x v="454"/>
    <x v="9"/>
    <x v="379"/>
    <x v="307"/>
    <x v="158"/>
    <x v="469"/>
    <x v="470"/>
    <x v="470"/>
    <x v="470"/>
    <x v="470"/>
    <x v="3"/>
    <x v="23"/>
    <x v="26"/>
    <x v="93"/>
    <x v="466"/>
    <x v="468"/>
    <x v="465"/>
    <x v="469"/>
    <x v="1"/>
    <x v="0"/>
    <x v="1"/>
    <x v="22"/>
  </r>
  <r>
    <x v="52"/>
    <x v="2"/>
    <x v="52"/>
    <x v="471"/>
    <x v="471"/>
    <x v="24"/>
    <x v="457"/>
    <x v="465"/>
    <x v="0"/>
    <x v="475"/>
    <x v="452"/>
    <x v="455"/>
    <x v="29"/>
    <x v="380"/>
    <x v="112"/>
    <x v="414"/>
    <x v="470"/>
    <x v="471"/>
    <x v="471"/>
    <x v="471"/>
    <x v="471"/>
    <x v="25"/>
    <x v="1"/>
    <x v="0"/>
    <x v="85"/>
    <x v="467"/>
    <x v="469"/>
    <x v="466"/>
    <x v="470"/>
    <x v="0"/>
    <x v="0"/>
    <x v="1"/>
    <x v="22"/>
  </r>
  <r>
    <x v="89"/>
    <x v="2"/>
    <x v="89"/>
    <x v="472"/>
    <x v="472"/>
    <x v="45"/>
    <x v="458"/>
    <x v="466"/>
    <x v="41"/>
    <x v="476"/>
    <x v="453"/>
    <x v="456"/>
    <x v="16"/>
    <x v="133"/>
    <x v="80"/>
    <x v="115"/>
    <x v="471"/>
    <x v="472"/>
    <x v="472"/>
    <x v="472"/>
    <x v="472"/>
    <x v="1"/>
    <x v="1"/>
    <x v="41"/>
    <x v="135"/>
    <x v="468"/>
    <x v="470"/>
    <x v="467"/>
    <x v="471"/>
    <x v="0"/>
    <x v="0"/>
    <x v="1"/>
    <x v="4"/>
  </r>
  <r>
    <x v="43"/>
    <x v="0"/>
    <x v="43"/>
    <x v="473"/>
    <x v="473"/>
    <x v="11"/>
    <x v="459"/>
    <x v="467"/>
    <x v="65"/>
    <x v="477"/>
    <x v="454"/>
    <x v="457"/>
    <x v="36"/>
    <x v="381"/>
    <x v="308"/>
    <x v="415"/>
    <x v="472"/>
    <x v="473"/>
    <x v="473"/>
    <x v="473"/>
    <x v="473"/>
    <x v="1"/>
    <x v="1"/>
    <x v="65"/>
    <x v="83"/>
    <x v="469"/>
    <x v="471"/>
    <x v="468"/>
    <x v="472"/>
    <x v="0"/>
    <x v="0"/>
    <x v="1"/>
    <x v="4"/>
  </r>
  <r>
    <x v="60"/>
    <x v="2"/>
    <x v="60"/>
    <x v="474"/>
    <x v="474"/>
    <x v="4"/>
    <x v="460"/>
    <x v="468"/>
    <x v="65"/>
    <x v="478"/>
    <x v="455"/>
    <x v="458"/>
    <x v="7"/>
    <x v="305"/>
    <x v="261"/>
    <x v="148"/>
    <x v="473"/>
    <x v="474"/>
    <x v="474"/>
    <x v="474"/>
    <x v="474"/>
    <x v="31"/>
    <x v="10"/>
    <x v="65"/>
    <x v="80"/>
    <x v="470"/>
    <x v="472"/>
    <x v="469"/>
    <x v="473"/>
    <x v="1"/>
    <x v="0"/>
    <x v="1"/>
    <x v="5"/>
  </r>
  <r>
    <x v="25"/>
    <x v="0"/>
    <x v="25"/>
    <x v="475"/>
    <x v="475"/>
    <x v="42"/>
    <x v="461"/>
    <x v="469"/>
    <x v="50"/>
    <x v="479"/>
    <x v="456"/>
    <x v="459"/>
    <x v="1"/>
    <x v="382"/>
    <x v="42"/>
    <x v="376"/>
    <x v="474"/>
    <x v="475"/>
    <x v="475"/>
    <x v="475"/>
    <x v="475"/>
    <x v="38"/>
    <x v="37"/>
    <x v="50"/>
    <x v="165"/>
    <x v="471"/>
    <x v="473"/>
    <x v="470"/>
    <x v="474"/>
    <x v="4"/>
    <x v="0"/>
    <x v="1"/>
    <x v="5"/>
  </r>
  <r>
    <x v="46"/>
    <x v="1"/>
    <x v="46"/>
    <x v="476"/>
    <x v="476"/>
    <x v="19"/>
    <x v="462"/>
    <x v="470"/>
    <x v="11"/>
    <x v="480"/>
    <x v="457"/>
    <x v="460"/>
    <x v="75"/>
    <x v="218"/>
    <x v="277"/>
    <x v="250"/>
    <x v="475"/>
    <x v="476"/>
    <x v="476"/>
    <x v="476"/>
    <x v="476"/>
    <x v="72"/>
    <x v="14"/>
    <x v="11"/>
    <x v="9"/>
    <x v="472"/>
    <x v="474"/>
    <x v="471"/>
    <x v="475"/>
    <x v="4"/>
    <x v="0"/>
    <x v="1"/>
    <x v="6"/>
  </r>
  <r>
    <x v="21"/>
    <x v="2"/>
    <x v="21"/>
    <x v="477"/>
    <x v="477"/>
    <x v="24"/>
    <x v="111"/>
    <x v="471"/>
    <x v="19"/>
    <x v="481"/>
    <x v="458"/>
    <x v="461"/>
    <x v="103"/>
    <x v="383"/>
    <x v="37"/>
    <x v="416"/>
    <x v="476"/>
    <x v="477"/>
    <x v="477"/>
    <x v="477"/>
    <x v="477"/>
    <x v="13"/>
    <x v="11"/>
    <x v="19"/>
    <x v="163"/>
    <x v="473"/>
    <x v="475"/>
    <x v="472"/>
    <x v="476"/>
    <x v="5"/>
    <x v="0"/>
    <x v="1"/>
    <x v="6"/>
  </r>
  <r>
    <x v="75"/>
    <x v="1"/>
    <x v="75"/>
    <x v="478"/>
    <x v="478"/>
    <x v="1"/>
    <x v="463"/>
    <x v="472"/>
    <x v="18"/>
    <x v="482"/>
    <x v="459"/>
    <x v="462"/>
    <x v="128"/>
    <x v="368"/>
    <x v="181"/>
    <x v="208"/>
    <x v="477"/>
    <x v="478"/>
    <x v="478"/>
    <x v="478"/>
    <x v="478"/>
    <x v="13"/>
    <x v="29"/>
    <x v="18"/>
    <x v="23"/>
    <x v="474"/>
    <x v="476"/>
    <x v="473"/>
    <x v="477"/>
    <x v="4"/>
    <x v="0"/>
    <x v="1"/>
    <x v="7"/>
  </r>
  <r>
    <x v="95"/>
    <x v="1"/>
    <x v="95"/>
    <x v="479"/>
    <x v="479"/>
    <x v="1"/>
    <x v="464"/>
    <x v="473"/>
    <x v="52"/>
    <x v="483"/>
    <x v="460"/>
    <x v="463"/>
    <x v="43"/>
    <x v="384"/>
    <x v="178"/>
    <x v="1"/>
    <x v="478"/>
    <x v="479"/>
    <x v="479"/>
    <x v="479"/>
    <x v="479"/>
    <x v="61"/>
    <x v="1"/>
    <x v="52"/>
    <x v="166"/>
    <x v="475"/>
    <x v="477"/>
    <x v="474"/>
    <x v="478"/>
    <x v="5"/>
    <x v="0"/>
    <x v="1"/>
    <x v="8"/>
  </r>
  <r>
    <x v="15"/>
    <x v="2"/>
    <x v="15"/>
    <x v="480"/>
    <x v="480"/>
    <x v="14"/>
    <x v="465"/>
    <x v="474"/>
    <x v="95"/>
    <x v="484"/>
    <x v="461"/>
    <x v="464"/>
    <x v="25"/>
    <x v="337"/>
    <x v="309"/>
    <x v="417"/>
    <x v="479"/>
    <x v="480"/>
    <x v="480"/>
    <x v="480"/>
    <x v="480"/>
    <x v="1"/>
    <x v="32"/>
    <x v="95"/>
    <x v="64"/>
    <x v="476"/>
    <x v="478"/>
    <x v="475"/>
    <x v="479"/>
    <x v="6"/>
    <x v="0"/>
    <x v="1"/>
    <x v="9"/>
  </r>
  <r>
    <x v="5"/>
    <x v="0"/>
    <x v="5"/>
    <x v="481"/>
    <x v="481"/>
    <x v="3"/>
    <x v="466"/>
    <x v="475"/>
    <x v="69"/>
    <x v="485"/>
    <x v="462"/>
    <x v="465"/>
    <x v="85"/>
    <x v="385"/>
    <x v="310"/>
    <x v="369"/>
    <x v="480"/>
    <x v="481"/>
    <x v="481"/>
    <x v="481"/>
    <x v="481"/>
    <x v="38"/>
    <x v="20"/>
    <x v="69"/>
    <x v="70"/>
    <x v="477"/>
    <x v="479"/>
    <x v="476"/>
    <x v="480"/>
    <x v="4"/>
    <x v="0"/>
    <x v="1"/>
    <x v="9"/>
  </r>
  <r>
    <x v="40"/>
    <x v="0"/>
    <x v="40"/>
    <x v="482"/>
    <x v="482"/>
    <x v="35"/>
    <x v="467"/>
    <x v="476"/>
    <x v="58"/>
    <x v="486"/>
    <x v="463"/>
    <x v="466"/>
    <x v="21"/>
    <x v="386"/>
    <x v="225"/>
    <x v="110"/>
    <x v="481"/>
    <x v="482"/>
    <x v="482"/>
    <x v="482"/>
    <x v="482"/>
    <x v="1"/>
    <x v="1"/>
    <x v="58"/>
    <x v="18"/>
    <x v="478"/>
    <x v="480"/>
    <x v="477"/>
    <x v="481"/>
    <x v="6"/>
    <x v="0"/>
    <x v="1"/>
    <x v="10"/>
  </r>
  <r>
    <x v="14"/>
    <x v="1"/>
    <x v="14"/>
    <x v="483"/>
    <x v="483"/>
    <x v="51"/>
    <x v="468"/>
    <x v="477"/>
    <x v="8"/>
    <x v="487"/>
    <x v="464"/>
    <x v="467"/>
    <x v="81"/>
    <x v="196"/>
    <x v="185"/>
    <x v="14"/>
    <x v="482"/>
    <x v="483"/>
    <x v="483"/>
    <x v="483"/>
    <x v="483"/>
    <x v="0"/>
    <x v="2"/>
    <x v="8"/>
    <x v="113"/>
    <x v="479"/>
    <x v="481"/>
    <x v="478"/>
    <x v="482"/>
    <x v="6"/>
    <x v="0"/>
    <x v="1"/>
    <x v="10"/>
  </r>
  <r>
    <x v="29"/>
    <x v="2"/>
    <x v="29"/>
    <x v="484"/>
    <x v="484"/>
    <x v="53"/>
    <x v="469"/>
    <x v="478"/>
    <x v="95"/>
    <x v="488"/>
    <x v="465"/>
    <x v="468"/>
    <x v="36"/>
    <x v="387"/>
    <x v="311"/>
    <x v="65"/>
    <x v="483"/>
    <x v="484"/>
    <x v="484"/>
    <x v="484"/>
    <x v="484"/>
    <x v="1"/>
    <x v="1"/>
    <x v="95"/>
    <x v="2"/>
    <x v="480"/>
    <x v="482"/>
    <x v="479"/>
    <x v="483"/>
    <x v="4"/>
    <x v="0"/>
    <x v="1"/>
    <x v="10"/>
  </r>
  <r>
    <x v="9"/>
    <x v="0"/>
    <x v="9"/>
    <x v="485"/>
    <x v="485"/>
    <x v="21"/>
    <x v="289"/>
    <x v="479"/>
    <x v="40"/>
    <x v="489"/>
    <x v="466"/>
    <x v="469"/>
    <x v="58"/>
    <x v="216"/>
    <x v="312"/>
    <x v="418"/>
    <x v="484"/>
    <x v="485"/>
    <x v="485"/>
    <x v="485"/>
    <x v="485"/>
    <x v="47"/>
    <x v="11"/>
    <x v="40"/>
    <x v="6"/>
    <x v="327"/>
    <x v="483"/>
    <x v="480"/>
    <x v="484"/>
    <x v="5"/>
    <x v="0"/>
    <x v="1"/>
    <x v="11"/>
  </r>
  <r>
    <x v="55"/>
    <x v="1"/>
    <x v="55"/>
    <x v="486"/>
    <x v="486"/>
    <x v="9"/>
    <x v="470"/>
    <x v="480"/>
    <x v="22"/>
    <x v="490"/>
    <x v="467"/>
    <x v="470"/>
    <x v="39"/>
    <x v="388"/>
    <x v="313"/>
    <x v="419"/>
    <x v="485"/>
    <x v="486"/>
    <x v="486"/>
    <x v="486"/>
    <x v="486"/>
    <x v="31"/>
    <x v="31"/>
    <x v="22"/>
    <x v="134"/>
    <x v="481"/>
    <x v="484"/>
    <x v="481"/>
    <x v="485"/>
    <x v="5"/>
    <x v="0"/>
    <x v="1"/>
    <x v="11"/>
  </r>
  <r>
    <x v="6"/>
    <x v="2"/>
    <x v="6"/>
    <x v="487"/>
    <x v="487"/>
    <x v="27"/>
    <x v="471"/>
    <x v="481"/>
    <x v="70"/>
    <x v="491"/>
    <x v="48"/>
    <x v="48"/>
    <x v="28"/>
    <x v="389"/>
    <x v="26"/>
    <x v="420"/>
    <x v="486"/>
    <x v="487"/>
    <x v="487"/>
    <x v="487"/>
    <x v="487"/>
    <x v="26"/>
    <x v="16"/>
    <x v="70"/>
    <x v="12"/>
    <x v="482"/>
    <x v="485"/>
    <x v="482"/>
    <x v="486"/>
    <x v="6"/>
    <x v="0"/>
    <x v="1"/>
    <x v="11"/>
  </r>
  <r>
    <x v="8"/>
    <x v="0"/>
    <x v="8"/>
    <x v="488"/>
    <x v="488"/>
    <x v="40"/>
    <x v="472"/>
    <x v="482"/>
    <x v="53"/>
    <x v="492"/>
    <x v="468"/>
    <x v="471"/>
    <x v="37"/>
    <x v="390"/>
    <x v="16"/>
    <x v="421"/>
    <x v="487"/>
    <x v="488"/>
    <x v="488"/>
    <x v="488"/>
    <x v="488"/>
    <x v="8"/>
    <x v="12"/>
    <x v="53"/>
    <x v="135"/>
    <x v="483"/>
    <x v="486"/>
    <x v="483"/>
    <x v="487"/>
    <x v="4"/>
    <x v="0"/>
    <x v="1"/>
    <x v="13"/>
  </r>
  <r>
    <x v="90"/>
    <x v="1"/>
    <x v="90"/>
    <x v="489"/>
    <x v="489"/>
    <x v="7"/>
    <x v="473"/>
    <x v="483"/>
    <x v="30"/>
    <x v="493"/>
    <x v="469"/>
    <x v="472"/>
    <x v="129"/>
    <x v="391"/>
    <x v="96"/>
    <x v="276"/>
    <x v="488"/>
    <x v="489"/>
    <x v="489"/>
    <x v="489"/>
    <x v="489"/>
    <x v="1"/>
    <x v="15"/>
    <x v="30"/>
    <x v="103"/>
    <x v="484"/>
    <x v="487"/>
    <x v="484"/>
    <x v="488"/>
    <x v="5"/>
    <x v="0"/>
    <x v="1"/>
    <x v="12"/>
  </r>
  <r>
    <x v="97"/>
    <x v="2"/>
    <x v="97"/>
    <x v="490"/>
    <x v="490"/>
    <x v="27"/>
    <x v="474"/>
    <x v="484"/>
    <x v="0"/>
    <x v="494"/>
    <x v="48"/>
    <x v="48"/>
    <x v="57"/>
    <x v="97"/>
    <x v="36"/>
    <x v="261"/>
    <x v="489"/>
    <x v="490"/>
    <x v="490"/>
    <x v="490"/>
    <x v="490"/>
    <x v="1"/>
    <x v="1"/>
    <x v="0"/>
    <x v="166"/>
    <x v="485"/>
    <x v="488"/>
    <x v="485"/>
    <x v="489"/>
    <x v="6"/>
    <x v="0"/>
    <x v="1"/>
    <x v="12"/>
  </r>
  <r>
    <x v="93"/>
    <x v="1"/>
    <x v="93"/>
    <x v="491"/>
    <x v="491"/>
    <x v="19"/>
    <x v="475"/>
    <x v="485"/>
    <x v="24"/>
    <x v="495"/>
    <x v="470"/>
    <x v="473"/>
    <x v="56"/>
    <x v="392"/>
    <x v="46"/>
    <x v="422"/>
    <x v="490"/>
    <x v="491"/>
    <x v="491"/>
    <x v="491"/>
    <x v="491"/>
    <x v="16"/>
    <x v="32"/>
    <x v="24"/>
    <x v="61"/>
    <x v="486"/>
    <x v="489"/>
    <x v="486"/>
    <x v="490"/>
    <x v="4"/>
    <x v="0"/>
    <x v="1"/>
    <x v="13"/>
  </r>
  <r>
    <x v="19"/>
    <x v="0"/>
    <x v="19"/>
    <x v="492"/>
    <x v="492"/>
    <x v="35"/>
    <x v="476"/>
    <x v="486"/>
    <x v="84"/>
    <x v="496"/>
    <x v="471"/>
    <x v="474"/>
    <x v="122"/>
    <x v="393"/>
    <x v="30"/>
    <x v="53"/>
    <x v="491"/>
    <x v="492"/>
    <x v="492"/>
    <x v="492"/>
    <x v="492"/>
    <x v="4"/>
    <x v="29"/>
    <x v="84"/>
    <x v="54"/>
    <x v="487"/>
    <x v="490"/>
    <x v="487"/>
    <x v="491"/>
    <x v="5"/>
    <x v="0"/>
    <x v="1"/>
    <x v="14"/>
  </r>
  <r>
    <x v="3"/>
    <x v="2"/>
    <x v="3"/>
    <x v="493"/>
    <x v="493"/>
    <x v="22"/>
    <x v="477"/>
    <x v="487"/>
    <x v="94"/>
    <x v="497"/>
    <x v="472"/>
    <x v="475"/>
    <x v="7"/>
    <x v="394"/>
    <x v="143"/>
    <x v="423"/>
    <x v="492"/>
    <x v="493"/>
    <x v="493"/>
    <x v="493"/>
    <x v="493"/>
    <x v="3"/>
    <x v="12"/>
    <x v="94"/>
    <x v="58"/>
    <x v="488"/>
    <x v="491"/>
    <x v="488"/>
    <x v="492"/>
    <x v="6"/>
    <x v="0"/>
    <x v="0"/>
    <x v="23"/>
  </r>
  <r>
    <x v="47"/>
    <x v="0"/>
    <x v="47"/>
    <x v="494"/>
    <x v="494"/>
    <x v="21"/>
    <x v="478"/>
    <x v="488"/>
    <x v="81"/>
    <x v="498"/>
    <x v="473"/>
    <x v="476"/>
    <x v="53"/>
    <x v="395"/>
    <x v="171"/>
    <x v="424"/>
    <x v="493"/>
    <x v="494"/>
    <x v="494"/>
    <x v="494"/>
    <x v="494"/>
    <x v="38"/>
    <x v="24"/>
    <x v="81"/>
    <x v="68"/>
    <x v="489"/>
    <x v="492"/>
    <x v="489"/>
    <x v="493"/>
    <x v="4"/>
    <x v="0"/>
    <x v="0"/>
    <x v="21"/>
  </r>
  <r>
    <x v="96"/>
    <x v="1"/>
    <x v="96"/>
    <x v="495"/>
    <x v="495"/>
    <x v="13"/>
    <x v="479"/>
    <x v="489"/>
    <x v="64"/>
    <x v="499"/>
    <x v="474"/>
    <x v="477"/>
    <x v="39"/>
    <x v="331"/>
    <x v="40"/>
    <x v="229"/>
    <x v="494"/>
    <x v="495"/>
    <x v="495"/>
    <x v="495"/>
    <x v="495"/>
    <x v="61"/>
    <x v="29"/>
    <x v="64"/>
    <x v="153"/>
    <x v="490"/>
    <x v="493"/>
    <x v="490"/>
    <x v="494"/>
    <x v="6"/>
    <x v="0"/>
    <x v="0"/>
    <x v="21"/>
  </r>
  <r>
    <x v="39"/>
    <x v="2"/>
    <x v="39"/>
    <x v="496"/>
    <x v="496"/>
    <x v="8"/>
    <x v="480"/>
    <x v="490"/>
    <x v="72"/>
    <x v="500"/>
    <x v="475"/>
    <x v="478"/>
    <x v="84"/>
    <x v="396"/>
    <x v="314"/>
    <x v="131"/>
    <x v="495"/>
    <x v="496"/>
    <x v="496"/>
    <x v="496"/>
    <x v="496"/>
    <x v="80"/>
    <x v="16"/>
    <x v="72"/>
    <x v="167"/>
    <x v="491"/>
    <x v="494"/>
    <x v="491"/>
    <x v="495"/>
    <x v="5"/>
    <x v="0"/>
    <x v="0"/>
    <x v="15"/>
  </r>
  <r>
    <x v="61"/>
    <x v="0"/>
    <x v="61"/>
    <x v="497"/>
    <x v="497"/>
    <x v="42"/>
    <x v="481"/>
    <x v="491"/>
    <x v="43"/>
    <x v="501"/>
    <x v="476"/>
    <x v="479"/>
    <x v="104"/>
    <x v="59"/>
    <x v="309"/>
    <x v="425"/>
    <x v="496"/>
    <x v="497"/>
    <x v="497"/>
    <x v="497"/>
    <x v="497"/>
    <x v="37"/>
    <x v="16"/>
    <x v="43"/>
    <x v="6"/>
    <x v="492"/>
    <x v="495"/>
    <x v="492"/>
    <x v="496"/>
    <x v="3"/>
    <x v="0"/>
    <x v="0"/>
    <x v="15"/>
  </r>
  <r>
    <x v="48"/>
    <x v="1"/>
    <x v="48"/>
    <x v="498"/>
    <x v="498"/>
    <x v="6"/>
    <x v="482"/>
    <x v="82"/>
    <x v="56"/>
    <x v="502"/>
    <x v="477"/>
    <x v="480"/>
    <x v="10"/>
    <x v="397"/>
    <x v="87"/>
    <x v="426"/>
    <x v="497"/>
    <x v="498"/>
    <x v="498"/>
    <x v="498"/>
    <x v="498"/>
    <x v="1"/>
    <x v="1"/>
    <x v="56"/>
    <x v="110"/>
    <x v="493"/>
    <x v="496"/>
    <x v="493"/>
    <x v="497"/>
    <x v="0"/>
    <x v="0"/>
    <x v="0"/>
    <x v="15"/>
  </r>
  <r>
    <x v="87"/>
    <x v="6"/>
    <x v="87"/>
    <x v="499"/>
    <x v="499"/>
    <x v="43"/>
    <x v="483"/>
    <x v="492"/>
    <x v="14"/>
    <x v="503"/>
    <x v="478"/>
    <x v="481"/>
    <x v="30"/>
    <x v="76"/>
    <x v="61"/>
    <x v="427"/>
    <x v="498"/>
    <x v="499"/>
    <x v="499"/>
    <x v="499"/>
    <x v="499"/>
    <x v="5"/>
    <x v="5"/>
    <x v="14"/>
    <x v="117"/>
    <x v="239"/>
    <x v="497"/>
    <x v="494"/>
    <x v="498"/>
    <x v="1"/>
    <x v="1"/>
    <x v="0"/>
    <x v="17"/>
  </r>
  <r>
    <x v="71"/>
    <x v="1"/>
    <x v="71"/>
    <x v="500"/>
    <x v="500"/>
    <x v="1"/>
    <x v="484"/>
    <x v="493"/>
    <x v="65"/>
    <x v="504"/>
    <x v="479"/>
    <x v="482"/>
    <x v="113"/>
    <x v="398"/>
    <x v="312"/>
    <x v="258"/>
    <x v="499"/>
    <x v="500"/>
    <x v="500"/>
    <x v="500"/>
    <x v="500"/>
    <x v="61"/>
    <x v="21"/>
    <x v="65"/>
    <x v="94"/>
    <x v="494"/>
    <x v="498"/>
    <x v="495"/>
    <x v="499"/>
    <x v="3"/>
    <x v="0"/>
    <x v="0"/>
    <x v="16"/>
  </r>
  <r>
    <x v="33"/>
    <x v="3"/>
    <x v="33"/>
    <x v="501"/>
    <x v="501"/>
    <x v="9"/>
    <x v="167"/>
    <x v="494"/>
    <x v="46"/>
    <x v="505"/>
    <x v="480"/>
    <x v="483"/>
    <x v="33"/>
    <x v="32"/>
    <x v="72"/>
    <x v="426"/>
    <x v="500"/>
    <x v="501"/>
    <x v="501"/>
    <x v="501"/>
    <x v="501"/>
    <x v="1"/>
    <x v="17"/>
    <x v="46"/>
    <x v="100"/>
    <x v="495"/>
    <x v="499"/>
    <x v="496"/>
    <x v="500"/>
    <x v="0"/>
    <x v="1"/>
    <x v="0"/>
    <x v="16"/>
  </r>
  <r>
    <x v="86"/>
    <x v="0"/>
    <x v="86"/>
    <x v="502"/>
    <x v="502"/>
    <x v="9"/>
    <x v="191"/>
    <x v="495"/>
    <x v="25"/>
    <x v="506"/>
    <x v="481"/>
    <x v="484"/>
    <x v="14"/>
    <x v="45"/>
    <x v="251"/>
    <x v="428"/>
    <x v="501"/>
    <x v="502"/>
    <x v="502"/>
    <x v="502"/>
    <x v="502"/>
    <x v="1"/>
    <x v="1"/>
    <x v="25"/>
    <x v="27"/>
    <x v="496"/>
    <x v="500"/>
    <x v="497"/>
    <x v="501"/>
    <x v="1"/>
    <x v="0"/>
    <x v="0"/>
    <x v="18"/>
  </r>
  <r>
    <x v="84"/>
    <x v="0"/>
    <x v="84"/>
    <x v="503"/>
    <x v="503"/>
    <x v="24"/>
    <x v="485"/>
    <x v="496"/>
    <x v="40"/>
    <x v="507"/>
    <x v="482"/>
    <x v="485"/>
    <x v="11"/>
    <x v="361"/>
    <x v="283"/>
    <x v="429"/>
    <x v="502"/>
    <x v="503"/>
    <x v="503"/>
    <x v="503"/>
    <x v="503"/>
    <x v="12"/>
    <x v="12"/>
    <x v="40"/>
    <x v="72"/>
    <x v="497"/>
    <x v="501"/>
    <x v="498"/>
    <x v="502"/>
    <x v="2"/>
    <x v="0"/>
    <x v="0"/>
    <x v="19"/>
  </r>
  <r>
    <x v="41"/>
    <x v="1"/>
    <x v="41"/>
    <x v="504"/>
    <x v="504"/>
    <x v="3"/>
    <x v="486"/>
    <x v="497"/>
    <x v="23"/>
    <x v="508"/>
    <x v="483"/>
    <x v="486"/>
    <x v="84"/>
    <x v="399"/>
    <x v="315"/>
    <x v="430"/>
    <x v="503"/>
    <x v="504"/>
    <x v="504"/>
    <x v="504"/>
    <x v="504"/>
    <x v="84"/>
    <x v="33"/>
    <x v="23"/>
    <x v="102"/>
    <x v="498"/>
    <x v="502"/>
    <x v="499"/>
    <x v="503"/>
    <x v="1"/>
    <x v="0"/>
    <x v="0"/>
    <x v="19"/>
  </r>
  <r>
    <x v="0"/>
    <x v="0"/>
    <x v="0"/>
    <x v="505"/>
    <x v="505"/>
    <x v="0"/>
    <x v="487"/>
    <x v="498"/>
    <x v="57"/>
    <x v="509"/>
    <x v="484"/>
    <x v="487"/>
    <x v="20"/>
    <x v="400"/>
    <x v="247"/>
    <x v="431"/>
    <x v="504"/>
    <x v="505"/>
    <x v="505"/>
    <x v="505"/>
    <x v="505"/>
    <x v="37"/>
    <x v="14"/>
    <x v="57"/>
    <x v="0"/>
    <x v="499"/>
    <x v="503"/>
    <x v="500"/>
    <x v="504"/>
    <x v="2"/>
    <x v="0"/>
    <x v="0"/>
    <x v="19"/>
  </r>
  <r>
    <x v="101"/>
    <x v="2"/>
    <x v="101"/>
    <x v="506"/>
    <x v="506"/>
    <x v="27"/>
    <x v="488"/>
    <x v="499"/>
    <x v="11"/>
    <x v="510"/>
    <x v="48"/>
    <x v="48"/>
    <x v="130"/>
    <x v="123"/>
    <x v="316"/>
    <x v="432"/>
    <x v="505"/>
    <x v="506"/>
    <x v="506"/>
    <x v="506"/>
    <x v="506"/>
    <x v="62"/>
    <x v="32"/>
    <x v="11"/>
    <x v="80"/>
    <x v="500"/>
    <x v="504"/>
    <x v="501"/>
    <x v="505"/>
    <x v="0"/>
    <x v="0"/>
    <x v="0"/>
    <x v="19"/>
  </r>
  <r>
    <x v="88"/>
    <x v="0"/>
    <x v="88"/>
    <x v="507"/>
    <x v="507"/>
    <x v="0"/>
    <x v="489"/>
    <x v="500"/>
    <x v="53"/>
    <x v="511"/>
    <x v="485"/>
    <x v="488"/>
    <x v="51"/>
    <x v="401"/>
    <x v="276"/>
    <x v="13"/>
    <x v="506"/>
    <x v="507"/>
    <x v="507"/>
    <x v="507"/>
    <x v="507"/>
    <x v="1"/>
    <x v="1"/>
    <x v="53"/>
    <x v="104"/>
    <x v="501"/>
    <x v="505"/>
    <x v="502"/>
    <x v="506"/>
    <x v="0"/>
    <x v="0"/>
    <x v="0"/>
    <x v="20"/>
  </r>
  <r>
    <x v="77"/>
    <x v="1"/>
    <x v="77"/>
    <x v="508"/>
    <x v="508"/>
    <x v="5"/>
    <x v="490"/>
    <x v="501"/>
    <x v="26"/>
    <x v="512"/>
    <x v="486"/>
    <x v="489"/>
    <x v="75"/>
    <x v="346"/>
    <x v="317"/>
    <x v="433"/>
    <x v="507"/>
    <x v="508"/>
    <x v="508"/>
    <x v="508"/>
    <x v="508"/>
    <x v="1"/>
    <x v="40"/>
    <x v="26"/>
    <x v="58"/>
    <x v="502"/>
    <x v="506"/>
    <x v="503"/>
    <x v="507"/>
    <x v="1"/>
    <x v="0"/>
    <x v="0"/>
    <x v="0"/>
  </r>
  <r>
    <x v="78"/>
    <x v="2"/>
    <x v="78"/>
    <x v="509"/>
    <x v="509"/>
    <x v="27"/>
    <x v="491"/>
    <x v="502"/>
    <x v="64"/>
    <x v="513"/>
    <x v="48"/>
    <x v="48"/>
    <x v="131"/>
    <x v="402"/>
    <x v="318"/>
    <x v="434"/>
    <x v="508"/>
    <x v="509"/>
    <x v="509"/>
    <x v="509"/>
    <x v="509"/>
    <x v="7"/>
    <x v="12"/>
    <x v="64"/>
    <x v="75"/>
    <x v="503"/>
    <x v="507"/>
    <x v="504"/>
    <x v="508"/>
    <x v="0"/>
    <x v="0"/>
    <x v="0"/>
    <x v="0"/>
  </r>
  <r>
    <x v="67"/>
    <x v="0"/>
    <x v="67"/>
    <x v="510"/>
    <x v="510"/>
    <x v="6"/>
    <x v="492"/>
    <x v="503"/>
    <x v="40"/>
    <x v="514"/>
    <x v="487"/>
    <x v="490"/>
    <x v="66"/>
    <x v="403"/>
    <x v="153"/>
    <x v="435"/>
    <x v="509"/>
    <x v="510"/>
    <x v="510"/>
    <x v="510"/>
    <x v="510"/>
    <x v="26"/>
    <x v="10"/>
    <x v="40"/>
    <x v="0"/>
    <x v="504"/>
    <x v="508"/>
    <x v="505"/>
    <x v="509"/>
    <x v="3"/>
    <x v="0"/>
    <x v="0"/>
    <x v="0"/>
  </r>
  <r>
    <x v="22"/>
    <x v="1"/>
    <x v="22"/>
    <x v="511"/>
    <x v="511"/>
    <x v="25"/>
    <x v="493"/>
    <x v="504"/>
    <x v="87"/>
    <x v="515"/>
    <x v="488"/>
    <x v="491"/>
    <x v="29"/>
    <x v="404"/>
    <x v="319"/>
    <x v="436"/>
    <x v="510"/>
    <x v="511"/>
    <x v="511"/>
    <x v="511"/>
    <x v="511"/>
    <x v="1"/>
    <x v="1"/>
    <x v="87"/>
    <x v="11"/>
    <x v="505"/>
    <x v="509"/>
    <x v="506"/>
    <x v="510"/>
    <x v="0"/>
    <x v="0"/>
    <x v="0"/>
    <x v="1"/>
  </r>
  <r>
    <x v="102"/>
    <x v="2"/>
    <x v="102"/>
    <x v="512"/>
    <x v="512"/>
    <x v="19"/>
    <x v="494"/>
    <x v="505"/>
    <x v="7"/>
    <x v="516"/>
    <x v="489"/>
    <x v="492"/>
    <x v="21"/>
    <x v="345"/>
    <x v="320"/>
    <x v="437"/>
    <x v="511"/>
    <x v="512"/>
    <x v="512"/>
    <x v="512"/>
    <x v="512"/>
    <x v="83"/>
    <x v="1"/>
    <x v="7"/>
    <x v="129"/>
    <x v="506"/>
    <x v="510"/>
    <x v="507"/>
    <x v="511"/>
    <x v="1"/>
    <x v="0"/>
    <x v="0"/>
    <x v="1"/>
  </r>
  <r>
    <x v="32"/>
    <x v="0"/>
    <x v="32"/>
    <x v="513"/>
    <x v="513"/>
    <x v="25"/>
    <x v="495"/>
    <x v="506"/>
    <x v="65"/>
    <x v="517"/>
    <x v="490"/>
    <x v="493"/>
    <x v="29"/>
    <x v="405"/>
    <x v="41"/>
    <x v="61"/>
    <x v="512"/>
    <x v="513"/>
    <x v="513"/>
    <x v="513"/>
    <x v="513"/>
    <x v="45"/>
    <x v="20"/>
    <x v="65"/>
    <x v="11"/>
    <x v="507"/>
    <x v="511"/>
    <x v="508"/>
    <x v="512"/>
    <x v="3"/>
    <x v="0"/>
    <x v="0"/>
    <x v="1"/>
  </r>
  <r>
    <x v="44"/>
    <x v="2"/>
    <x v="44"/>
    <x v="514"/>
    <x v="514"/>
    <x v="10"/>
    <x v="496"/>
    <x v="507"/>
    <x v="53"/>
    <x v="518"/>
    <x v="491"/>
    <x v="494"/>
    <x v="47"/>
    <x v="406"/>
    <x v="76"/>
    <x v="438"/>
    <x v="513"/>
    <x v="514"/>
    <x v="514"/>
    <x v="514"/>
    <x v="514"/>
    <x v="0"/>
    <x v="2"/>
    <x v="53"/>
    <x v="75"/>
    <x v="508"/>
    <x v="512"/>
    <x v="509"/>
    <x v="513"/>
    <x v="0"/>
    <x v="0"/>
    <x v="0"/>
    <x v="2"/>
  </r>
  <r>
    <x v="81"/>
    <x v="2"/>
    <x v="81"/>
    <x v="515"/>
    <x v="515"/>
    <x v="11"/>
    <x v="497"/>
    <x v="508"/>
    <x v="53"/>
    <x v="519"/>
    <x v="492"/>
    <x v="495"/>
    <x v="7"/>
    <x v="407"/>
    <x v="321"/>
    <x v="439"/>
    <x v="514"/>
    <x v="515"/>
    <x v="515"/>
    <x v="515"/>
    <x v="515"/>
    <x v="1"/>
    <x v="24"/>
    <x v="53"/>
    <x v="70"/>
    <x v="509"/>
    <x v="513"/>
    <x v="510"/>
    <x v="514"/>
    <x v="1"/>
    <x v="0"/>
    <x v="1"/>
    <x v="4"/>
  </r>
  <r>
    <x v="30"/>
    <x v="0"/>
    <x v="30"/>
    <x v="516"/>
    <x v="516"/>
    <x v="6"/>
    <x v="498"/>
    <x v="509"/>
    <x v="4"/>
    <x v="520"/>
    <x v="493"/>
    <x v="496"/>
    <x v="62"/>
    <x v="408"/>
    <x v="117"/>
    <x v="440"/>
    <x v="515"/>
    <x v="516"/>
    <x v="516"/>
    <x v="516"/>
    <x v="516"/>
    <x v="1"/>
    <x v="1"/>
    <x v="4"/>
    <x v="4"/>
    <x v="510"/>
    <x v="514"/>
    <x v="511"/>
    <x v="515"/>
    <x v="3"/>
    <x v="0"/>
    <x v="1"/>
    <x v="4"/>
  </r>
  <r>
    <x v="40"/>
    <x v="0"/>
    <x v="40"/>
    <x v="517"/>
    <x v="517"/>
    <x v="35"/>
    <x v="499"/>
    <x v="510"/>
    <x v="84"/>
    <x v="521"/>
    <x v="494"/>
    <x v="497"/>
    <x v="18"/>
    <x v="409"/>
    <x v="67"/>
    <x v="441"/>
    <x v="516"/>
    <x v="517"/>
    <x v="517"/>
    <x v="517"/>
    <x v="517"/>
    <x v="1"/>
    <x v="1"/>
    <x v="84"/>
    <x v="139"/>
    <x v="511"/>
    <x v="515"/>
    <x v="512"/>
    <x v="516"/>
    <x v="0"/>
    <x v="0"/>
    <x v="1"/>
    <x v="5"/>
  </r>
  <r>
    <x v="10"/>
    <x v="2"/>
    <x v="10"/>
    <x v="518"/>
    <x v="518"/>
    <x v="40"/>
    <x v="500"/>
    <x v="511"/>
    <x v="63"/>
    <x v="522"/>
    <x v="495"/>
    <x v="498"/>
    <x v="81"/>
    <x v="410"/>
    <x v="322"/>
    <x v="84"/>
    <x v="517"/>
    <x v="518"/>
    <x v="518"/>
    <x v="518"/>
    <x v="518"/>
    <x v="2"/>
    <x v="11"/>
    <x v="63"/>
    <x v="80"/>
    <x v="512"/>
    <x v="516"/>
    <x v="513"/>
    <x v="517"/>
    <x v="3"/>
    <x v="0"/>
    <x v="1"/>
    <x v="6"/>
  </r>
  <r>
    <x v="105"/>
    <x v="0"/>
    <x v="105"/>
    <x v="519"/>
    <x v="519"/>
    <x v="3"/>
    <x v="501"/>
    <x v="512"/>
    <x v="27"/>
    <x v="523"/>
    <x v="496"/>
    <x v="499"/>
    <x v="75"/>
    <x v="108"/>
    <x v="6"/>
    <x v="442"/>
    <x v="518"/>
    <x v="519"/>
    <x v="519"/>
    <x v="519"/>
    <x v="519"/>
    <x v="1"/>
    <x v="1"/>
    <x v="27"/>
    <x v="94"/>
    <x v="513"/>
    <x v="517"/>
    <x v="514"/>
    <x v="518"/>
    <x v="4"/>
    <x v="0"/>
    <x v="1"/>
    <x v="5"/>
  </r>
  <r>
    <x v="94"/>
    <x v="0"/>
    <x v="94"/>
    <x v="520"/>
    <x v="520"/>
    <x v="55"/>
    <x v="502"/>
    <x v="513"/>
    <x v="42"/>
    <x v="524"/>
    <x v="497"/>
    <x v="500"/>
    <x v="132"/>
    <x v="411"/>
    <x v="323"/>
    <x v="443"/>
    <x v="519"/>
    <x v="520"/>
    <x v="520"/>
    <x v="520"/>
    <x v="520"/>
    <x v="1"/>
    <x v="1"/>
    <x v="42"/>
    <x v="134"/>
    <x v="514"/>
    <x v="518"/>
    <x v="515"/>
    <x v="519"/>
    <x v="5"/>
    <x v="0"/>
    <x v="1"/>
    <x v="6"/>
  </r>
  <r>
    <x v="33"/>
    <x v="1"/>
    <x v="33"/>
    <x v="521"/>
    <x v="521"/>
    <x v="40"/>
    <x v="503"/>
    <x v="471"/>
    <x v="0"/>
    <x v="525"/>
    <x v="498"/>
    <x v="501"/>
    <x v="47"/>
    <x v="412"/>
    <x v="37"/>
    <x v="444"/>
    <x v="520"/>
    <x v="521"/>
    <x v="521"/>
    <x v="521"/>
    <x v="521"/>
    <x v="1"/>
    <x v="1"/>
    <x v="0"/>
    <x v="166"/>
    <x v="515"/>
    <x v="519"/>
    <x v="516"/>
    <x v="520"/>
    <x v="5"/>
    <x v="0"/>
    <x v="1"/>
    <x v="7"/>
  </r>
  <r>
    <x v="56"/>
    <x v="0"/>
    <x v="56"/>
    <x v="522"/>
    <x v="522"/>
    <x v="16"/>
    <x v="504"/>
    <x v="514"/>
    <x v="4"/>
    <x v="526"/>
    <x v="499"/>
    <x v="502"/>
    <x v="24"/>
    <x v="413"/>
    <x v="324"/>
    <x v="445"/>
    <x v="521"/>
    <x v="522"/>
    <x v="522"/>
    <x v="522"/>
    <x v="522"/>
    <x v="1"/>
    <x v="1"/>
    <x v="4"/>
    <x v="4"/>
    <x v="516"/>
    <x v="520"/>
    <x v="517"/>
    <x v="521"/>
    <x v="4"/>
    <x v="0"/>
    <x v="1"/>
    <x v="7"/>
  </r>
  <r>
    <x v="111"/>
    <x v="0"/>
    <x v="111"/>
    <x v="523"/>
    <x v="523"/>
    <x v="35"/>
    <x v="505"/>
    <x v="515"/>
    <x v="38"/>
    <x v="527"/>
    <x v="500"/>
    <x v="503"/>
    <x v="47"/>
    <x v="360"/>
    <x v="80"/>
    <x v="446"/>
    <x v="522"/>
    <x v="523"/>
    <x v="523"/>
    <x v="523"/>
    <x v="523"/>
    <x v="1"/>
    <x v="1"/>
    <x v="38"/>
    <x v="44"/>
    <x v="517"/>
    <x v="521"/>
    <x v="518"/>
    <x v="522"/>
    <x v="5"/>
    <x v="0"/>
    <x v="1"/>
    <x v="8"/>
  </r>
  <r>
    <x v="74"/>
    <x v="1"/>
    <x v="74"/>
    <x v="524"/>
    <x v="524"/>
    <x v="35"/>
    <x v="506"/>
    <x v="516"/>
    <x v="27"/>
    <x v="528"/>
    <x v="501"/>
    <x v="504"/>
    <x v="13"/>
    <x v="297"/>
    <x v="325"/>
    <x v="321"/>
    <x v="523"/>
    <x v="524"/>
    <x v="524"/>
    <x v="524"/>
    <x v="524"/>
    <x v="3"/>
    <x v="1"/>
    <x v="27"/>
    <x v="68"/>
    <x v="518"/>
    <x v="522"/>
    <x v="519"/>
    <x v="523"/>
    <x v="5"/>
    <x v="0"/>
    <x v="1"/>
    <x v="9"/>
  </r>
  <r>
    <x v="89"/>
    <x v="2"/>
    <x v="89"/>
    <x v="525"/>
    <x v="525"/>
    <x v="48"/>
    <x v="507"/>
    <x v="517"/>
    <x v="25"/>
    <x v="529"/>
    <x v="502"/>
    <x v="505"/>
    <x v="81"/>
    <x v="102"/>
    <x v="217"/>
    <x v="447"/>
    <x v="524"/>
    <x v="525"/>
    <x v="525"/>
    <x v="525"/>
    <x v="525"/>
    <x v="1"/>
    <x v="1"/>
    <x v="25"/>
    <x v="27"/>
    <x v="519"/>
    <x v="523"/>
    <x v="520"/>
    <x v="524"/>
    <x v="6"/>
    <x v="0"/>
    <x v="1"/>
    <x v="10"/>
  </r>
  <r>
    <x v="13"/>
    <x v="1"/>
    <x v="13"/>
    <x v="526"/>
    <x v="526"/>
    <x v="13"/>
    <x v="508"/>
    <x v="518"/>
    <x v="27"/>
    <x v="530"/>
    <x v="503"/>
    <x v="506"/>
    <x v="51"/>
    <x v="414"/>
    <x v="101"/>
    <x v="448"/>
    <x v="525"/>
    <x v="526"/>
    <x v="526"/>
    <x v="526"/>
    <x v="526"/>
    <x v="14"/>
    <x v="1"/>
    <x v="27"/>
    <x v="50"/>
    <x v="520"/>
    <x v="524"/>
    <x v="521"/>
    <x v="525"/>
    <x v="5"/>
    <x v="0"/>
    <x v="1"/>
    <x v="10"/>
  </r>
  <r>
    <x v="54"/>
    <x v="2"/>
    <x v="54"/>
    <x v="527"/>
    <x v="527"/>
    <x v="42"/>
    <x v="75"/>
    <x v="519"/>
    <x v="57"/>
    <x v="531"/>
    <x v="504"/>
    <x v="507"/>
    <x v="21"/>
    <x v="415"/>
    <x v="17"/>
    <x v="449"/>
    <x v="526"/>
    <x v="527"/>
    <x v="527"/>
    <x v="527"/>
    <x v="527"/>
    <x v="1"/>
    <x v="1"/>
    <x v="57"/>
    <x v="88"/>
    <x v="521"/>
    <x v="525"/>
    <x v="522"/>
    <x v="526"/>
    <x v="5"/>
    <x v="0"/>
    <x v="1"/>
    <x v="11"/>
  </r>
  <r>
    <x v="19"/>
    <x v="0"/>
    <x v="19"/>
    <x v="528"/>
    <x v="528"/>
    <x v="27"/>
    <x v="509"/>
    <x v="520"/>
    <x v="49"/>
    <x v="532"/>
    <x v="48"/>
    <x v="48"/>
    <x v="133"/>
    <x v="85"/>
    <x v="326"/>
    <x v="450"/>
    <x v="527"/>
    <x v="528"/>
    <x v="528"/>
    <x v="528"/>
    <x v="528"/>
    <x v="17"/>
    <x v="13"/>
    <x v="49"/>
    <x v="55"/>
    <x v="522"/>
    <x v="526"/>
    <x v="523"/>
    <x v="527"/>
    <x v="6"/>
    <x v="0"/>
    <x v="1"/>
    <x v="11"/>
  </r>
  <r>
    <x v="25"/>
    <x v="1"/>
    <x v="25"/>
    <x v="529"/>
    <x v="529"/>
    <x v="4"/>
    <x v="410"/>
    <x v="521"/>
    <x v="8"/>
    <x v="533"/>
    <x v="505"/>
    <x v="508"/>
    <x v="84"/>
    <x v="416"/>
    <x v="214"/>
    <x v="451"/>
    <x v="528"/>
    <x v="529"/>
    <x v="529"/>
    <x v="529"/>
    <x v="529"/>
    <x v="46"/>
    <x v="21"/>
    <x v="8"/>
    <x v="22"/>
    <x v="523"/>
    <x v="527"/>
    <x v="524"/>
    <x v="528"/>
    <x v="4"/>
    <x v="0"/>
    <x v="1"/>
    <x v="12"/>
  </r>
  <r>
    <x v="18"/>
    <x v="2"/>
    <x v="18"/>
    <x v="530"/>
    <x v="530"/>
    <x v="20"/>
    <x v="510"/>
    <x v="522"/>
    <x v="84"/>
    <x v="534"/>
    <x v="506"/>
    <x v="509"/>
    <x v="3"/>
    <x v="417"/>
    <x v="100"/>
    <x v="452"/>
    <x v="529"/>
    <x v="530"/>
    <x v="530"/>
    <x v="530"/>
    <x v="530"/>
    <x v="1"/>
    <x v="1"/>
    <x v="84"/>
    <x v="139"/>
    <x v="524"/>
    <x v="528"/>
    <x v="525"/>
    <x v="529"/>
    <x v="6"/>
    <x v="0"/>
    <x v="1"/>
    <x v="12"/>
  </r>
  <r>
    <x v="27"/>
    <x v="1"/>
    <x v="27"/>
    <x v="531"/>
    <x v="531"/>
    <x v="63"/>
    <x v="511"/>
    <x v="523"/>
    <x v="60"/>
    <x v="535"/>
    <x v="507"/>
    <x v="510"/>
    <x v="98"/>
    <x v="280"/>
    <x v="327"/>
    <x v="453"/>
    <x v="530"/>
    <x v="531"/>
    <x v="531"/>
    <x v="531"/>
    <x v="531"/>
    <x v="24"/>
    <x v="13"/>
    <x v="60"/>
    <x v="92"/>
    <x v="525"/>
    <x v="529"/>
    <x v="526"/>
    <x v="530"/>
    <x v="4"/>
    <x v="0"/>
    <x v="1"/>
    <x v="13"/>
  </r>
  <r>
    <x v="16"/>
    <x v="2"/>
    <x v="16"/>
    <x v="532"/>
    <x v="532"/>
    <x v="1"/>
    <x v="512"/>
    <x v="524"/>
    <x v="52"/>
    <x v="536"/>
    <x v="508"/>
    <x v="511"/>
    <x v="134"/>
    <x v="72"/>
    <x v="86"/>
    <x v="454"/>
    <x v="531"/>
    <x v="532"/>
    <x v="532"/>
    <x v="532"/>
    <x v="532"/>
    <x v="1"/>
    <x v="1"/>
    <x v="52"/>
    <x v="168"/>
    <x v="526"/>
    <x v="530"/>
    <x v="527"/>
    <x v="531"/>
    <x v="5"/>
    <x v="0"/>
    <x v="1"/>
    <x v="13"/>
  </r>
  <r>
    <x v="46"/>
    <x v="1"/>
    <x v="46"/>
    <x v="533"/>
    <x v="533"/>
    <x v="48"/>
    <x v="513"/>
    <x v="525"/>
    <x v="18"/>
    <x v="537"/>
    <x v="509"/>
    <x v="512"/>
    <x v="128"/>
    <x v="243"/>
    <x v="275"/>
    <x v="455"/>
    <x v="532"/>
    <x v="533"/>
    <x v="533"/>
    <x v="533"/>
    <x v="533"/>
    <x v="47"/>
    <x v="0"/>
    <x v="18"/>
    <x v="32"/>
    <x v="527"/>
    <x v="531"/>
    <x v="528"/>
    <x v="532"/>
    <x v="6"/>
    <x v="0"/>
    <x v="0"/>
    <x v="23"/>
  </r>
  <r>
    <x v="42"/>
    <x v="2"/>
    <x v="42"/>
    <x v="534"/>
    <x v="534"/>
    <x v="2"/>
    <x v="514"/>
    <x v="526"/>
    <x v="59"/>
    <x v="538"/>
    <x v="510"/>
    <x v="513"/>
    <x v="29"/>
    <x v="418"/>
    <x v="185"/>
    <x v="456"/>
    <x v="533"/>
    <x v="534"/>
    <x v="534"/>
    <x v="534"/>
    <x v="534"/>
    <x v="87"/>
    <x v="21"/>
    <x v="59"/>
    <x v="41"/>
    <x v="528"/>
    <x v="532"/>
    <x v="529"/>
    <x v="533"/>
    <x v="4"/>
    <x v="0"/>
    <x v="0"/>
    <x v="23"/>
  </r>
  <r>
    <x v="15"/>
    <x v="2"/>
    <x v="15"/>
    <x v="535"/>
    <x v="535"/>
    <x v="65"/>
    <x v="515"/>
    <x v="527"/>
    <x v="9"/>
    <x v="539"/>
    <x v="511"/>
    <x v="514"/>
    <x v="115"/>
    <x v="222"/>
    <x v="328"/>
    <x v="457"/>
    <x v="534"/>
    <x v="535"/>
    <x v="535"/>
    <x v="535"/>
    <x v="535"/>
    <x v="1"/>
    <x v="24"/>
    <x v="9"/>
    <x v="80"/>
    <x v="529"/>
    <x v="533"/>
    <x v="530"/>
    <x v="534"/>
    <x v="6"/>
    <x v="0"/>
    <x v="0"/>
    <x v="21"/>
  </r>
  <r>
    <x v="8"/>
    <x v="0"/>
    <x v="8"/>
    <x v="536"/>
    <x v="536"/>
    <x v="27"/>
    <x v="516"/>
    <x v="528"/>
    <x v="1"/>
    <x v="540"/>
    <x v="48"/>
    <x v="48"/>
    <x v="33"/>
    <x v="416"/>
    <x v="74"/>
    <x v="458"/>
    <x v="535"/>
    <x v="536"/>
    <x v="536"/>
    <x v="536"/>
    <x v="536"/>
    <x v="37"/>
    <x v="28"/>
    <x v="1"/>
    <x v="82"/>
    <x v="530"/>
    <x v="534"/>
    <x v="531"/>
    <x v="535"/>
    <x v="4"/>
    <x v="0"/>
    <x v="0"/>
    <x v="21"/>
  </r>
  <r>
    <x v="90"/>
    <x v="1"/>
    <x v="90"/>
    <x v="537"/>
    <x v="537"/>
    <x v="29"/>
    <x v="517"/>
    <x v="529"/>
    <x v="57"/>
    <x v="541"/>
    <x v="512"/>
    <x v="515"/>
    <x v="21"/>
    <x v="74"/>
    <x v="329"/>
    <x v="459"/>
    <x v="536"/>
    <x v="537"/>
    <x v="537"/>
    <x v="537"/>
    <x v="537"/>
    <x v="1"/>
    <x v="7"/>
    <x v="57"/>
    <x v="103"/>
    <x v="531"/>
    <x v="535"/>
    <x v="532"/>
    <x v="536"/>
    <x v="6"/>
    <x v="0"/>
    <x v="0"/>
    <x v="21"/>
  </r>
  <r>
    <x v="64"/>
    <x v="4"/>
    <x v="64"/>
    <x v="538"/>
    <x v="538"/>
    <x v="25"/>
    <x v="518"/>
    <x v="77"/>
    <x v="23"/>
    <x v="542"/>
    <x v="513"/>
    <x v="516"/>
    <x v="1"/>
    <x v="76"/>
    <x v="69"/>
    <x v="460"/>
    <x v="537"/>
    <x v="538"/>
    <x v="538"/>
    <x v="538"/>
    <x v="538"/>
    <x v="88"/>
    <x v="5"/>
    <x v="23"/>
    <x v="129"/>
    <x v="532"/>
    <x v="536"/>
    <x v="533"/>
    <x v="537"/>
    <x v="3"/>
    <x v="1"/>
    <x v="0"/>
    <x v="15"/>
  </r>
  <r>
    <x v="59"/>
    <x v="0"/>
    <x v="59"/>
    <x v="539"/>
    <x v="539"/>
    <x v="6"/>
    <x v="519"/>
    <x v="530"/>
    <x v="43"/>
    <x v="543"/>
    <x v="514"/>
    <x v="517"/>
    <x v="8"/>
    <x v="419"/>
    <x v="330"/>
    <x v="199"/>
    <x v="538"/>
    <x v="539"/>
    <x v="539"/>
    <x v="539"/>
    <x v="539"/>
    <x v="1"/>
    <x v="1"/>
    <x v="43"/>
    <x v="74"/>
    <x v="533"/>
    <x v="537"/>
    <x v="534"/>
    <x v="538"/>
    <x v="3"/>
    <x v="0"/>
    <x v="0"/>
    <x v="15"/>
  </r>
  <r>
    <x v="63"/>
    <x v="0"/>
    <x v="63"/>
    <x v="540"/>
    <x v="540"/>
    <x v="33"/>
    <x v="425"/>
    <x v="431"/>
    <x v="1"/>
    <x v="544"/>
    <x v="419"/>
    <x v="422"/>
    <x v="135"/>
    <x v="420"/>
    <x v="122"/>
    <x v="304"/>
    <x v="539"/>
    <x v="540"/>
    <x v="540"/>
    <x v="540"/>
    <x v="540"/>
    <x v="32"/>
    <x v="14"/>
    <x v="1"/>
    <x v="120"/>
    <x v="534"/>
    <x v="538"/>
    <x v="535"/>
    <x v="539"/>
    <x v="0"/>
    <x v="0"/>
    <x v="0"/>
    <x v="17"/>
  </r>
  <r>
    <x v="35"/>
    <x v="1"/>
    <x v="35"/>
    <x v="541"/>
    <x v="541"/>
    <x v="35"/>
    <x v="520"/>
    <x v="531"/>
    <x v="95"/>
    <x v="545"/>
    <x v="515"/>
    <x v="518"/>
    <x v="7"/>
    <x v="230"/>
    <x v="331"/>
    <x v="461"/>
    <x v="540"/>
    <x v="541"/>
    <x v="541"/>
    <x v="541"/>
    <x v="541"/>
    <x v="14"/>
    <x v="7"/>
    <x v="95"/>
    <x v="73"/>
    <x v="535"/>
    <x v="539"/>
    <x v="536"/>
    <x v="540"/>
    <x v="1"/>
    <x v="0"/>
    <x v="0"/>
    <x v="17"/>
  </r>
  <r>
    <x v="108"/>
    <x v="2"/>
    <x v="108"/>
    <x v="542"/>
    <x v="542"/>
    <x v="6"/>
    <x v="425"/>
    <x v="532"/>
    <x v="38"/>
    <x v="546"/>
    <x v="516"/>
    <x v="519"/>
    <x v="35"/>
    <x v="403"/>
    <x v="122"/>
    <x v="462"/>
    <x v="541"/>
    <x v="542"/>
    <x v="542"/>
    <x v="542"/>
    <x v="542"/>
    <x v="16"/>
    <x v="10"/>
    <x v="38"/>
    <x v="169"/>
    <x v="536"/>
    <x v="540"/>
    <x v="537"/>
    <x v="541"/>
    <x v="2"/>
    <x v="0"/>
    <x v="0"/>
    <x v="17"/>
  </r>
  <r>
    <x v="79"/>
    <x v="1"/>
    <x v="79"/>
    <x v="543"/>
    <x v="543"/>
    <x v="48"/>
    <x v="521"/>
    <x v="533"/>
    <x v="73"/>
    <x v="547"/>
    <x v="517"/>
    <x v="520"/>
    <x v="115"/>
    <x v="8"/>
    <x v="332"/>
    <x v="463"/>
    <x v="542"/>
    <x v="543"/>
    <x v="543"/>
    <x v="543"/>
    <x v="543"/>
    <x v="1"/>
    <x v="3"/>
    <x v="73"/>
    <x v="133"/>
    <x v="537"/>
    <x v="541"/>
    <x v="538"/>
    <x v="542"/>
    <x v="0"/>
    <x v="0"/>
    <x v="0"/>
    <x v="18"/>
  </r>
  <r>
    <x v="112"/>
    <x v="2"/>
    <x v="112"/>
    <x v="544"/>
    <x v="544"/>
    <x v="8"/>
    <x v="522"/>
    <x v="534"/>
    <x v="12"/>
    <x v="548"/>
    <x v="518"/>
    <x v="521"/>
    <x v="13"/>
    <x v="421"/>
    <x v="333"/>
    <x v="239"/>
    <x v="543"/>
    <x v="544"/>
    <x v="544"/>
    <x v="544"/>
    <x v="544"/>
    <x v="1"/>
    <x v="16"/>
    <x v="12"/>
    <x v="6"/>
    <x v="538"/>
    <x v="542"/>
    <x v="539"/>
    <x v="543"/>
    <x v="0"/>
    <x v="0"/>
    <x v="0"/>
    <x v="18"/>
  </r>
  <r>
    <x v="33"/>
    <x v="3"/>
    <x v="33"/>
    <x v="545"/>
    <x v="545"/>
    <x v="29"/>
    <x v="523"/>
    <x v="535"/>
    <x v="8"/>
    <x v="549"/>
    <x v="519"/>
    <x v="522"/>
    <x v="2"/>
    <x v="422"/>
    <x v="192"/>
    <x v="464"/>
    <x v="544"/>
    <x v="545"/>
    <x v="545"/>
    <x v="545"/>
    <x v="545"/>
    <x v="1"/>
    <x v="25"/>
    <x v="8"/>
    <x v="95"/>
    <x v="539"/>
    <x v="543"/>
    <x v="540"/>
    <x v="544"/>
    <x v="1"/>
    <x v="1"/>
    <x v="0"/>
    <x v="18"/>
  </r>
  <r>
    <x v="66"/>
    <x v="0"/>
    <x v="66"/>
    <x v="546"/>
    <x v="546"/>
    <x v="27"/>
    <x v="524"/>
    <x v="536"/>
    <x v="11"/>
    <x v="550"/>
    <x v="48"/>
    <x v="523"/>
    <x v="3"/>
    <x v="423"/>
    <x v="334"/>
    <x v="465"/>
    <x v="545"/>
    <x v="546"/>
    <x v="546"/>
    <x v="546"/>
    <x v="546"/>
    <x v="1"/>
    <x v="7"/>
    <x v="11"/>
    <x v="79"/>
    <x v="540"/>
    <x v="544"/>
    <x v="541"/>
    <x v="545"/>
    <x v="3"/>
    <x v="0"/>
    <x v="0"/>
    <x v="19"/>
  </r>
  <r>
    <x v="83"/>
    <x v="5"/>
    <x v="83"/>
    <x v="547"/>
    <x v="547"/>
    <x v="27"/>
    <x v="525"/>
    <x v="537"/>
    <x v="87"/>
    <x v="551"/>
    <x v="48"/>
    <x v="48"/>
    <x v="136"/>
    <x v="76"/>
    <x v="96"/>
    <x v="466"/>
    <x v="546"/>
    <x v="547"/>
    <x v="547"/>
    <x v="547"/>
    <x v="547"/>
    <x v="89"/>
    <x v="32"/>
    <x v="87"/>
    <x v="116"/>
    <x v="541"/>
    <x v="545"/>
    <x v="542"/>
    <x v="546"/>
    <x v="1"/>
    <x v="1"/>
    <x v="0"/>
    <x v="19"/>
  </r>
  <r>
    <x v="69"/>
    <x v="2"/>
    <x v="69"/>
    <x v="548"/>
    <x v="548"/>
    <x v="60"/>
    <x v="526"/>
    <x v="538"/>
    <x v="26"/>
    <x v="552"/>
    <x v="520"/>
    <x v="524"/>
    <x v="35"/>
    <x v="100"/>
    <x v="335"/>
    <x v="467"/>
    <x v="547"/>
    <x v="548"/>
    <x v="548"/>
    <x v="548"/>
    <x v="548"/>
    <x v="1"/>
    <x v="13"/>
    <x v="26"/>
    <x v="61"/>
    <x v="542"/>
    <x v="546"/>
    <x v="543"/>
    <x v="547"/>
    <x v="3"/>
    <x v="0"/>
    <x v="0"/>
    <x v="19"/>
  </r>
  <r>
    <x v="73"/>
    <x v="0"/>
    <x v="73"/>
    <x v="549"/>
    <x v="549"/>
    <x v="2"/>
    <x v="330"/>
    <x v="539"/>
    <x v="40"/>
    <x v="553"/>
    <x v="521"/>
    <x v="525"/>
    <x v="137"/>
    <x v="75"/>
    <x v="15"/>
    <x v="468"/>
    <x v="548"/>
    <x v="549"/>
    <x v="549"/>
    <x v="549"/>
    <x v="549"/>
    <x v="39"/>
    <x v="16"/>
    <x v="40"/>
    <x v="156"/>
    <x v="543"/>
    <x v="547"/>
    <x v="544"/>
    <x v="548"/>
    <x v="2"/>
    <x v="0"/>
    <x v="0"/>
    <x v="19"/>
  </r>
  <r>
    <x v="58"/>
    <x v="1"/>
    <x v="58"/>
    <x v="550"/>
    <x v="550"/>
    <x v="26"/>
    <x v="527"/>
    <x v="540"/>
    <x v="82"/>
    <x v="554"/>
    <x v="522"/>
    <x v="526"/>
    <x v="35"/>
    <x v="424"/>
    <x v="336"/>
    <x v="469"/>
    <x v="549"/>
    <x v="550"/>
    <x v="550"/>
    <x v="550"/>
    <x v="550"/>
    <x v="24"/>
    <x v="2"/>
    <x v="82"/>
    <x v="45"/>
    <x v="544"/>
    <x v="548"/>
    <x v="545"/>
    <x v="549"/>
    <x v="0"/>
    <x v="0"/>
    <x v="0"/>
    <x v="20"/>
  </r>
  <r>
    <x v="91"/>
    <x v="2"/>
    <x v="91"/>
    <x v="551"/>
    <x v="551"/>
    <x v="56"/>
    <x v="528"/>
    <x v="541"/>
    <x v="52"/>
    <x v="555"/>
    <x v="523"/>
    <x v="527"/>
    <x v="1"/>
    <x v="392"/>
    <x v="337"/>
    <x v="119"/>
    <x v="550"/>
    <x v="551"/>
    <x v="551"/>
    <x v="551"/>
    <x v="551"/>
    <x v="73"/>
    <x v="0"/>
    <x v="52"/>
    <x v="32"/>
    <x v="545"/>
    <x v="549"/>
    <x v="546"/>
    <x v="550"/>
    <x v="2"/>
    <x v="0"/>
    <x v="0"/>
    <x v="20"/>
  </r>
  <r>
    <x v="70"/>
    <x v="1"/>
    <x v="70"/>
    <x v="552"/>
    <x v="552"/>
    <x v="13"/>
    <x v="529"/>
    <x v="542"/>
    <x v="28"/>
    <x v="556"/>
    <x v="524"/>
    <x v="528"/>
    <x v="29"/>
    <x v="404"/>
    <x v="338"/>
    <x v="470"/>
    <x v="551"/>
    <x v="552"/>
    <x v="552"/>
    <x v="552"/>
    <x v="552"/>
    <x v="19"/>
    <x v="16"/>
    <x v="28"/>
    <x v="13"/>
    <x v="546"/>
    <x v="550"/>
    <x v="547"/>
    <x v="551"/>
    <x v="3"/>
    <x v="0"/>
    <x v="0"/>
    <x v="0"/>
  </r>
  <r>
    <x v="7"/>
    <x v="2"/>
    <x v="7"/>
    <x v="553"/>
    <x v="553"/>
    <x v="1"/>
    <x v="530"/>
    <x v="543"/>
    <x v="21"/>
    <x v="557"/>
    <x v="525"/>
    <x v="529"/>
    <x v="21"/>
    <x v="425"/>
    <x v="186"/>
    <x v="471"/>
    <x v="552"/>
    <x v="553"/>
    <x v="553"/>
    <x v="553"/>
    <x v="553"/>
    <x v="14"/>
    <x v="31"/>
    <x v="21"/>
    <x v="134"/>
    <x v="547"/>
    <x v="551"/>
    <x v="548"/>
    <x v="552"/>
    <x v="0"/>
    <x v="0"/>
    <x v="0"/>
    <x v="0"/>
  </r>
  <r>
    <x v="114"/>
    <x v="1"/>
    <x v="114"/>
    <x v="554"/>
    <x v="554"/>
    <x v="20"/>
    <x v="531"/>
    <x v="544"/>
    <x v="38"/>
    <x v="558"/>
    <x v="526"/>
    <x v="530"/>
    <x v="75"/>
    <x v="426"/>
    <x v="339"/>
    <x v="472"/>
    <x v="553"/>
    <x v="554"/>
    <x v="554"/>
    <x v="554"/>
    <x v="554"/>
    <x v="12"/>
    <x v="14"/>
    <x v="38"/>
    <x v="106"/>
    <x v="548"/>
    <x v="552"/>
    <x v="549"/>
    <x v="553"/>
    <x v="1"/>
    <x v="0"/>
    <x v="0"/>
    <x v="1"/>
  </r>
  <r>
    <x v="95"/>
    <x v="1"/>
    <x v="95"/>
    <x v="555"/>
    <x v="555"/>
    <x v="0"/>
    <x v="422"/>
    <x v="545"/>
    <x v="79"/>
    <x v="559"/>
    <x v="527"/>
    <x v="531"/>
    <x v="108"/>
    <x v="15"/>
    <x v="340"/>
    <x v="473"/>
    <x v="554"/>
    <x v="555"/>
    <x v="555"/>
    <x v="555"/>
    <x v="555"/>
    <x v="16"/>
    <x v="19"/>
    <x v="79"/>
    <x v="27"/>
    <x v="549"/>
    <x v="553"/>
    <x v="550"/>
    <x v="554"/>
    <x v="3"/>
    <x v="0"/>
    <x v="0"/>
    <x v="1"/>
  </r>
  <r>
    <x v="12"/>
    <x v="2"/>
    <x v="12"/>
    <x v="556"/>
    <x v="556"/>
    <x v="29"/>
    <x v="532"/>
    <x v="546"/>
    <x v="83"/>
    <x v="560"/>
    <x v="528"/>
    <x v="532"/>
    <x v="71"/>
    <x v="427"/>
    <x v="341"/>
    <x v="474"/>
    <x v="555"/>
    <x v="556"/>
    <x v="556"/>
    <x v="556"/>
    <x v="556"/>
    <x v="38"/>
    <x v="16"/>
    <x v="83"/>
    <x v="102"/>
    <x v="550"/>
    <x v="554"/>
    <x v="551"/>
    <x v="555"/>
    <x v="1"/>
    <x v="0"/>
    <x v="0"/>
    <x v="2"/>
  </r>
  <r>
    <x v="107"/>
    <x v="0"/>
    <x v="107"/>
    <x v="557"/>
    <x v="557"/>
    <x v="19"/>
    <x v="533"/>
    <x v="547"/>
    <x v="38"/>
    <x v="561"/>
    <x v="529"/>
    <x v="533"/>
    <x v="9"/>
    <x v="428"/>
    <x v="37"/>
    <x v="475"/>
    <x v="556"/>
    <x v="557"/>
    <x v="557"/>
    <x v="557"/>
    <x v="557"/>
    <x v="1"/>
    <x v="1"/>
    <x v="38"/>
    <x v="44"/>
    <x v="551"/>
    <x v="555"/>
    <x v="552"/>
    <x v="556"/>
    <x v="3"/>
    <x v="0"/>
    <x v="1"/>
    <x v="22"/>
  </r>
  <r>
    <x v="47"/>
    <x v="0"/>
    <x v="47"/>
    <x v="558"/>
    <x v="558"/>
    <x v="19"/>
    <x v="534"/>
    <x v="548"/>
    <x v="64"/>
    <x v="562"/>
    <x v="530"/>
    <x v="534"/>
    <x v="25"/>
    <x v="163"/>
    <x v="275"/>
    <x v="476"/>
    <x v="557"/>
    <x v="558"/>
    <x v="558"/>
    <x v="558"/>
    <x v="558"/>
    <x v="16"/>
    <x v="36"/>
    <x v="64"/>
    <x v="85"/>
    <x v="552"/>
    <x v="556"/>
    <x v="553"/>
    <x v="557"/>
    <x v="1"/>
    <x v="0"/>
    <x v="1"/>
    <x v="4"/>
  </r>
  <r>
    <x v="77"/>
    <x v="1"/>
    <x v="77"/>
    <x v="559"/>
    <x v="559"/>
    <x v="38"/>
    <x v="535"/>
    <x v="549"/>
    <x v="81"/>
    <x v="563"/>
    <x v="531"/>
    <x v="535"/>
    <x v="61"/>
    <x v="429"/>
    <x v="337"/>
    <x v="477"/>
    <x v="558"/>
    <x v="559"/>
    <x v="559"/>
    <x v="559"/>
    <x v="559"/>
    <x v="1"/>
    <x v="29"/>
    <x v="81"/>
    <x v="88"/>
    <x v="553"/>
    <x v="557"/>
    <x v="554"/>
    <x v="558"/>
    <x v="1"/>
    <x v="0"/>
    <x v="1"/>
    <x v="5"/>
  </r>
  <r>
    <x v="50"/>
    <x v="0"/>
    <x v="50"/>
    <x v="560"/>
    <x v="560"/>
    <x v="16"/>
    <x v="536"/>
    <x v="550"/>
    <x v="49"/>
    <x v="564"/>
    <x v="532"/>
    <x v="536"/>
    <x v="75"/>
    <x v="430"/>
    <x v="342"/>
    <x v="406"/>
    <x v="559"/>
    <x v="560"/>
    <x v="560"/>
    <x v="560"/>
    <x v="560"/>
    <x v="29"/>
    <x v="0"/>
    <x v="49"/>
    <x v="161"/>
    <x v="554"/>
    <x v="558"/>
    <x v="555"/>
    <x v="559"/>
    <x v="3"/>
    <x v="0"/>
    <x v="1"/>
    <x v="6"/>
  </r>
  <r>
    <x v="2"/>
    <x v="1"/>
    <x v="2"/>
    <x v="561"/>
    <x v="561"/>
    <x v="34"/>
    <x v="537"/>
    <x v="551"/>
    <x v="27"/>
    <x v="565"/>
    <x v="533"/>
    <x v="537"/>
    <x v="16"/>
    <x v="28"/>
    <x v="343"/>
    <x v="210"/>
    <x v="560"/>
    <x v="561"/>
    <x v="561"/>
    <x v="561"/>
    <x v="561"/>
    <x v="8"/>
    <x v="14"/>
    <x v="27"/>
    <x v="66"/>
    <x v="555"/>
    <x v="559"/>
    <x v="556"/>
    <x v="560"/>
    <x v="0"/>
    <x v="0"/>
    <x v="1"/>
    <x v="6"/>
  </r>
  <r>
    <x v="23"/>
    <x v="0"/>
    <x v="23"/>
    <x v="562"/>
    <x v="562"/>
    <x v="28"/>
    <x v="538"/>
    <x v="351"/>
    <x v="92"/>
    <x v="566"/>
    <x v="534"/>
    <x v="538"/>
    <x v="32"/>
    <x v="431"/>
    <x v="344"/>
    <x v="478"/>
    <x v="561"/>
    <x v="562"/>
    <x v="562"/>
    <x v="562"/>
    <x v="562"/>
    <x v="72"/>
    <x v="16"/>
    <x v="92"/>
    <x v="80"/>
    <x v="556"/>
    <x v="560"/>
    <x v="557"/>
    <x v="561"/>
    <x v="5"/>
    <x v="0"/>
    <x v="1"/>
    <x v="7"/>
  </r>
  <r>
    <x v="14"/>
    <x v="1"/>
    <x v="14"/>
    <x v="563"/>
    <x v="563"/>
    <x v="53"/>
    <x v="539"/>
    <x v="552"/>
    <x v="27"/>
    <x v="567"/>
    <x v="535"/>
    <x v="539"/>
    <x v="54"/>
    <x v="432"/>
    <x v="345"/>
    <x v="479"/>
    <x v="562"/>
    <x v="563"/>
    <x v="563"/>
    <x v="563"/>
    <x v="563"/>
    <x v="56"/>
    <x v="29"/>
    <x v="27"/>
    <x v="145"/>
    <x v="557"/>
    <x v="561"/>
    <x v="558"/>
    <x v="562"/>
    <x v="6"/>
    <x v="0"/>
    <x v="1"/>
    <x v="7"/>
  </r>
  <r>
    <x v="75"/>
    <x v="0"/>
    <x v="75"/>
    <x v="564"/>
    <x v="564"/>
    <x v="22"/>
    <x v="540"/>
    <x v="160"/>
    <x v="21"/>
    <x v="568"/>
    <x v="536"/>
    <x v="540"/>
    <x v="38"/>
    <x v="433"/>
    <x v="193"/>
    <x v="480"/>
    <x v="563"/>
    <x v="564"/>
    <x v="564"/>
    <x v="564"/>
    <x v="564"/>
    <x v="90"/>
    <x v="16"/>
    <x v="21"/>
    <x v="102"/>
    <x v="558"/>
    <x v="562"/>
    <x v="559"/>
    <x v="563"/>
    <x v="5"/>
    <x v="0"/>
    <x v="1"/>
    <x v="8"/>
  </r>
  <r>
    <x v="37"/>
    <x v="1"/>
    <x v="37"/>
    <x v="565"/>
    <x v="565"/>
    <x v="48"/>
    <x v="541"/>
    <x v="553"/>
    <x v="29"/>
    <x v="569"/>
    <x v="537"/>
    <x v="541"/>
    <x v="55"/>
    <x v="399"/>
    <x v="4"/>
    <x v="324"/>
    <x v="564"/>
    <x v="565"/>
    <x v="565"/>
    <x v="565"/>
    <x v="565"/>
    <x v="91"/>
    <x v="12"/>
    <x v="29"/>
    <x v="170"/>
    <x v="559"/>
    <x v="563"/>
    <x v="560"/>
    <x v="564"/>
    <x v="6"/>
    <x v="0"/>
    <x v="1"/>
    <x v="9"/>
  </r>
  <r>
    <x v="76"/>
    <x v="1"/>
    <x v="76"/>
    <x v="566"/>
    <x v="566"/>
    <x v="1"/>
    <x v="542"/>
    <x v="554"/>
    <x v="92"/>
    <x v="570"/>
    <x v="538"/>
    <x v="542"/>
    <x v="24"/>
    <x v="77"/>
    <x v="191"/>
    <x v="481"/>
    <x v="565"/>
    <x v="566"/>
    <x v="566"/>
    <x v="566"/>
    <x v="566"/>
    <x v="6"/>
    <x v="2"/>
    <x v="92"/>
    <x v="1"/>
    <x v="560"/>
    <x v="564"/>
    <x v="561"/>
    <x v="565"/>
    <x v="5"/>
    <x v="0"/>
    <x v="1"/>
    <x v="11"/>
  </r>
  <r>
    <x v="47"/>
    <x v="0"/>
    <x v="47"/>
    <x v="567"/>
    <x v="567"/>
    <x v="51"/>
    <x v="543"/>
    <x v="555"/>
    <x v="10"/>
    <x v="571"/>
    <x v="539"/>
    <x v="543"/>
    <x v="43"/>
    <x v="434"/>
    <x v="149"/>
    <x v="482"/>
    <x v="566"/>
    <x v="567"/>
    <x v="567"/>
    <x v="567"/>
    <x v="567"/>
    <x v="8"/>
    <x v="21"/>
    <x v="10"/>
    <x v="33"/>
    <x v="561"/>
    <x v="565"/>
    <x v="562"/>
    <x v="566"/>
    <x v="6"/>
    <x v="0"/>
    <x v="1"/>
    <x v="11"/>
  </r>
  <r>
    <x v="18"/>
    <x v="2"/>
    <x v="18"/>
    <x v="568"/>
    <x v="568"/>
    <x v="8"/>
    <x v="544"/>
    <x v="556"/>
    <x v="65"/>
    <x v="572"/>
    <x v="540"/>
    <x v="544"/>
    <x v="14"/>
    <x v="269"/>
    <x v="346"/>
    <x v="483"/>
    <x v="567"/>
    <x v="568"/>
    <x v="568"/>
    <x v="568"/>
    <x v="568"/>
    <x v="1"/>
    <x v="1"/>
    <x v="65"/>
    <x v="83"/>
    <x v="562"/>
    <x v="566"/>
    <x v="563"/>
    <x v="567"/>
    <x v="5"/>
    <x v="0"/>
    <x v="1"/>
    <x v="12"/>
  </r>
  <r>
    <x v="19"/>
    <x v="0"/>
    <x v="19"/>
    <x v="569"/>
    <x v="569"/>
    <x v="27"/>
    <x v="545"/>
    <x v="557"/>
    <x v="31"/>
    <x v="573"/>
    <x v="48"/>
    <x v="48"/>
    <x v="138"/>
    <x v="435"/>
    <x v="347"/>
    <x v="484"/>
    <x v="568"/>
    <x v="569"/>
    <x v="569"/>
    <x v="569"/>
    <x v="569"/>
    <x v="26"/>
    <x v="12"/>
    <x v="31"/>
    <x v="103"/>
    <x v="563"/>
    <x v="567"/>
    <x v="564"/>
    <x v="568"/>
    <x v="6"/>
    <x v="0"/>
    <x v="1"/>
    <x v="12"/>
  </r>
  <r>
    <x v="55"/>
    <x v="1"/>
    <x v="55"/>
    <x v="570"/>
    <x v="570"/>
    <x v="22"/>
    <x v="546"/>
    <x v="558"/>
    <x v="7"/>
    <x v="574"/>
    <x v="541"/>
    <x v="545"/>
    <x v="28"/>
    <x v="436"/>
    <x v="85"/>
    <x v="132"/>
    <x v="569"/>
    <x v="570"/>
    <x v="570"/>
    <x v="570"/>
    <x v="570"/>
    <x v="16"/>
    <x v="7"/>
    <x v="7"/>
    <x v="87"/>
    <x v="564"/>
    <x v="568"/>
    <x v="565"/>
    <x v="569"/>
    <x v="6"/>
    <x v="0"/>
    <x v="1"/>
    <x v="12"/>
  </r>
  <r>
    <x v="56"/>
    <x v="2"/>
    <x v="56"/>
    <x v="571"/>
    <x v="571"/>
    <x v="50"/>
    <x v="547"/>
    <x v="559"/>
    <x v="64"/>
    <x v="575"/>
    <x v="542"/>
    <x v="546"/>
    <x v="99"/>
    <x v="437"/>
    <x v="330"/>
    <x v="485"/>
    <x v="570"/>
    <x v="571"/>
    <x v="571"/>
    <x v="571"/>
    <x v="571"/>
    <x v="1"/>
    <x v="1"/>
    <x v="64"/>
    <x v="5"/>
    <x v="565"/>
    <x v="569"/>
    <x v="566"/>
    <x v="570"/>
    <x v="5"/>
    <x v="0"/>
    <x v="1"/>
    <x v="13"/>
  </r>
  <r>
    <x v="96"/>
    <x v="1"/>
    <x v="96"/>
    <x v="572"/>
    <x v="572"/>
    <x v="2"/>
    <x v="548"/>
    <x v="560"/>
    <x v="41"/>
    <x v="576"/>
    <x v="543"/>
    <x v="547"/>
    <x v="82"/>
    <x v="438"/>
    <x v="348"/>
    <x v="486"/>
    <x v="571"/>
    <x v="572"/>
    <x v="572"/>
    <x v="572"/>
    <x v="572"/>
    <x v="72"/>
    <x v="16"/>
    <x v="41"/>
    <x v="53"/>
    <x v="566"/>
    <x v="570"/>
    <x v="567"/>
    <x v="571"/>
    <x v="4"/>
    <x v="0"/>
    <x v="1"/>
    <x v="14"/>
  </r>
  <r>
    <x v="49"/>
    <x v="2"/>
    <x v="49"/>
    <x v="573"/>
    <x v="573"/>
    <x v="8"/>
    <x v="549"/>
    <x v="561"/>
    <x v="39"/>
    <x v="577"/>
    <x v="544"/>
    <x v="548"/>
    <x v="84"/>
    <x v="259"/>
    <x v="282"/>
    <x v="487"/>
    <x v="572"/>
    <x v="573"/>
    <x v="573"/>
    <x v="573"/>
    <x v="573"/>
    <x v="92"/>
    <x v="31"/>
    <x v="39"/>
    <x v="92"/>
    <x v="567"/>
    <x v="571"/>
    <x v="568"/>
    <x v="572"/>
    <x v="5"/>
    <x v="0"/>
    <x v="0"/>
    <x v="23"/>
  </r>
  <r>
    <x v="72"/>
    <x v="1"/>
    <x v="72"/>
    <x v="574"/>
    <x v="574"/>
    <x v="66"/>
    <x v="550"/>
    <x v="562"/>
    <x v="78"/>
    <x v="578"/>
    <x v="545"/>
    <x v="549"/>
    <x v="115"/>
    <x v="146"/>
    <x v="138"/>
    <x v="488"/>
    <x v="573"/>
    <x v="574"/>
    <x v="574"/>
    <x v="574"/>
    <x v="574"/>
    <x v="13"/>
    <x v="20"/>
    <x v="78"/>
    <x v="149"/>
    <x v="568"/>
    <x v="572"/>
    <x v="569"/>
    <x v="573"/>
    <x v="6"/>
    <x v="0"/>
    <x v="0"/>
    <x v="21"/>
  </r>
  <r>
    <x v="46"/>
    <x v="0"/>
    <x v="46"/>
    <x v="575"/>
    <x v="575"/>
    <x v="29"/>
    <x v="482"/>
    <x v="563"/>
    <x v="57"/>
    <x v="579"/>
    <x v="546"/>
    <x v="550"/>
    <x v="27"/>
    <x v="333"/>
    <x v="136"/>
    <x v="489"/>
    <x v="574"/>
    <x v="575"/>
    <x v="575"/>
    <x v="575"/>
    <x v="575"/>
    <x v="3"/>
    <x v="17"/>
    <x v="57"/>
    <x v="156"/>
    <x v="569"/>
    <x v="573"/>
    <x v="570"/>
    <x v="574"/>
    <x v="4"/>
    <x v="0"/>
    <x v="0"/>
    <x v="21"/>
  </r>
  <r>
    <x v="99"/>
    <x v="2"/>
    <x v="99"/>
    <x v="576"/>
    <x v="576"/>
    <x v="21"/>
    <x v="551"/>
    <x v="564"/>
    <x v="6"/>
    <x v="580"/>
    <x v="547"/>
    <x v="551"/>
    <x v="39"/>
    <x v="439"/>
    <x v="64"/>
    <x v="490"/>
    <x v="575"/>
    <x v="576"/>
    <x v="576"/>
    <x v="576"/>
    <x v="576"/>
    <x v="4"/>
    <x v="29"/>
    <x v="6"/>
    <x v="135"/>
    <x v="570"/>
    <x v="574"/>
    <x v="571"/>
    <x v="575"/>
    <x v="6"/>
    <x v="0"/>
    <x v="0"/>
    <x v="21"/>
  </r>
  <r>
    <x v="4"/>
    <x v="2"/>
    <x v="4"/>
    <x v="577"/>
    <x v="577"/>
    <x v="29"/>
    <x v="552"/>
    <x v="565"/>
    <x v="43"/>
    <x v="581"/>
    <x v="548"/>
    <x v="552"/>
    <x v="27"/>
    <x v="440"/>
    <x v="349"/>
    <x v="491"/>
    <x v="576"/>
    <x v="577"/>
    <x v="577"/>
    <x v="577"/>
    <x v="577"/>
    <x v="1"/>
    <x v="1"/>
    <x v="43"/>
    <x v="74"/>
    <x v="571"/>
    <x v="575"/>
    <x v="572"/>
    <x v="576"/>
    <x v="3"/>
    <x v="0"/>
    <x v="0"/>
    <x v="15"/>
  </r>
  <r>
    <x v="61"/>
    <x v="0"/>
    <x v="61"/>
    <x v="578"/>
    <x v="578"/>
    <x v="1"/>
    <x v="553"/>
    <x v="566"/>
    <x v="96"/>
    <x v="582"/>
    <x v="549"/>
    <x v="553"/>
    <x v="139"/>
    <x v="6"/>
    <x v="232"/>
    <x v="492"/>
    <x v="577"/>
    <x v="578"/>
    <x v="578"/>
    <x v="578"/>
    <x v="578"/>
    <x v="35"/>
    <x v="6"/>
    <x v="96"/>
    <x v="92"/>
    <x v="572"/>
    <x v="576"/>
    <x v="573"/>
    <x v="577"/>
    <x v="1"/>
    <x v="0"/>
    <x v="0"/>
    <x v="15"/>
  </r>
  <r>
    <x v="15"/>
    <x v="2"/>
    <x v="15"/>
    <x v="579"/>
    <x v="579"/>
    <x v="43"/>
    <x v="554"/>
    <x v="567"/>
    <x v="8"/>
    <x v="583"/>
    <x v="550"/>
    <x v="554"/>
    <x v="112"/>
    <x v="441"/>
    <x v="275"/>
    <x v="493"/>
    <x v="578"/>
    <x v="579"/>
    <x v="579"/>
    <x v="579"/>
    <x v="579"/>
    <x v="1"/>
    <x v="12"/>
    <x v="8"/>
    <x v="68"/>
    <x v="573"/>
    <x v="577"/>
    <x v="574"/>
    <x v="578"/>
    <x v="0"/>
    <x v="0"/>
    <x v="0"/>
    <x v="17"/>
  </r>
  <r>
    <x v="41"/>
    <x v="1"/>
    <x v="41"/>
    <x v="580"/>
    <x v="580"/>
    <x v="13"/>
    <x v="555"/>
    <x v="568"/>
    <x v="36"/>
    <x v="584"/>
    <x v="551"/>
    <x v="555"/>
    <x v="53"/>
    <x v="442"/>
    <x v="350"/>
    <x v="494"/>
    <x v="579"/>
    <x v="580"/>
    <x v="580"/>
    <x v="580"/>
    <x v="580"/>
    <x v="1"/>
    <x v="1"/>
    <x v="36"/>
    <x v="31"/>
    <x v="574"/>
    <x v="578"/>
    <x v="575"/>
    <x v="579"/>
    <x v="3"/>
    <x v="0"/>
    <x v="0"/>
    <x v="17"/>
  </r>
  <r>
    <x v="35"/>
    <x v="1"/>
    <x v="35"/>
    <x v="581"/>
    <x v="581"/>
    <x v="29"/>
    <x v="556"/>
    <x v="569"/>
    <x v="43"/>
    <x v="585"/>
    <x v="552"/>
    <x v="556"/>
    <x v="39"/>
    <x v="441"/>
    <x v="265"/>
    <x v="495"/>
    <x v="580"/>
    <x v="581"/>
    <x v="581"/>
    <x v="581"/>
    <x v="581"/>
    <x v="61"/>
    <x v="7"/>
    <x v="43"/>
    <x v="68"/>
    <x v="575"/>
    <x v="577"/>
    <x v="576"/>
    <x v="580"/>
    <x v="3"/>
    <x v="0"/>
    <x v="0"/>
    <x v="16"/>
  </r>
  <r>
    <x v="29"/>
    <x v="2"/>
    <x v="29"/>
    <x v="582"/>
    <x v="582"/>
    <x v="10"/>
    <x v="557"/>
    <x v="570"/>
    <x v="40"/>
    <x v="586"/>
    <x v="553"/>
    <x v="557"/>
    <x v="15"/>
    <x v="154"/>
    <x v="351"/>
    <x v="80"/>
    <x v="581"/>
    <x v="582"/>
    <x v="582"/>
    <x v="582"/>
    <x v="582"/>
    <x v="1"/>
    <x v="1"/>
    <x v="40"/>
    <x v="111"/>
    <x v="576"/>
    <x v="579"/>
    <x v="577"/>
    <x v="581"/>
    <x v="0"/>
    <x v="0"/>
    <x v="0"/>
    <x v="18"/>
  </r>
  <r>
    <x v="1"/>
    <x v="0"/>
    <x v="1"/>
    <x v="583"/>
    <x v="583"/>
    <x v="9"/>
    <x v="558"/>
    <x v="385"/>
    <x v="39"/>
    <x v="587"/>
    <x v="554"/>
    <x v="558"/>
    <x v="18"/>
    <x v="443"/>
    <x v="186"/>
    <x v="187"/>
    <x v="582"/>
    <x v="583"/>
    <x v="583"/>
    <x v="583"/>
    <x v="583"/>
    <x v="1"/>
    <x v="1"/>
    <x v="39"/>
    <x v="79"/>
    <x v="577"/>
    <x v="580"/>
    <x v="578"/>
    <x v="582"/>
    <x v="3"/>
    <x v="0"/>
    <x v="0"/>
    <x v="16"/>
  </r>
  <r>
    <x v="57"/>
    <x v="2"/>
    <x v="57"/>
    <x v="584"/>
    <x v="584"/>
    <x v="56"/>
    <x v="559"/>
    <x v="536"/>
    <x v="28"/>
    <x v="588"/>
    <x v="555"/>
    <x v="559"/>
    <x v="62"/>
    <x v="292"/>
    <x v="92"/>
    <x v="479"/>
    <x v="583"/>
    <x v="584"/>
    <x v="584"/>
    <x v="584"/>
    <x v="584"/>
    <x v="0"/>
    <x v="16"/>
    <x v="28"/>
    <x v="120"/>
    <x v="578"/>
    <x v="581"/>
    <x v="579"/>
    <x v="583"/>
    <x v="1"/>
    <x v="0"/>
    <x v="0"/>
    <x v="18"/>
  </r>
  <r>
    <x v="74"/>
    <x v="7"/>
    <x v="74"/>
    <x v="585"/>
    <x v="585"/>
    <x v="17"/>
    <x v="560"/>
    <x v="169"/>
    <x v="30"/>
    <x v="589"/>
    <x v="556"/>
    <x v="560"/>
    <x v="140"/>
    <x v="76"/>
    <x v="72"/>
    <x v="496"/>
    <x v="584"/>
    <x v="585"/>
    <x v="585"/>
    <x v="585"/>
    <x v="585"/>
    <x v="37"/>
    <x v="5"/>
    <x v="30"/>
    <x v="95"/>
    <x v="579"/>
    <x v="582"/>
    <x v="580"/>
    <x v="584"/>
    <x v="1"/>
    <x v="1"/>
    <x v="0"/>
    <x v="19"/>
  </r>
  <r>
    <x v="95"/>
    <x v="1"/>
    <x v="95"/>
    <x v="586"/>
    <x v="586"/>
    <x v="45"/>
    <x v="561"/>
    <x v="571"/>
    <x v="59"/>
    <x v="590"/>
    <x v="557"/>
    <x v="561"/>
    <x v="74"/>
    <x v="218"/>
    <x v="17"/>
    <x v="497"/>
    <x v="585"/>
    <x v="586"/>
    <x v="586"/>
    <x v="586"/>
    <x v="586"/>
    <x v="32"/>
    <x v="1"/>
    <x v="59"/>
    <x v="82"/>
    <x v="580"/>
    <x v="583"/>
    <x v="581"/>
    <x v="585"/>
    <x v="3"/>
    <x v="0"/>
    <x v="0"/>
    <x v="20"/>
  </r>
  <r>
    <x v="3"/>
    <x v="2"/>
    <x v="3"/>
    <x v="587"/>
    <x v="587"/>
    <x v="13"/>
    <x v="562"/>
    <x v="255"/>
    <x v="61"/>
    <x v="591"/>
    <x v="558"/>
    <x v="562"/>
    <x v="20"/>
    <x v="444"/>
    <x v="228"/>
    <x v="259"/>
    <x v="586"/>
    <x v="587"/>
    <x v="587"/>
    <x v="587"/>
    <x v="587"/>
    <x v="38"/>
    <x v="2"/>
    <x v="61"/>
    <x v="60"/>
    <x v="581"/>
    <x v="584"/>
    <x v="582"/>
    <x v="586"/>
    <x v="0"/>
    <x v="0"/>
    <x v="0"/>
    <x v="20"/>
  </r>
  <r>
    <x v="40"/>
    <x v="0"/>
    <x v="40"/>
    <x v="588"/>
    <x v="588"/>
    <x v="21"/>
    <x v="563"/>
    <x v="572"/>
    <x v="58"/>
    <x v="592"/>
    <x v="559"/>
    <x v="563"/>
    <x v="28"/>
    <x v="91"/>
    <x v="38"/>
    <x v="498"/>
    <x v="587"/>
    <x v="588"/>
    <x v="588"/>
    <x v="588"/>
    <x v="588"/>
    <x v="1"/>
    <x v="1"/>
    <x v="58"/>
    <x v="18"/>
    <x v="582"/>
    <x v="585"/>
    <x v="583"/>
    <x v="587"/>
    <x v="3"/>
    <x v="0"/>
    <x v="0"/>
    <x v="20"/>
  </r>
  <r>
    <x v="33"/>
    <x v="3"/>
    <x v="33"/>
    <x v="589"/>
    <x v="589"/>
    <x v="24"/>
    <x v="564"/>
    <x v="573"/>
    <x v="73"/>
    <x v="593"/>
    <x v="560"/>
    <x v="564"/>
    <x v="35"/>
    <x v="445"/>
    <x v="352"/>
    <x v="499"/>
    <x v="588"/>
    <x v="589"/>
    <x v="589"/>
    <x v="589"/>
    <x v="589"/>
    <x v="1"/>
    <x v="16"/>
    <x v="73"/>
    <x v="14"/>
    <x v="583"/>
    <x v="586"/>
    <x v="584"/>
    <x v="588"/>
    <x v="2"/>
    <x v="1"/>
    <x v="0"/>
    <x v="20"/>
  </r>
  <r>
    <x v="34"/>
    <x v="0"/>
    <x v="34"/>
    <x v="590"/>
    <x v="590"/>
    <x v="33"/>
    <x v="565"/>
    <x v="574"/>
    <x v="28"/>
    <x v="594"/>
    <x v="561"/>
    <x v="565"/>
    <x v="66"/>
    <x v="446"/>
    <x v="257"/>
    <x v="500"/>
    <x v="589"/>
    <x v="590"/>
    <x v="590"/>
    <x v="590"/>
    <x v="590"/>
    <x v="16"/>
    <x v="7"/>
    <x v="28"/>
    <x v="13"/>
    <x v="584"/>
    <x v="587"/>
    <x v="585"/>
    <x v="589"/>
    <x v="1"/>
    <x v="0"/>
    <x v="0"/>
    <x v="20"/>
  </r>
  <r>
    <x v="102"/>
    <x v="2"/>
    <x v="102"/>
    <x v="591"/>
    <x v="591"/>
    <x v="27"/>
    <x v="566"/>
    <x v="575"/>
    <x v="0"/>
    <x v="595"/>
    <x v="48"/>
    <x v="48"/>
    <x v="131"/>
    <x v="292"/>
    <x v="13"/>
    <x v="501"/>
    <x v="590"/>
    <x v="591"/>
    <x v="591"/>
    <x v="591"/>
    <x v="591"/>
    <x v="32"/>
    <x v="1"/>
    <x v="0"/>
    <x v="46"/>
    <x v="585"/>
    <x v="588"/>
    <x v="586"/>
    <x v="590"/>
    <x v="3"/>
    <x v="0"/>
    <x v="0"/>
    <x v="20"/>
  </r>
  <r>
    <x v="70"/>
    <x v="1"/>
    <x v="70"/>
    <x v="592"/>
    <x v="592"/>
    <x v="11"/>
    <x v="472"/>
    <x v="576"/>
    <x v="56"/>
    <x v="596"/>
    <x v="562"/>
    <x v="566"/>
    <x v="54"/>
    <x v="447"/>
    <x v="215"/>
    <x v="502"/>
    <x v="591"/>
    <x v="592"/>
    <x v="592"/>
    <x v="592"/>
    <x v="592"/>
    <x v="56"/>
    <x v="1"/>
    <x v="56"/>
    <x v="104"/>
    <x v="586"/>
    <x v="589"/>
    <x v="587"/>
    <x v="591"/>
    <x v="0"/>
    <x v="0"/>
    <x v="0"/>
    <x v="0"/>
  </r>
  <r>
    <x v="87"/>
    <x v="6"/>
    <x v="87"/>
    <x v="593"/>
    <x v="593"/>
    <x v="2"/>
    <x v="567"/>
    <x v="577"/>
    <x v="22"/>
    <x v="597"/>
    <x v="563"/>
    <x v="567"/>
    <x v="109"/>
    <x v="32"/>
    <x v="69"/>
    <x v="503"/>
    <x v="592"/>
    <x v="593"/>
    <x v="593"/>
    <x v="593"/>
    <x v="593"/>
    <x v="5"/>
    <x v="18"/>
    <x v="22"/>
    <x v="78"/>
    <x v="587"/>
    <x v="590"/>
    <x v="588"/>
    <x v="592"/>
    <x v="2"/>
    <x v="1"/>
    <x v="0"/>
    <x v="0"/>
  </r>
  <r>
    <x v="53"/>
    <x v="0"/>
    <x v="53"/>
    <x v="594"/>
    <x v="594"/>
    <x v="6"/>
    <x v="568"/>
    <x v="578"/>
    <x v="13"/>
    <x v="598"/>
    <x v="564"/>
    <x v="568"/>
    <x v="39"/>
    <x v="448"/>
    <x v="67"/>
    <x v="504"/>
    <x v="593"/>
    <x v="594"/>
    <x v="594"/>
    <x v="594"/>
    <x v="594"/>
    <x v="1"/>
    <x v="1"/>
    <x v="13"/>
    <x v="158"/>
    <x v="588"/>
    <x v="591"/>
    <x v="589"/>
    <x v="593"/>
    <x v="0"/>
    <x v="0"/>
    <x v="0"/>
    <x v="0"/>
  </r>
  <r>
    <x v="101"/>
    <x v="2"/>
    <x v="101"/>
    <x v="595"/>
    <x v="595"/>
    <x v="27"/>
    <x v="569"/>
    <x v="579"/>
    <x v="30"/>
    <x v="599"/>
    <x v="48"/>
    <x v="48"/>
    <x v="108"/>
    <x v="177"/>
    <x v="353"/>
    <x v="505"/>
    <x v="594"/>
    <x v="595"/>
    <x v="595"/>
    <x v="595"/>
    <x v="595"/>
    <x v="31"/>
    <x v="16"/>
    <x v="30"/>
    <x v="56"/>
    <x v="589"/>
    <x v="592"/>
    <x v="590"/>
    <x v="594"/>
    <x v="3"/>
    <x v="0"/>
    <x v="0"/>
    <x v="0"/>
  </r>
  <r>
    <x v="86"/>
    <x v="0"/>
    <x v="86"/>
    <x v="596"/>
    <x v="596"/>
    <x v="22"/>
    <x v="570"/>
    <x v="580"/>
    <x v="40"/>
    <x v="600"/>
    <x v="565"/>
    <x v="569"/>
    <x v="28"/>
    <x v="449"/>
    <x v="195"/>
    <x v="87"/>
    <x v="595"/>
    <x v="596"/>
    <x v="596"/>
    <x v="596"/>
    <x v="596"/>
    <x v="1"/>
    <x v="1"/>
    <x v="40"/>
    <x v="111"/>
    <x v="590"/>
    <x v="593"/>
    <x v="591"/>
    <x v="595"/>
    <x v="1"/>
    <x v="0"/>
    <x v="0"/>
    <x v="1"/>
  </r>
  <r>
    <x v="2"/>
    <x v="1"/>
    <x v="2"/>
    <x v="597"/>
    <x v="597"/>
    <x v="2"/>
    <x v="53"/>
    <x v="581"/>
    <x v="82"/>
    <x v="601"/>
    <x v="566"/>
    <x v="570"/>
    <x v="18"/>
    <x v="29"/>
    <x v="248"/>
    <x v="60"/>
    <x v="596"/>
    <x v="597"/>
    <x v="597"/>
    <x v="597"/>
    <x v="597"/>
    <x v="33"/>
    <x v="1"/>
    <x v="82"/>
    <x v="25"/>
    <x v="591"/>
    <x v="594"/>
    <x v="592"/>
    <x v="596"/>
    <x v="2"/>
    <x v="0"/>
    <x v="0"/>
    <x v="1"/>
  </r>
  <r>
    <x v="78"/>
    <x v="2"/>
    <x v="78"/>
    <x v="598"/>
    <x v="598"/>
    <x v="14"/>
    <x v="151"/>
    <x v="582"/>
    <x v="24"/>
    <x v="602"/>
    <x v="567"/>
    <x v="571"/>
    <x v="23"/>
    <x v="450"/>
    <x v="354"/>
    <x v="506"/>
    <x v="597"/>
    <x v="598"/>
    <x v="598"/>
    <x v="598"/>
    <x v="598"/>
    <x v="14"/>
    <x v="33"/>
    <x v="24"/>
    <x v="62"/>
    <x v="592"/>
    <x v="595"/>
    <x v="593"/>
    <x v="597"/>
    <x v="0"/>
    <x v="0"/>
    <x v="0"/>
    <x v="2"/>
  </r>
  <r>
    <x v="0"/>
    <x v="0"/>
    <x v="0"/>
    <x v="599"/>
    <x v="599"/>
    <x v="27"/>
    <x v="571"/>
    <x v="583"/>
    <x v="35"/>
    <x v="603"/>
    <x v="48"/>
    <x v="572"/>
    <x v="31"/>
    <x v="451"/>
    <x v="355"/>
    <x v="507"/>
    <x v="598"/>
    <x v="599"/>
    <x v="599"/>
    <x v="599"/>
    <x v="599"/>
    <x v="72"/>
    <x v="16"/>
    <x v="35"/>
    <x v="67"/>
    <x v="593"/>
    <x v="596"/>
    <x v="594"/>
    <x v="598"/>
    <x v="3"/>
    <x v="0"/>
    <x v="0"/>
    <x v="2"/>
  </r>
  <r>
    <x v="93"/>
    <x v="1"/>
    <x v="93"/>
    <x v="600"/>
    <x v="600"/>
    <x v="36"/>
    <x v="468"/>
    <x v="584"/>
    <x v="21"/>
    <x v="604"/>
    <x v="568"/>
    <x v="573"/>
    <x v="2"/>
    <x v="442"/>
    <x v="221"/>
    <x v="443"/>
    <x v="599"/>
    <x v="600"/>
    <x v="600"/>
    <x v="600"/>
    <x v="600"/>
    <x v="16"/>
    <x v="29"/>
    <x v="21"/>
    <x v="2"/>
    <x v="594"/>
    <x v="597"/>
    <x v="595"/>
    <x v="599"/>
    <x v="0"/>
    <x v="0"/>
    <x v="0"/>
    <x v="2"/>
  </r>
  <r>
    <x v="43"/>
    <x v="0"/>
    <x v="43"/>
    <x v="601"/>
    <x v="601"/>
    <x v="55"/>
    <x v="572"/>
    <x v="585"/>
    <x v="58"/>
    <x v="605"/>
    <x v="569"/>
    <x v="574"/>
    <x v="38"/>
    <x v="452"/>
    <x v="356"/>
    <x v="508"/>
    <x v="600"/>
    <x v="601"/>
    <x v="601"/>
    <x v="601"/>
    <x v="601"/>
    <x v="1"/>
    <x v="1"/>
    <x v="58"/>
    <x v="18"/>
    <x v="595"/>
    <x v="598"/>
    <x v="596"/>
    <x v="600"/>
    <x v="1"/>
    <x v="0"/>
    <x v="0"/>
    <x v="2"/>
  </r>
  <r>
    <x v="67"/>
    <x v="0"/>
    <x v="67"/>
    <x v="602"/>
    <x v="602"/>
    <x v="2"/>
    <x v="118"/>
    <x v="118"/>
    <x v="30"/>
    <x v="606"/>
    <x v="570"/>
    <x v="113"/>
    <x v="96"/>
    <x v="174"/>
    <x v="357"/>
    <x v="307"/>
    <x v="601"/>
    <x v="602"/>
    <x v="602"/>
    <x v="602"/>
    <x v="602"/>
    <x v="3"/>
    <x v="20"/>
    <x v="30"/>
    <x v="67"/>
    <x v="596"/>
    <x v="599"/>
    <x v="597"/>
    <x v="601"/>
    <x v="3"/>
    <x v="0"/>
    <x v="0"/>
    <x v="3"/>
  </r>
  <r>
    <x v="90"/>
    <x v="1"/>
    <x v="90"/>
    <x v="603"/>
    <x v="603"/>
    <x v="5"/>
    <x v="573"/>
    <x v="586"/>
    <x v="29"/>
    <x v="607"/>
    <x v="571"/>
    <x v="575"/>
    <x v="77"/>
    <x v="453"/>
    <x v="193"/>
    <x v="509"/>
    <x v="602"/>
    <x v="603"/>
    <x v="603"/>
    <x v="603"/>
    <x v="603"/>
    <x v="1"/>
    <x v="20"/>
    <x v="29"/>
    <x v="56"/>
    <x v="597"/>
    <x v="600"/>
    <x v="598"/>
    <x v="602"/>
    <x v="0"/>
    <x v="0"/>
    <x v="1"/>
    <x v="22"/>
  </r>
  <r>
    <x v="71"/>
    <x v="1"/>
    <x v="71"/>
    <x v="604"/>
    <x v="604"/>
    <x v="5"/>
    <x v="270"/>
    <x v="587"/>
    <x v="35"/>
    <x v="608"/>
    <x v="572"/>
    <x v="576"/>
    <x v="8"/>
    <x v="454"/>
    <x v="358"/>
    <x v="146"/>
    <x v="603"/>
    <x v="604"/>
    <x v="604"/>
    <x v="604"/>
    <x v="604"/>
    <x v="46"/>
    <x v="0"/>
    <x v="35"/>
    <x v="23"/>
    <x v="598"/>
    <x v="601"/>
    <x v="599"/>
    <x v="603"/>
    <x v="1"/>
    <x v="0"/>
    <x v="1"/>
    <x v="4"/>
  </r>
  <r>
    <x v="18"/>
    <x v="2"/>
    <x v="18"/>
    <x v="605"/>
    <x v="605"/>
    <x v="41"/>
    <x v="574"/>
    <x v="588"/>
    <x v="46"/>
    <x v="609"/>
    <x v="573"/>
    <x v="577"/>
    <x v="43"/>
    <x v="455"/>
    <x v="58"/>
    <x v="510"/>
    <x v="604"/>
    <x v="605"/>
    <x v="605"/>
    <x v="605"/>
    <x v="605"/>
    <x v="1"/>
    <x v="1"/>
    <x v="46"/>
    <x v="59"/>
    <x v="599"/>
    <x v="602"/>
    <x v="600"/>
    <x v="604"/>
    <x v="0"/>
    <x v="0"/>
    <x v="1"/>
    <x v="5"/>
  </r>
  <r>
    <x v="25"/>
    <x v="1"/>
    <x v="25"/>
    <x v="606"/>
    <x v="606"/>
    <x v="57"/>
    <x v="575"/>
    <x v="589"/>
    <x v="9"/>
    <x v="610"/>
    <x v="574"/>
    <x v="578"/>
    <x v="50"/>
    <x v="276"/>
    <x v="228"/>
    <x v="330"/>
    <x v="605"/>
    <x v="606"/>
    <x v="606"/>
    <x v="606"/>
    <x v="606"/>
    <x v="38"/>
    <x v="37"/>
    <x v="9"/>
    <x v="38"/>
    <x v="600"/>
    <x v="603"/>
    <x v="601"/>
    <x v="605"/>
    <x v="0"/>
    <x v="0"/>
    <x v="1"/>
    <x v="6"/>
  </r>
  <r>
    <x v="47"/>
    <x v="0"/>
    <x v="47"/>
    <x v="607"/>
    <x v="607"/>
    <x v="20"/>
    <x v="576"/>
    <x v="590"/>
    <x v="56"/>
    <x v="611"/>
    <x v="575"/>
    <x v="579"/>
    <x v="21"/>
    <x v="328"/>
    <x v="204"/>
    <x v="357"/>
    <x v="606"/>
    <x v="607"/>
    <x v="607"/>
    <x v="607"/>
    <x v="607"/>
    <x v="41"/>
    <x v="20"/>
    <x v="56"/>
    <x v="55"/>
    <x v="601"/>
    <x v="604"/>
    <x v="602"/>
    <x v="606"/>
    <x v="1"/>
    <x v="0"/>
    <x v="1"/>
    <x v="6"/>
  </r>
  <r>
    <x v="89"/>
    <x v="2"/>
    <x v="89"/>
    <x v="608"/>
    <x v="608"/>
    <x v="4"/>
    <x v="577"/>
    <x v="591"/>
    <x v="64"/>
    <x v="612"/>
    <x v="576"/>
    <x v="580"/>
    <x v="43"/>
    <x v="378"/>
    <x v="359"/>
    <x v="511"/>
    <x v="607"/>
    <x v="608"/>
    <x v="608"/>
    <x v="608"/>
    <x v="608"/>
    <x v="1"/>
    <x v="1"/>
    <x v="64"/>
    <x v="5"/>
    <x v="602"/>
    <x v="605"/>
    <x v="603"/>
    <x v="607"/>
    <x v="6"/>
    <x v="0"/>
    <x v="1"/>
    <x v="6"/>
  </r>
  <r>
    <x v="14"/>
    <x v="1"/>
    <x v="14"/>
    <x v="609"/>
    <x v="609"/>
    <x v="15"/>
    <x v="578"/>
    <x v="592"/>
    <x v="29"/>
    <x v="613"/>
    <x v="577"/>
    <x v="581"/>
    <x v="96"/>
    <x v="456"/>
    <x v="360"/>
    <x v="512"/>
    <x v="608"/>
    <x v="609"/>
    <x v="609"/>
    <x v="609"/>
    <x v="609"/>
    <x v="46"/>
    <x v="16"/>
    <x v="29"/>
    <x v="150"/>
    <x v="603"/>
    <x v="606"/>
    <x v="604"/>
    <x v="608"/>
    <x v="4"/>
    <x v="0"/>
    <x v="1"/>
    <x v="7"/>
  </r>
  <r>
    <x v="105"/>
    <x v="0"/>
    <x v="105"/>
    <x v="610"/>
    <x v="610"/>
    <x v="56"/>
    <x v="579"/>
    <x v="593"/>
    <x v="3"/>
    <x v="614"/>
    <x v="578"/>
    <x v="582"/>
    <x v="38"/>
    <x v="213"/>
    <x v="143"/>
    <x v="369"/>
    <x v="609"/>
    <x v="610"/>
    <x v="610"/>
    <x v="610"/>
    <x v="610"/>
    <x v="1"/>
    <x v="1"/>
    <x v="3"/>
    <x v="106"/>
    <x v="604"/>
    <x v="607"/>
    <x v="605"/>
    <x v="609"/>
    <x v="6"/>
    <x v="0"/>
    <x v="1"/>
    <x v="7"/>
  </r>
  <r>
    <x v="9"/>
    <x v="2"/>
    <x v="9"/>
    <x v="611"/>
    <x v="611"/>
    <x v="1"/>
    <x v="580"/>
    <x v="594"/>
    <x v="7"/>
    <x v="615"/>
    <x v="579"/>
    <x v="583"/>
    <x v="75"/>
    <x v="457"/>
    <x v="206"/>
    <x v="513"/>
    <x v="610"/>
    <x v="611"/>
    <x v="611"/>
    <x v="611"/>
    <x v="611"/>
    <x v="72"/>
    <x v="1"/>
    <x v="7"/>
    <x v="12"/>
    <x v="605"/>
    <x v="608"/>
    <x v="606"/>
    <x v="610"/>
    <x v="5"/>
    <x v="0"/>
    <x v="1"/>
    <x v="7"/>
  </r>
  <r>
    <x v="63"/>
    <x v="0"/>
    <x v="63"/>
    <x v="612"/>
    <x v="612"/>
    <x v="41"/>
    <x v="581"/>
    <x v="595"/>
    <x v="19"/>
    <x v="616"/>
    <x v="580"/>
    <x v="584"/>
    <x v="141"/>
    <x v="458"/>
    <x v="320"/>
    <x v="514"/>
    <x v="611"/>
    <x v="612"/>
    <x v="612"/>
    <x v="612"/>
    <x v="612"/>
    <x v="61"/>
    <x v="0"/>
    <x v="19"/>
    <x v="156"/>
    <x v="606"/>
    <x v="609"/>
    <x v="607"/>
    <x v="611"/>
    <x v="4"/>
    <x v="0"/>
    <x v="1"/>
    <x v="8"/>
  </r>
  <r>
    <x v="52"/>
    <x v="2"/>
    <x v="52"/>
    <x v="613"/>
    <x v="613"/>
    <x v="4"/>
    <x v="582"/>
    <x v="596"/>
    <x v="43"/>
    <x v="617"/>
    <x v="581"/>
    <x v="585"/>
    <x v="4"/>
    <x v="459"/>
    <x v="228"/>
    <x v="515"/>
    <x v="612"/>
    <x v="613"/>
    <x v="613"/>
    <x v="613"/>
    <x v="613"/>
    <x v="46"/>
    <x v="1"/>
    <x v="43"/>
    <x v="153"/>
    <x v="607"/>
    <x v="610"/>
    <x v="608"/>
    <x v="612"/>
    <x v="6"/>
    <x v="0"/>
    <x v="1"/>
    <x v="9"/>
  </r>
  <r>
    <x v="48"/>
    <x v="2"/>
    <x v="48"/>
    <x v="614"/>
    <x v="614"/>
    <x v="4"/>
    <x v="583"/>
    <x v="597"/>
    <x v="31"/>
    <x v="618"/>
    <x v="582"/>
    <x v="586"/>
    <x v="32"/>
    <x v="460"/>
    <x v="138"/>
    <x v="146"/>
    <x v="613"/>
    <x v="614"/>
    <x v="614"/>
    <x v="614"/>
    <x v="614"/>
    <x v="1"/>
    <x v="1"/>
    <x v="31"/>
    <x v="33"/>
    <x v="608"/>
    <x v="611"/>
    <x v="609"/>
    <x v="613"/>
    <x v="5"/>
    <x v="0"/>
    <x v="1"/>
    <x v="11"/>
  </r>
  <r>
    <x v="13"/>
    <x v="1"/>
    <x v="13"/>
    <x v="615"/>
    <x v="615"/>
    <x v="19"/>
    <x v="584"/>
    <x v="598"/>
    <x v="41"/>
    <x v="619"/>
    <x v="583"/>
    <x v="587"/>
    <x v="28"/>
    <x v="211"/>
    <x v="361"/>
    <x v="347"/>
    <x v="614"/>
    <x v="615"/>
    <x v="615"/>
    <x v="615"/>
    <x v="615"/>
    <x v="2"/>
    <x v="1"/>
    <x v="41"/>
    <x v="66"/>
    <x v="609"/>
    <x v="612"/>
    <x v="610"/>
    <x v="614"/>
    <x v="4"/>
    <x v="0"/>
    <x v="1"/>
    <x v="11"/>
  </r>
  <r>
    <x v="108"/>
    <x v="2"/>
    <x v="108"/>
    <x v="616"/>
    <x v="616"/>
    <x v="10"/>
    <x v="585"/>
    <x v="599"/>
    <x v="32"/>
    <x v="620"/>
    <x v="584"/>
    <x v="588"/>
    <x v="58"/>
    <x v="75"/>
    <x v="154"/>
    <x v="516"/>
    <x v="615"/>
    <x v="616"/>
    <x v="616"/>
    <x v="616"/>
    <x v="616"/>
    <x v="4"/>
    <x v="1"/>
    <x v="32"/>
    <x v="15"/>
    <x v="610"/>
    <x v="613"/>
    <x v="611"/>
    <x v="615"/>
    <x v="5"/>
    <x v="0"/>
    <x v="1"/>
    <x v="12"/>
  </r>
  <r>
    <x v="5"/>
    <x v="1"/>
    <x v="5"/>
    <x v="617"/>
    <x v="617"/>
    <x v="50"/>
    <x v="586"/>
    <x v="600"/>
    <x v="55"/>
    <x v="621"/>
    <x v="585"/>
    <x v="589"/>
    <x v="17"/>
    <x v="349"/>
    <x v="362"/>
    <x v="517"/>
    <x v="616"/>
    <x v="617"/>
    <x v="617"/>
    <x v="617"/>
    <x v="617"/>
    <x v="17"/>
    <x v="1"/>
    <x v="55"/>
    <x v="11"/>
    <x v="611"/>
    <x v="614"/>
    <x v="612"/>
    <x v="616"/>
    <x v="4"/>
    <x v="0"/>
    <x v="1"/>
    <x v="12"/>
  </r>
  <r>
    <x v="19"/>
    <x v="0"/>
    <x v="19"/>
    <x v="618"/>
    <x v="618"/>
    <x v="27"/>
    <x v="587"/>
    <x v="601"/>
    <x v="66"/>
    <x v="622"/>
    <x v="48"/>
    <x v="48"/>
    <x v="142"/>
    <x v="29"/>
    <x v="217"/>
    <x v="253"/>
    <x v="617"/>
    <x v="618"/>
    <x v="618"/>
    <x v="618"/>
    <x v="618"/>
    <x v="37"/>
    <x v="16"/>
    <x v="66"/>
    <x v="64"/>
    <x v="612"/>
    <x v="615"/>
    <x v="613"/>
    <x v="617"/>
    <x v="4"/>
    <x v="0"/>
    <x v="1"/>
    <x v="11"/>
  </r>
  <r>
    <x v="17"/>
    <x v="1"/>
    <x v="17"/>
    <x v="619"/>
    <x v="619"/>
    <x v="13"/>
    <x v="588"/>
    <x v="602"/>
    <x v="13"/>
    <x v="623"/>
    <x v="586"/>
    <x v="590"/>
    <x v="29"/>
    <x v="461"/>
    <x v="112"/>
    <x v="253"/>
    <x v="618"/>
    <x v="619"/>
    <x v="619"/>
    <x v="619"/>
    <x v="619"/>
    <x v="1"/>
    <x v="1"/>
    <x v="13"/>
    <x v="158"/>
    <x v="613"/>
    <x v="616"/>
    <x v="273"/>
    <x v="618"/>
    <x v="6"/>
    <x v="0"/>
    <x v="1"/>
    <x v="13"/>
  </r>
  <r>
    <x v="21"/>
    <x v="2"/>
    <x v="21"/>
    <x v="620"/>
    <x v="620"/>
    <x v="8"/>
    <x v="589"/>
    <x v="603"/>
    <x v="70"/>
    <x v="624"/>
    <x v="587"/>
    <x v="591"/>
    <x v="12"/>
    <x v="462"/>
    <x v="64"/>
    <x v="518"/>
    <x v="619"/>
    <x v="620"/>
    <x v="620"/>
    <x v="620"/>
    <x v="620"/>
    <x v="69"/>
    <x v="13"/>
    <x v="70"/>
    <x v="112"/>
    <x v="614"/>
    <x v="617"/>
    <x v="614"/>
    <x v="619"/>
    <x v="4"/>
    <x v="0"/>
    <x v="1"/>
    <x v="13"/>
  </r>
  <r>
    <x v="79"/>
    <x v="1"/>
    <x v="79"/>
    <x v="621"/>
    <x v="621"/>
    <x v="28"/>
    <x v="590"/>
    <x v="604"/>
    <x v="56"/>
    <x v="625"/>
    <x v="588"/>
    <x v="592"/>
    <x v="143"/>
    <x v="432"/>
    <x v="363"/>
    <x v="22"/>
    <x v="620"/>
    <x v="621"/>
    <x v="621"/>
    <x v="621"/>
    <x v="621"/>
    <x v="1"/>
    <x v="1"/>
    <x v="56"/>
    <x v="110"/>
    <x v="615"/>
    <x v="618"/>
    <x v="615"/>
    <x v="620"/>
    <x v="6"/>
    <x v="0"/>
    <x v="1"/>
    <x v="14"/>
  </r>
  <r>
    <x v="45"/>
    <x v="0"/>
    <x v="45"/>
    <x v="622"/>
    <x v="622"/>
    <x v="8"/>
    <x v="505"/>
    <x v="605"/>
    <x v="46"/>
    <x v="626"/>
    <x v="589"/>
    <x v="593"/>
    <x v="4"/>
    <x v="368"/>
    <x v="364"/>
    <x v="519"/>
    <x v="621"/>
    <x v="622"/>
    <x v="622"/>
    <x v="622"/>
    <x v="622"/>
    <x v="1"/>
    <x v="17"/>
    <x v="46"/>
    <x v="100"/>
    <x v="616"/>
    <x v="619"/>
    <x v="616"/>
    <x v="621"/>
    <x v="5"/>
    <x v="0"/>
    <x v="0"/>
    <x v="23"/>
  </r>
  <r>
    <x v="38"/>
    <x v="2"/>
    <x v="38"/>
    <x v="623"/>
    <x v="623"/>
    <x v="13"/>
    <x v="591"/>
    <x v="606"/>
    <x v="63"/>
    <x v="627"/>
    <x v="590"/>
    <x v="594"/>
    <x v="38"/>
    <x v="217"/>
    <x v="365"/>
    <x v="520"/>
    <x v="622"/>
    <x v="623"/>
    <x v="623"/>
    <x v="623"/>
    <x v="623"/>
    <x v="35"/>
    <x v="12"/>
    <x v="63"/>
    <x v="103"/>
    <x v="617"/>
    <x v="620"/>
    <x v="617"/>
    <x v="622"/>
    <x v="6"/>
    <x v="0"/>
    <x v="0"/>
    <x v="23"/>
  </r>
  <r>
    <x v="103"/>
    <x v="2"/>
    <x v="103"/>
    <x v="624"/>
    <x v="624"/>
    <x v="24"/>
    <x v="592"/>
    <x v="607"/>
    <x v="87"/>
    <x v="628"/>
    <x v="591"/>
    <x v="595"/>
    <x v="144"/>
    <x v="77"/>
    <x v="346"/>
    <x v="172"/>
    <x v="623"/>
    <x v="624"/>
    <x v="624"/>
    <x v="624"/>
    <x v="624"/>
    <x v="1"/>
    <x v="1"/>
    <x v="87"/>
    <x v="11"/>
    <x v="618"/>
    <x v="621"/>
    <x v="618"/>
    <x v="623"/>
    <x v="4"/>
    <x v="0"/>
    <x v="0"/>
    <x v="21"/>
  </r>
  <r>
    <x v="30"/>
    <x v="0"/>
    <x v="30"/>
    <x v="625"/>
    <x v="625"/>
    <x v="16"/>
    <x v="499"/>
    <x v="510"/>
    <x v="66"/>
    <x v="629"/>
    <x v="592"/>
    <x v="497"/>
    <x v="88"/>
    <x v="463"/>
    <x v="62"/>
    <x v="110"/>
    <x v="624"/>
    <x v="625"/>
    <x v="625"/>
    <x v="625"/>
    <x v="625"/>
    <x v="1"/>
    <x v="1"/>
    <x v="66"/>
    <x v="63"/>
    <x v="619"/>
    <x v="622"/>
    <x v="619"/>
    <x v="624"/>
    <x v="6"/>
    <x v="0"/>
    <x v="0"/>
    <x v="15"/>
  </r>
  <r>
    <x v="64"/>
    <x v="4"/>
    <x v="64"/>
    <x v="626"/>
    <x v="626"/>
    <x v="19"/>
    <x v="593"/>
    <x v="608"/>
    <x v="66"/>
    <x v="630"/>
    <x v="593"/>
    <x v="596"/>
    <x v="14"/>
    <x v="76"/>
    <x v="29"/>
    <x v="400"/>
    <x v="625"/>
    <x v="626"/>
    <x v="626"/>
    <x v="626"/>
    <x v="626"/>
    <x v="73"/>
    <x v="22"/>
    <x v="66"/>
    <x v="81"/>
    <x v="320"/>
    <x v="168"/>
    <x v="620"/>
    <x v="625"/>
    <x v="5"/>
    <x v="1"/>
    <x v="0"/>
    <x v="17"/>
  </r>
  <r>
    <x v="82"/>
    <x v="1"/>
    <x v="82"/>
    <x v="627"/>
    <x v="627"/>
    <x v="13"/>
    <x v="594"/>
    <x v="609"/>
    <x v="9"/>
    <x v="631"/>
    <x v="594"/>
    <x v="597"/>
    <x v="33"/>
    <x v="464"/>
    <x v="366"/>
    <x v="178"/>
    <x v="626"/>
    <x v="627"/>
    <x v="627"/>
    <x v="627"/>
    <x v="627"/>
    <x v="41"/>
    <x v="1"/>
    <x v="9"/>
    <x v="134"/>
    <x v="620"/>
    <x v="623"/>
    <x v="621"/>
    <x v="626"/>
    <x v="3"/>
    <x v="0"/>
    <x v="0"/>
    <x v="15"/>
  </r>
  <r>
    <x v="85"/>
    <x v="1"/>
    <x v="85"/>
    <x v="628"/>
    <x v="628"/>
    <x v="49"/>
    <x v="595"/>
    <x v="610"/>
    <x v="87"/>
    <x v="632"/>
    <x v="595"/>
    <x v="598"/>
    <x v="112"/>
    <x v="465"/>
    <x v="208"/>
    <x v="518"/>
    <x v="627"/>
    <x v="628"/>
    <x v="628"/>
    <x v="628"/>
    <x v="628"/>
    <x v="89"/>
    <x v="1"/>
    <x v="87"/>
    <x v="53"/>
    <x v="621"/>
    <x v="624"/>
    <x v="622"/>
    <x v="627"/>
    <x v="3"/>
    <x v="0"/>
    <x v="0"/>
    <x v="16"/>
  </r>
  <r>
    <x v="44"/>
    <x v="2"/>
    <x v="44"/>
    <x v="629"/>
    <x v="629"/>
    <x v="43"/>
    <x v="596"/>
    <x v="611"/>
    <x v="25"/>
    <x v="633"/>
    <x v="596"/>
    <x v="599"/>
    <x v="15"/>
    <x v="466"/>
    <x v="224"/>
    <x v="521"/>
    <x v="628"/>
    <x v="629"/>
    <x v="629"/>
    <x v="629"/>
    <x v="629"/>
    <x v="40"/>
    <x v="16"/>
    <x v="25"/>
    <x v="171"/>
    <x v="622"/>
    <x v="407"/>
    <x v="623"/>
    <x v="628"/>
    <x v="0"/>
    <x v="0"/>
    <x v="0"/>
    <x v="16"/>
  </r>
  <r>
    <x v="74"/>
    <x v="7"/>
    <x v="74"/>
    <x v="630"/>
    <x v="630"/>
    <x v="43"/>
    <x v="597"/>
    <x v="612"/>
    <x v="94"/>
    <x v="634"/>
    <x v="597"/>
    <x v="600"/>
    <x v="0"/>
    <x v="32"/>
    <x v="69"/>
    <x v="522"/>
    <x v="629"/>
    <x v="630"/>
    <x v="630"/>
    <x v="630"/>
    <x v="630"/>
    <x v="20"/>
    <x v="43"/>
    <x v="94"/>
    <x v="118"/>
    <x v="623"/>
    <x v="625"/>
    <x v="624"/>
    <x v="629"/>
    <x v="2"/>
    <x v="1"/>
    <x v="0"/>
    <x v="18"/>
  </r>
  <r>
    <x v="81"/>
    <x v="2"/>
    <x v="81"/>
    <x v="631"/>
    <x v="631"/>
    <x v="1"/>
    <x v="598"/>
    <x v="613"/>
    <x v="0"/>
    <x v="635"/>
    <x v="598"/>
    <x v="601"/>
    <x v="18"/>
    <x v="467"/>
    <x v="53"/>
    <x v="523"/>
    <x v="630"/>
    <x v="631"/>
    <x v="631"/>
    <x v="631"/>
    <x v="631"/>
    <x v="1"/>
    <x v="23"/>
    <x v="0"/>
    <x v="48"/>
    <x v="624"/>
    <x v="626"/>
    <x v="625"/>
    <x v="630"/>
    <x v="1"/>
    <x v="0"/>
    <x v="0"/>
    <x v="18"/>
  </r>
  <r>
    <x v="58"/>
    <x v="1"/>
    <x v="58"/>
    <x v="632"/>
    <x v="632"/>
    <x v="57"/>
    <x v="599"/>
    <x v="614"/>
    <x v="90"/>
    <x v="636"/>
    <x v="599"/>
    <x v="602"/>
    <x v="98"/>
    <x v="468"/>
    <x v="201"/>
    <x v="524"/>
    <x v="631"/>
    <x v="632"/>
    <x v="632"/>
    <x v="632"/>
    <x v="632"/>
    <x v="47"/>
    <x v="1"/>
    <x v="90"/>
    <x v="171"/>
    <x v="625"/>
    <x v="627"/>
    <x v="626"/>
    <x v="631"/>
    <x v="1"/>
    <x v="0"/>
    <x v="0"/>
    <x v="19"/>
  </r>
  <r>
    <x v="8"/>
    <x v="0"/>
    <x v="8"/>
    <x v="633"/>
    <x v="633"/>
    <x v="0"/>
    <x v="600"/>
    <x v="615"/>
    <x v="40"/>
    <x v="637"/>
    <x v="600"/>
    <x v="603"/>
    <x v="3"/>
    <x v="469"/>
    <x v="367"/>
    <x v="525"/>
    <x v="632"/>
    <x v="633"/>
    <x v="633"/>
    <x v="633"/>
    <x v="633"/>
    <x v="0"/>
    <x v="16"/>
    <x v="40"/>
    <x v="95"/>
    <x v="626"/>
    <x v="628"/>
    <x v="627"/>
    <x v="632"/>
    <x v="3"/>
    <x v="0"/>
    <x v="0"/>
    <x v="19"/>
  </r>
  <r>
    <x v="102"/>
    <x v="2"/>
    <x v="102"/>
    <x v="634"/>
    <x v="634"/>
    <x v="4"/>
    <x v="291"/>
    <x v="616"/>
    <x v="65"/>
    <x v="638"/>
    <x v="601"/>
    <x v="604"/>
    <x v="16"/>
    <x v="470"/>
    <x v="98"/>
    <x v="526"/>
    <x v="633"/>
    <x v="634"/>
    <x v="634"/>
    <x v="634"/>
    <x v="634"/>
    <x v="38"/>
    <x v="1"/>
    <x v="65"/>
    <x v="80"/>
    <x v="627"/>
    <x v="629"/>
    <x v="628"/>
    <x v="633"/>
    <x v="2"/>
    <x v="0"/>
    <x v="0"/>
    <x v="20"/>
  </r>
  <r>
    <x v="59"/>
    <x v="0"/>
    <x v="59"/>
    <x v="635"/>
    <x v="635"/>
    <x v="43"/>
    <x v="601"/>
    <x v="617"/>
    <x v="58"/>
    <x v="639"/>
    <x v="602"/>
    <x v="605"/>
    <x v="18"/>
    <x v="461"/>
    <x v="368"/>
    <x v="527"/>
    <x v="634"/>
    <x v="635"/>
    <x v="635"/>
    <x v="635"/>
    <x v="635"/>
    <x v="1"/>
    <x v="1"/>
    <x v="58"/>
    <x v="18"/>
    <x v="628"/>
    <x v="630"/>
    <x v="629"/>
    <x v="634"/>
    <x v="3"/>
    <x v="0"/>
    <x v="0"/>
    <x v="20"/>
  </r>
  <r>
    <x v="35"/>
    <x v="1"/>
    <x v="35"/>
    <x v="636"/>
    <x v="636"/>
    <x v="23"/>
    <x v="602"/>
    <x v="618"/>
    <x v="21"/>
    <x v="640"/>
    <x v="603"/>
    <x v="606"/>
    <x v="25"/>
    <x v="471"/>
    <x v="140"/>
    <x v="528"/>
    <x v="635"/>
    <x v="636"/>
    <x v="636"/>
    <x v="636"/>
    <x v="636"/>
    <x v="17"/>
    <x v="21"/>
    <x v="21"/>
    <x v="25"/>
    <x v="629"/>
    <x v="631"/>
    <x v="630"/>
    <x v="635"/>
    <x v="1"/>
    <x v="0"/>
    <x v="0"/>
    <x v="20"/>
  </r>
  <r>
    <x v="88"/>
    <x v="0"/>
    <x v="88"/>
    <x v="637"/>
    <x v="637"/>
    <x v="36"/>
    <x v="603"/>
    <x v="619"/>
    <x v="64"/>
    <x v="641"/>
    <x v="604"/>
    <x v="607"/>
    <x v="18"/>
    <x v="211"/>
    <x v="369"/>
    <x v="529"/>
    <x v="636"/>
    <x v="637"/>
    <x v="637"/>
    <x v="637"/>
    <x v="637"/>
    <x v="1"/>
    <x v="1"/>
    <x v="64"/>
    <x v="5"/>
    <x v="333"/>
    <x v="333"/>
    <x v="631"/>
    <x v="636"/>
    <x v="0"/>
    <x v="0"/>
    <x v="0"/>
    <x v="20"/>
  </r>
  <r>
    <x v="7"/>
    <x v="2"/>
    <x v="7"/>
    <x v="638"/>
    <x v="638"/>
    <x v="16"/>
    <x v="604"/>
    <x v="620"/>
    <x v="43"/>
    <x v="642"/>
    <x v="605"/>
    <x v="608"/>
    <x v="76"/>
    <x v="207"/>
    <x v="370"/>
    <x v="530"/>
    <x v="637"/>
    <x v="638"/>
    <x v="638"/>
    <x v="638"/>
    <x v="638"/>
    <x v="16"/>
    <x v="13"/>
    <x v="43"/>
    <x v="103"/>
    <x v="630"/>
    <x v="632"/>
    <x v="632"/>
    <x v="637"/>
    <x v="3"/>
    <x v="0"/>
    <x v="0"/>
    <x v="0"/>
  </r>
  <r>
    <x v="84"/>
    <x v="0"/>
    <x v="84"/>
    <x v="639"/>
    <x v="639"/>
    <x v="27"/>
    <x v="605"/>
    <x v="621"/>
    <x v="11"/>
    <x v="643"/>
    <x v="48"/>
    <x v="48"/>
    <x v="75"/>
    <x v="472"/>
    <x v="127"/>
    <x v="82"/>
    <x v="638"/>
    <x v="639"/>
    <x v="639"/>
    <x v="639"/>
    <x v="639"/>
    <x v="93"/>
    <x v="10"/>
    <x v="11"/>
    <x v="71"/>
    <x v="631"/>
    <x v="633"/>
    <x v="633"/>
    <x v="638"/>
    <x v="0"/>
    <x v="0"/>
    <x v="0"/>
    <x v="0"/>
  </r>
  <r>
    <x v="77"/>
    <x v="1"/>
    <x v="77"/>
    <x v="640"/>
    <x v="640"/>
    <x v="19"/>
    <x v="606"/>
    <x v="622"/>
    <x v="61"/>
    <x v="644"/>
    <x v="606"/>
    <x v="609"/>
    <x v="77"/>
    <x v="473"/>
    <x v="371"/>
    <x v="531"/>
    <x v="639"/>
    <x v="640"/>
    <x v="640"/>
    <x v="640"/>
    <x v="640"/>
    <x v="1"/>
    <x v="44"/>
    <x v="61"/>
    <x v="19"/>
    <x v="632"/>
    <x v="634"/>
    <x v="634"/>
    <x v="639"/>
    <x v="1"/>
    <x v="0"/>
    <x v="0"/>
    <x v="1"/>
  </r>
  <r>
    <x v="61"/>
    <x v="0"/>
    <x v="61"/>
    <x v="641"/>
    <x v="641"/>
    <x v="9"/>
    <x v="607"/>
    <x v="2"/>
    <x v="27"/>
    <x v="645"/>
    <x v="607"/>
    <x v="610"/>
    <x v="28"/>
    <x v="439"/>
    <x v="372"/>
    <x v="532"/>
    <x v="640"/>
    <x v="641"/>
    <x v="641"/>
    <x v="641"/>
    <x v="641"/>
    <x v="37"/>
    <x v="16"/>
    <x v="27"/>
    <x v="72"/>
    <x v="633"/>
    <x v="635"/>
    <x v="635"/>
    <x v="640"/>
    <x v="0"/>
    <x v="0"/>
    <x v="0"/>
    <x v="2"/>
  </r>
  <r>
    <x v="15"/>
    <x v="2"/>
    <x v="15"/>
    <x v="642"/>
    <x v="642"/>
    <x v="34"/>
    <x v="608"/>
    <x v="623"/>
    <x v="48"/>
    <x v="646"/>
    <x v="608"/>
    <x v="611"/>
    <x v="124"/>
    <x v="287"/>
    <x v="373"/>
    <x v="533"/>
    <x v="641"/>
    <x v="642"/>
    <x v="642"/>
    <x v="642"/>
    <x v="642"/>
    <x v="1"/>
    <x v="0"/>
    <x v="48"/>
    <x v="95"/>
    <x v="634"/>
    <x v="636"/>
    <x v="636"/>
    <x v="641"/>
    <x v="3"/>
    <x v="0"/>
    <x v="0"/>
    <x v="2"/>
  </r>
  <r>
    <x v="12"/>
    <x v="1"/>
    <x v="12"/>
    <x v="643"/>
    <x v="643"/>
    <x v="8"/>
    <x v="609"/>
    <x v="624"/>
    <x v="59"/>
    <x v="647"/>
    <x v="609"/>
    <x v="612"/>
    <x v="21"/>
    <x v="474"/>
    <x v="374"/>
    <x v="534"/>
    <x v="642"/>
    <x v="643"/>
    <x v="643"/>
    <x v="643"/>
    <x v="643"/>
    <x v="39"/>
    <x v="16"/>
    <x v="59"/>
    <x v="152"/>
    <x v="635"/>
    <x v="637"/>
    <x v="637"/>
    <x v="642"/>
    <x v="0"/>
    <x v="0"/>
    <x v="0"/>
    <x v="3"/>
  </r>
  <r>
    <x v="115"/>
    <x v="0"/>
    <x v="115"/>
    <x v="644"/>
    <x v="644"/>
    <x v="29"/>
    <x v="545"/>
    <x v="625"/>
    <x v="6"/>
    <x v="648"/>
    <x v="610"/>
    <x v="613"/>
    <x v="25"/>
    <x v="397"/>
    <x v="109"/>
    <x v="136"/>
    <x v="643"/>
    <x v="644"/>
    <x v="644"/>
    <x v="644"/>
    <x v="644"/>
    <x v="56"/>
    <x v="24"/>
    <x v="6"/>
    <x v="103"/>
    <x v="636"/>
    <x v="638"/>
    <x v="638"/>
    <x v="643"/>
    <x v="1"/>
    <x v="0"/>
    <x v="0"/>
    <x v="3"/>
  </r>
  <r>
    <x v="109"/>
    <x v="1"/>
    <x v="109"/>
    <x v="645"/>
    <x v="645"/>
    <x v="23"/>
    <x v="610"/>
    <x v="626"/>
    <x v="9"/>
    <x v="649"/>
    <x v="611"/>
    <x v="614"/>
    <x v="32"/>
    <x v="475"/>
    <x v="375"/>
    <x v="226"/>
    <x v="644"/>
    <x v="645"/>
    <x v="645"/>
    <x v="645"/>
    <x v="645"/>
    <x v="45"/>
    <x v="1"/>
    <x v="9"/>
    <x v="50"/>
    <x v="637"/>
    <x v="639"/>
    <x v="639"/>
    <x v="644"/>
    <x v="0"/>
    <x v="0"/>
    <x v="1"/>
    <x v="8"/>
  </r>
  <r>
    <x v="55"/>
    <x v="1"/>
    <x v="55"/>
    <x v="646"/>
    <x v="646"/>
    <x v="8"/>
    <x v="611"/>
    <x v="627"/>
    <x v="41"/>
    <x v="650"/>
    <x v="612"/>
    <x v="615"/>
    <x v="145"/>
    <x v="476"/>
    <x v="376"/>
    <x v="535"/>
    <x v="645"/>
    <x v="646"/>
    <x v="646"/>
    <x v="646"/>
    <x v="646"/>
    <x v="27"/>
    <x v="1"/>
    <x v="41"/>
    <x v="11"/>
    <x v="371"/>
    <x v="2"/>
    <x v="326"/>
    <x v="645"/>
    <x v="3"/>
    <x v="0"/>
    <x v="1"/>
    <x v="9"/>
  </r>
  <r>
    <x v="87"/>
    <x v="2"/>
    <x v="87"/>
    <x v="647"/>
    <x v="647"/>
    <x v="32"/>
    <x v="612"/>
    <x v="628"/>
    <x v="38"/>
    <x v="651"/>
    <x v="613"/>
    <x v="616"/>
    <x v="142"/>
    <x v="477"/>
    <x v="377"/>
    <x v="536"/>
    <x v="646"/>
    <x v="647"/>
    <x v="647"/>
    <x v="647"/>
    <x v="647"/>
    <x v="8"/>
    <x v="1"/>
    <x v="38"/>
    <x v="15"/>
    <x v="638"/>
    <x v="640"/>
    <x v="640"/>
    <x v="646"/>
    <x v="1"/>
    <x v="0"/>
    <x v="1"/>
    <x v="11"/>
  </r>
  <r>
    <x v="52"/>
    <x v="2"/>
    <x v="52"/>
    <x v="648"/>
    <x v="648"/>
    <x v="41"/>
    <x v="613"/>
    <x v="629"/>
    <x v="4"/>
    <x v="652"/>
    <x v="614"/>
    <x v="617"/>
    <x v="101"/>
    <x v="58"/>
    <x v="307"/>
    <x v="537"/>
    <x v="647"/>
    <x v="648"/>
    <x v="648"/>
    <x v="648"/>
    <x v="648"/>
    <x v="30"/>
    <x v="19"/>
    <x v="4"/>
    <x v="2"/>
    <x v="639"/>
    <x v="641"/>
    <x v="641"/>
    <x v="647"/>
    <x v="0"/>
    <x v="0"/>
    <x v="0"/>
    <x v="14"/>
  </r>
  <r>
    <x v="50"/>
    <x v="0"/>
    <x v="50"/>
    <x v="649"/>
    <x v="649"/>
    <x v="25"/>
    <x v="614"/>
    <x v="630"/>
    <x v="3"/>
    <x v="653"/>
    <x v="615"/>
    <x v="618"/>
    <x v="43"/>
    <x v="478"/>
    <x v="287"/>
    <x v="401"/>
    <x v="648"/>
    <x v="649"/>
    <x v="649"/>
    <x v="649"/>
    <x v="649"/>
    <x v="77"/>
    <x v="20"/>
    <x v="3"/>
    <x v="117"/>
    <x v="640"/>
    <x v="642"/>
    <x v="642"/>
    <x v="648"/>
    <x v="6"/>
    <x v="0"/>
    <x v="1"/>
    <x v="13"/>
  </r>
  <r>
    <x v="64"/>
    <x v="1"/>
    <x v="64"/>
    <x v="650"/>
    <x v="650"/>
    <x v="20"/>
    <x v="615"/>
    <x v="631"/>
    <x v="30"/>
    <x v="654"/>
    <x v="616"/>
    <x v="619"/>
    <x v="28"/>
    <x v="479"/>
    <x v="373"/>
    <x v="420"/>
    <x v="649"/>
    <x v="650"/>
    <x v="650"/>
    <x v="650"/>
    <x v="650"/>
    <x v="37"/>
    <x v="19"/>
    <x v="30"/>
    <x v="0"/>
    <x v="641"/>
    <x v="643"/>
    <x v="643"/>
    <x v="649"/>
    <x v="6"/>
    <x v="0"/>
    <x v="1"/>
    <x v="14"/>
  </r>
  <r>
    <x v="1"/>
    <x v="0"/>
    <x v="1"/>
    <x v="651"/>
    <x v="651"/>
    <x v="1"/>
    <x v="616"/>
    <x v="632"/>
    <x v="30"/>
    <x v="655"/>
    <x v="617"/>
    <x v="620"/>
    <x v="25"/>
    <x v="480"/>
    <x v="59"/>
    <x v="384"/>
    <x v="650"/>
    <x v="651"/>
    <x v="651"/>
    <x v="651"/>
    <x v="651"/>
    <x v="1"/>
    <x v="1"/>
    <x v="30"/>
    <x v="70"/>
    <x v="642"/>
    <x v="644"/>
    <x v="644"/>
    <x v="650"/>
    <x v="4"/>
    <x v="0"/>
    <x v="1"/>
    <x v="14"/>
  </r>
  <r>
    <x v="95"/>
    <x v="1"/>
    <x v="95"/>
    <x v="652"/>
    <x v="652"/>
    <x v="0"/>
    <x v="617"/>
    <x v="633"/>
    <x v="40"/>
    <x v="656"/>
    <x v="618"/>
    <x v="621"/>
    <x v="134"/>
    <x v="481"/>
    <x v="114"/>
    <x v="495"/>
    <x v="651"/>
    <x v="652"/>
    <x v="652"/>
    <x v="652"/>
    <x v="652"/>
    <x v="14"/>
    <x v="13"/>
    <x v="40"/>
    <x v="9"/>
    <x v="643"/>
    <x v="645"/>
    <x v="645"/>
    <x v="651"/>
    <x v="4"/>
    <x v="0"/>
    <x v="1"/>
    <x v="14"/>
  </r>
  <r>
    <x v="46"/>
    <x v="2"/>
    <x v="46"/>
    <x v="653"/>
    <x v="653"/>
    <x v="21"/>
    <x v="618"/>
    <x v="561"/>
    <x v="0"/>
    <x v="657"/>
    <x v="619"/>
    <x v="622"/>
    <x v="38"/>
    <x v="482"/>
    <x v="282"/>
    <x v="538"/>
    <x v="652"/>
    <x v="653"/>
    <x v="653"/>
    <x v="653"/>
    <x v="653"/>
    <x v="63"/>
    <x v="30"/>
    <x v="0"/>
    <x v="123"/>
    <x v="644"/>
    <x v="646"/>
    <x v="646"/>
    <x v="652"/>
    <x v="5"/>
    <x v="0"/>
    <x v="0"/>
    <x v="23"/>
  </r>
  <r>
    <x v="33"/>
    <x v="3"/>
    <x v="33"/>
    <x v="654"/>
    <x v="654"/>
    <x v="27"/>
    <x v="619"/>
    <x v="634"/>
    <x v="21"/>
    <x v="658"/>
    <x v="48"/>
    <x v="48"/>
    <x v="136"/>
    <x v="483"/>
    <x v="378"/>
    <x v="539"/>
    <x v="653"/>
    <x v="654"/>
    <x v="654"/>
    <x v="654"/>
    <x v="654"/>
    <x v="1"/>
    <x v="22"/>
    <x v="21"/>
    <x v="113"/>
    <x v="645"/>
    <x v="647"/>
    <x v="647"/>
    <x v="653"/>
    <x v="6"/>
    <x v="1"/>
    <x v="0"/>
    <x v="21"/>
  </r>
  <r>
    <x v="115"/>
    <x v="2"/>
    <x v="115"/>
    <x v="655"/>
    <x v="655"/>
    <x v="60"/>
    <x v="620"/>
    <x v="246"/>
    <x v="52"/>
    <x v="659"/>
    <x v="620"/>
    <x v="623"/>
    <x v="123"/>
    <x v="133"/>
    <x v="379"/>
    <x v="540"/>
    <x v="654"/>
    <x v="655"/>
    <x v="655"/>
    <x v="655"/>
    <x v="655"/>
    <x v="7"/>
    <x v="16"/>
    <x v="52"/>
    <x v="135"/>
    <x v="646"/>
    <x v="470"/>
    <x v="648"/>
    <x v="654"/>
    <x v="5"/>
    <x v="0"/>
    <x v="0"/>
    <x v="21"/>
  </r>
  <r>
    <x v="27"/>
    <x v="1"/>
    <x v="27"/>
    <x v="656"/>
    <x v="656"/>
    <x v="11"/>
    <x v="441"/>
    <x v="635"/>
    <x v="19"/>
    <x v="660"/>
    <x v="621"/>
    <x v="624"/>
    <x v="9"/>
    <x v="484"/>
    <x v="288"/>
    <x v="541"/>
    <x v="655"/>
    <x v="656"/>
    <x v="656"/>
    <x v="656"/>
    <x v="656"/>
    <x v="41"/>
    <x v="16"/>
    <x v="19"/>
    <x v="129"/>
    <x v="647"/>
    <x v="648"/>
    <x v="649"/>
    <x v="655"/>
    <x v="6"/>
    <x v="0"/>
    <x v="0"/>
    <x v="15"/>
  </r>
  <r>
    <x v="66"/>
    <x v="0"/>
    <x v="66"/>
    <x v="657"/>
    <x v="657"/>
    <x v="27"/>
    <x v="621"/>
    <x v="636"/>
    <x v="18"/>
    <x v="661"/>
    <x v="48"/>
    <x v="48"/>
    <x v="146"/>
    <x v="485"/>
    <x v="107"/>
    <x v="441"/>
    <x v="656"/>
    <x v="657"/>
    <x v="657"/>
    <x v="657"/>
    <x v="657"/>
    <x v="1"/>
    <x v="3"/>
    <x v="18"/>
    <x v="103"/>
    <x v="648"/>
    <x v="649"/>
    <x v="650"/>
    <x v="656"/>
    <x v="3"/>
    <x v="0"/>
    <x v="0"/>
    <x v="17"/>
  </r>
  <r>
    <x v="37"/>
    <x v="1"/>
    <x v="37"/>
    <x v="658"/>
    <x v="658"/>
    <x v="48"/>
    <x v="622"/>
    <x v="637"/>
    <x v="65"/>
    <x v="662"/>
    <x v="622"/>
    <x v="625"/>
    <x v="84"/>
    <x v="486"/>
    <x v="380"/>
    <x v="542"/>
    <x v="657"/>
    <x v="658"/>
    <x v="658"/>
    <x v="658"/>
    <x v="658"/>
    <x v="77"/>
    <x v="3"/>
    <x v="65"/>
    <x v="170"/>
    <x v="649"/>
    <x v="650"/>
    <x v="651"/>
    <x v="657"/>
    <x v="2"/>
    <x v="0"/>
    <x v="0"/>
    <x v="16"/>
  </r>
  <r>
    <x v="3"/>
    <x v="2"/>
    <x v="3"/>
    <x v="659"/>
    <x v="659"/>
    <x v="2"/>
    <x v="470"/>
    <x v="638"/>
    <x v="9"/>
    <x v="663"/>
    <x v="623"/>
    <x v="626"/>
    <x v="66"/>
    <x v="487"/>
    <x v="50"/>
    <x v="543"/>
    <x v="658"/>
    <x v="659"/>
    <x v="659"/>
    <x v="659"/>
    <x v="659"/>
    <x v="0"/>
    <x v="32"/>
    <x v="9"/>
    <x v="64"/>
    <x v="650"/>
    <x v="651"/>
    <x v="652"/>
    <x v="658"/>
    <x v="3"/>
    <x v="0"/>
    <x v="0"/>
    <x v="16"/>
  </r>
  <r>
    <x v="74"/>
    <x v="7"/>
    <x v="74"/>
    <x v="660"/>
    <x v="660"/>
    <x v="42"/>
    <x v="623"/>
    <x v="639"/>
    <x v="67"/>
    <x v="664"/>
    <x v="624"/>
    <x v="627"/>
    <x v="1"/>
    <x v="76"/>
    <x v="69"/>
    <x v="544"/>
    <x v="659"/>
    <x v="660"/>
    <x v="660"/>
    <x v="660"/>
    <x v="660"/>
    <x v="5"/>
    <x v="26"/>
    <x v="67"/>
    <x v="151"/>
    <x v="241"/>
    <x v="652"/>
    <x v="653"/>
    <x v="659"/>
    <x v="1"/>
    <x v="1"/>
    <x v="0"/>
    <x v="16"/>
  </r>
  <r>
    <x v="32"/>
    <x v="0"/>
    <x v="32"/>
    <x v="661"/>
    <x v="661"/>
    <x v="43"/>
    <x v="624"/>
    <x v="640"/>
    <x v="23"/>
    <x v="665"/>
    <x v="625"/>
    <x v="628"/>
    <x v="36"/>
    <x v="488"/>
    <x v="78"/>
    <x v="545"/>
    <x v="660"/>
    <x v="661"/>
    <x v="661"/>
    <x v="661"/>
    <x v="661"/>
    <x v="45"/>
    <x v="20"/>
    <x v="23"/>
    <x v="68"/>
    <x v="651"/>
    <x v="653"/>
    <x v="654"/>
    <x v="660"/>
    <x v="0"/>
    <x v="0"/>
    <x v="0"/>
    <x v="16"/>
  </r>
  <r>
    <x v="15"/>
    <x v="2"/>
    <x v="15"/>
    <x v="662"/>
    <x v="662"/>
    <x v="25"/>
    <x v="625"/>
    <x v="641"/>
    <x v="17"/>
    <x v="666"/>
    <x v="626"/>
    <x v="629"/>
    <x v="25"/>
    <x v="489"/>
    <x v="83"/>
    <x v="330"/>
    <x v="661"/>
    <x v="662"/>
    <x v="662"/>
    <x v="662"/>
    <x v="662"/>
    <x v="1"/>
    <x v="0"/>
    <x v="17"/>
    <x v="34"/>
    <x v="652"/>
    <x v="654"/>
    <x v="655"/>
    <x v="661"/>
    <x v="1"/>
    <x v="0"/>
    <x v="0"/>
    <x v="18"/>
  </r>
  <r>
    <x v="114"/>
    <x v="1"/>
    <x v="114"/>
    <x v="663"/>
    <x v="663"/>
    <x v="20"/>
    <x v="626"/>
    <x v="642"/>
    <x v="79"/>
    <x v="667"/>
    <x v="627"/>
    <x v="630"/>
    <x v="21"/>
    <x v="271"/>
    <x v="381"/>
    <x v="130"/>
    <x v="662"/>
    <x v="663"/>
    <x v="663"/>
    <x v="663"/>
    <x v="663"/>
    <x v="53"/>
    <x v="10"/>
    <x v="79"/>
    <x v="32"/>
    <x v="653"/>
    <x v="655"/>
    <x v="656"/>
    <x v="662"/>
    <x v="3"/>
    <x v="0"/>
    <x v="0"/>
    <x v="18"/>
  </r>
  <r>
    <x v="69"/>
    <x v="0"/>
    <x v="69"/>
    <x v="664"/>
    <x v="664"/>
    <x v="27"/>
    <x v="627"/>
    <x v="643"/>
    <x v="41"/>
    <x v="668"/>
    <x v="48"/>
    <x v="48"/>
    <x v="54"/>
    <x v="490"/>
    <x v="382"/>
    <x v="29"/>
    <x v="663"/>
    <x v="664"/>
    <x v="664"/>
    <x v="664"/>
    <x v="664"/>
    <x v="1"/>
    <x v="33"/>
    <x v="41"/>
    <x v="0"/>
    <x v="654"/>
    <x v="656"/>
    <x v="657"/>
    <x v="663"/>
    <x v="2"/>
    <x v="0"/>
    <x v="0"/>
    <x v="18"/>
  </r>
  <r>
    <x v="94"/>
    <x v="2"/>
    <x v="94"/>
    <x v="665"/>
    <x v="665"/>
    <x v="20"/>
    <x v="628"/>
    <x v="644"/>
    <x v="61"/>
    <x v="669"/>
    <x v="628"/>
    <x v="631"/>
    <x v="7"/>
    <x v="470"/>
    <x v="251"/>
    <x v="546"/>
    <x v="664"/>
    <x v="665"/>
    <x v="665"/>
    <x v="665"/>
    <x v="665"/>
    <x v="1"/>
    <x v="1"/>
    <x v="61"/>
    <x v="61"/>
    <x v="655"/>
    <x v="657"/>
    <x v="658"/>
    <x v="664"/>
    <x v="0"/>
    <x v="0"/>
    <x v="0"/>
    <x v="19"/>
  </r>
  <r>
    <x v="58"/>
    <x v="1"/>
    <x v="58"/>
    <x v="666"/>
    <x v="666"/>
    <x v="41"/>
    <x v="629"/>
    <x v="645"/>
    <x v="12"/>
    <x v="670"/>
    <x v="629"/>
    <x v="632"/>
    <x v="7"/>
    <x v="491"/>
    <x v="383"/>
    <x v="163"/>
    <x v="665"/>
    <x v="666"/>
    <x v="666"/>
    <x v="666"/>
    <x v="666"/>
    <x v="38"/>
    <x v="2"/>
    <x v="12"/>
    <x v="45"/>
    <x v="656"/>
    <x v="658"/>
    <x v="659"/>
    <x v="665"/>
    <x v="3"/>
    <x v="0"/>
    <x v="0"/>
    <x v="20"/>
  </r>
  <r>
    <x v="22"/>
    <x v="0"/>
    <x v="22"/>
    <x v="667"/>
    <x v="667"/>
    <x v="56"/>
    <x v="630"/>
    <x v="646"/>
    <x v="58"/>
    <x v="671"/>
    <x v="630"/>
    <x v="633"/>
    <x v="38"/>
    <x v="173"/>
    <x v="48"/>
    <x v="547"/>
    <x v="666"/>
    <x v="667"/>
    <x v="667"/>
    <x v="667"/>
    <x v="667"/>
    <x v="1"/>
    <x v="1"/>
    <x v="58"/>
    <x v="18"/>
    <x v="657"/>
    <x v="659"/>
    <x v="660"/>
    <x v="666"/>
    <x v="1"/>
    <x v="0"/>
    <x v="0"/>
    <x v="19"/>
  </r>
  <r>
    <x v="103"/>
    <x v="2"/>
    <x v="103"/>
    <x v="668"/>
    <x v="668"/>
    <x v="34"/>
    <x v="631"/>
    <x v="647"/>
    <x v="39"/>
    <x v="672"/>
    <x v="631"/>
    <x v="634"/>
    <x v="85"/>
    <x v="469"/>
    <x v="384"/>
    <x v="548"/>
    <x v="667"/>
    <x v="668"/>
    <x v="668"/>
    <x v="668"/>
    <x v="668"/>
    <x v="1"/>
    <x v="1"/>
    <x v="39"/>
    <x v="79"/>
    <x v="658"/>
    <x v="660"/>
    <x v="532"/>
    <x v="667"/>
    <x v="0"/>
    <x v="0"/>
    <x v="0"/>
    <x v="20"/>
  </r>
  <r>
    <x v="35"/>
    <x v="0"/>
    <x v="35"/>
    <x v="669"/>
    <x v="669"/>
    <x v="21"/>
    <x v="632"/>
    <x v="648"/>
    <x v="67"/>
    <x v="673"/>
    <x v="632"/>
    <x v="635"/>
    <x v="33"/>
    <x v="492"/>
    <x v="18"/>
    <x v="122"/>
    <x v="668"/>
    <x v="669"/>
    <x v="669"/>
    <x v="669"/>
    <x v="669"/>
    <x v="35"/>
    <x v="9"/>
    <x v="67"/>
    <x v="71"/>
    <x v="659"/>
    <x v="661"/>
    <x v="661"/>
    <x v="668"/>
    <x v="3"/>
    <x v="0"/>
    <x v="0"/>
    <x v="20"/>
  </r>
  <r>
    <x v="97"/>
    <x v="2"/>
    <x v="97"/>
    <x v="670"/>
    <x v="670"/>
    <x v="18"/>
    <x v="633"/>
    <x v="649"/>
    <x v="55"/>
    <x v="674"/>
    <x v="633"/>
    <x v="636"/>
    <x v="43"/>
    <x v="493"/>
    <x v="176"/>
    <x v="549"/>
    <x v="669"/>
    <x v="670"/>
    <x v="670"/>
    <x v="670"/>
    <x v="670"/>
    <x v="1"/>
    <x v="1"/>
    <x v="55"/>
    <x v="46"/>
    <x v="660"/>
    <x v="662"/>
    <x v="662"/>
    <x v="669"/>
    <x v="1"/>
    <x v="0"/>
    <x v="0"/>
    <x v="1"/>
  </r>
  <r>
    <x v="87"/>
    <x v="6"/>
    <x v="87"/>
    <x v="671"/>
    <x v="671"/>
    <x v="29"/>
    <x v="634"/>
    <x v="650"/>
    <x v="56"/>
    <x v="675"/>
    <x v="634"/>
    <x v="637"/>
    <x v="109"/>
    <x v="32"/>
    <x v="72"/>
    <x v="184"/>
    <x v="670"/>
    <x v="671"/>
    <x v="671"/>
    <x v="671"/>
    <x v="671"/>
    <x v="94"/>
    <x v="23"/>
    <x v="56"/>
    <x v="133"/>
    <x v="661"/>
    <x v="393"/>
    <x v="663"/>
    <x v="670"/>
    <x v="0"/>
    <x v="1"/>
    <x v="0"/>
    <x v="0"/>
  </r>
  <r>
    <x v="90"/>
    <x v="1"/>
    <x v="90"/>
    <x v="672"/>
    <x v="672"/>
    <x v="7"/>
    <x v="635"/>
    <x v="651"/>
    <x v="27"/>
    <x v="676"/>
    <x v="635"/>
    <x v="638"/>
    <x v="0"/>
    <x v="494"/>
    <x v="105"/>
    <x v="185"/>
    <x v="671"/>
    <x v="672"/>
    <x v="672"/>
    <x v="672"/>
    <x v="672"/>
    <x v="1"/>
    <x v="1"/>
    <x v="27"/>
    <x v="94"/>
    <x v="662"/>
    <x v="663"/>
    <x v="664"/>
    <x v="671"/>
    <x v="3"/>
    <x v="0"/>
    <x v="0"/>
    <x v="1"/>
  </r>
  <r>
    <x v="43"/>
    <x v="0"/>
    <x v="43"/>
    <x v="673"/>
    <x v="673"/>
    <x v="6"/>
    <x v="636"/>
    <x v="652"/>
    <x v="28"/>
    <x v="677"/>
    <x v="636"/>
    <x v="639"/>
    <x v="24"/>
    <x v="495"/>
    <x v="228"/>
    <x v="550"/>
    <x v="672"/>
    <x v="673"/>
    <x v="673"/>
    <x v="673"/>
    <x v="673"/>
    <x v="1"/>
    <x v="1"/>
    <x v="28"/>
    <x v="36"/>
    <x v="663"/>
    <x v="664"/>
    <x v="665"/>
    <x v="672"/>
    <x v="0"/>
    <x v="0"/>
    <x v="0"/>
    <x v="1"/>
  </r>
  <r>
    <x v="93"/>
    <x v="1"/>
    <x v="93"/>
    <x v="674"/>
    <x v="674"/>
    <x v="48"/>
    <x v="637"/>
    <x v="653"/>
    <x v="29"/>
    <x v="678"/>
    <x v="637"/>
    <x v="640"/>
    <x v="50"/>
    <x v="280"/>
    <x v="143"/>
    <x v="7"/>
    <x v="673"/>
    <x v="674"/>
    <x v="674"/>
    <x v="674"/>
    <x v="674"/>
    <x v="45"/>
    <x v="1"/>
    <x v="29"/>
    <x v="23"/>
    <x v="664"/>
    <x v="665"/>
    <x v="666"/>
    <x v="673"/>
    <x v="3"/>
    <x v="0"/>
    <x v="0"/>
    <x v="2"/>
  </r>
  <r>
    <x v="73"/>
    <x v="0"/>
    <x v="73"/>
    <x v="675"/>
    <x v="675"/>
    <x v="36"/>
    <x v="638"/>
    <x v="654"/>
    <x v="54"/>
    <x v="679"/>
    <x v="638"/>
    <x v="641"/>
    <x v="20"/>
    <x v="28"/>
    <x v="385"/>
    <x v="551"/>
    <x v="674"/>
    <x v="675"/>
    <x v="675"/>
    <x v="675"/>
    <x v="675"/>
    <x v="53"/>
    <x v="1"/>
    <x v="54"/>
    <x v="153"/>
    <x v="665"/>
    <x v="666"/>
    <x v="667"/>
    <x v="674"/>
    <x v="2"/>
    <x v="0"/>
    <x v="0"/>
    <x v="2"/>
  </r>
  <r>
    <x v="84"/>
    <x v="1"/>
    <x v="84"/>
    <x v="676"/>
    <x v="676"/>
    <x v="18"/>
    <x v="401"/>
    <x v="655"/>
    <x v="49"/>
    <x v="680"/>
    <x v="639"/>
    <x v="642"/>
    <x v="147"/>
    <x v="94"/>
    <x v="239"/>
    <x v="142"/>
    <x v="675"/>
    <x v="676"/>
    <x v="676"/>
    <x v="676"/>
    <x v="676"/>
    <x v="33"/>
    <x v="1"/>
    <x v="49"/>
    <x v="55"/>
    <x v="666"/>
    <x v="667"/>
    <x v="668"/>
    <x v="675"/>
    <x v="1"/>
    <x v="0"/>
    <x v="1"/>
    <x v="22"/>
  </r>
  <r>
    <x v="40"/>
    <x v="0"/>
    <x v="40"/>
    <x v="677"/>
    <x v="677"/>
    <x v="56"/>
    <x v="639"/>
    <x v="656"/>
    <x v="9"/>
    <x v="681"/>
    <x v="640"/>
    <x v="643"/>
    <x v="148"/>
    <x v="150"/>
    <x v="386"/>
    <x v="552"/>
    <x v="676"/>
    <x v="677"/>
    <x v="677"/>
    <x v="677"/>
    <x v="677"/>
    <x v="1"/>
    <x v="1"/>
    <x v="9"/>
    <x v="48"/>
    <x v="667"/>
    <x v="668"/>
    <x v="669"/>
    <x v="676"/>
    <x v="0"/>
    <x v="0"/>
    <x v="0"/>
    <x v="3"/>
  </r>
  <r>
    <x v="116"/>
    <x v="2"/>
    <x v="116"/>
    <x v="678"/>
    <x v="678"/>
    <x v="67"/>
    <x v="640"/>
    <x v="657"/>
    <x v="40"/>
    <x v="682"/>
    <x v="641"/>
    <x v="644"/>
    <x v="146"/>
    <x v="496"/>
    <x v="387"/>
    <x v="553"/>
    <x v="677"/>
    <x v="678"/>
    <x v="678"/>
    <x v="678"/>
    <x v="678"/>
    <x v="19"/>
    <x v="1"/>
    <x v="40"/>
    <x v="88"/>
    <x v="668"/>
    <x v="669"/>
    <x v="670"/>
    <x v="677"/>
    <x v="1"/>
    <x v="0"/>
    <x v="1"/>
    <x v="4"/>
  </r>
  <r>
    <x v="89"/>
    <x v="0"/>
    <x v="89"/>
    <x v="679"/>
    <x v="679"/>
    <x v="45"/>
    <x v="641"/>
    <x v="658"/>
    <x v="2"/>
    <x v="683"/>
    <x v="642"/>
    <x v="645"/>
    <x v="112"/>
    <x v="72"/>
    <x v="48"/>
    <x v="554"/>
    <x v="678"/>
    <x v="679"/>
    <x v="679"/>
    <x v="679"/>
    <x v="679"/>
    <x v="1"/>
    <x v="1"/>
    <x v="2"/>
    <x v="9"/>
    <x v="669"/>
    <x v="670"/>
    <x v="671"/>
    <x v="678"/>
    <x v="0"/>
    <x v="0"/>
    <x v="1"/>
    <x v="5"/>
  </r>
  <r>
    <x v="29"/>
    <x v="2"/>
    <x v="29"/>
    <x v="680"/>
    <x v="680"/>
    <x v="28"/>
    <x v="642"/>
    <x v="659"/>
    <x v="9"/>
    <x v="684"/>
    <x v="643"/>
    <x v="646"/>
    <x v="105"/>
    <x v="381"/>
    <x v="155"/>
    <x v="555"/>
    <x v="679"/>
    <x v="680"/>
    <x v="680"/>
    <x v="680"/>
    <x v="680"/>
    <x v="1"/>
    <x v="1"/>
    <x v="9"/>
    <x v="48"/>
    <x v="670"/>
    <x v="671"/>
    <x v="672"/>
    <x v="679"/>
    <x v="1"/>
    <x v="0"/>
    <x v="1"/>
    <x v="5"/>
  </r>
  <r>
    <x v="18"/>
    <x v="0"/>
    <x v="18"/>
    <x v="681"/>
    <x v="681"/>
    <x v="4"/>
    <x v="643"/>
    <x v="295"/>
    <x v="18"/>
    <x v="685"/>
    <x v="644"/>
    <x v="647"/>
    <x v="105"/>
    <x v="497"/>
    <x v="388"/>
    <x v="0"/>
    <x v="680"/>
    <x v="681"/>
    <x v="681"/>
    <x v="681"/>
    <x v="681"/>
    <x v="1"/>
    <x v="1"/>
    <x v="18"/>
    <x v="21"/>
    <x v="671"/>
    <x v="672"/>
    <x v="673"/>
    <x v="680"/>
    <x v="0"/>
    <x v="0"/>
    <x v="1"/>
    <x v="6"/>
  </r>
  <r>
    <x v="76"/>
    <x v="1"/>
    <x v="76"/>
    <x v="682"/>
    <x v="682"/>
    <x v="3"/>
    <x v="644"/>
    <x v="660"/>
    <x v="52"/>
    <x v="686"/>
    <x v="645"/>
    <x v="648"/>
    <x v="43"/>
    <x v="250"/>
    <x v="308"/>
    <x v="334"/>
    <x v="681"/>
    <x v="682"/>
    <x v="682"/>
    <x v="682"/>
    <x v="682"/>
    <x v="41"/>
    <x v="1"/>
    <x v="52"/>
    <x v="135"/>
    <x v="672"/>
    <x v="673"/>
    <x v="674"/>
    <x v="681"/>
    <x v="4"/>
    <x v="0"/>
    <x v="1"/>
    <x v="6"/>
  </r>
  <r>
    <x v="4"/>
    <x v="2"/>
    <x v="4"/>
    <x v="683"/>
    <x v="683"/>
    <x v="6"/>
    <x v="645"/>
    <x v="661"/>
    <x v="73"/>
    <x v="687"/>
    <x v="646"/>
    <x v="649"/>
    <x v="63"/>
    <x v="344"/>
    <x v="190"/>
    <x v="556"/>
    <x v="682"/>
    <x v="683"/>
    <x v="683"/>
    <x v="683"/>
    <x v="683"/>
    <x v="1"/>
    <x v="1"/>
    <x v="73"/>
    <x v="68"/>
    <x v="673"/>
    <x v="674"/>
    <x v="675"/>
    <x v="682"/>
    <x v="5"/>
    <x v="0"/>
    <x v="1"/>
    <x v="6"/>
  </r>
  <r>
    <x v="10"/>
    <x v="0"/>
    <x v="10"/>
    <x v="684"/>
    <x v="684"/>
    <x v="57"/>
    <x v="646"/>
    <x v="662"/>
    <x v="81"/>
    <x v="688"/>
    <x v="647"/>
    <x v="650"/>
    <x v="84"/>
    <x v="70"/>
    <x v="389"/>
    <x v="557"/>
    <x v="683"/>
    <x v="684"/>
    <x v="684"/>
    <x v="684"/>
    <x v="684"/>
    <x v="14"/>
    <x v="1"/>
    <x v="81"/>
    <x v="13"/>
    <x v="674"/>
    <x v="675"/>
    <x v="676"/>
    <x v="683"/>
    <x v="4"/>
    <x v="0"/>
    <x v="1"/>
    <x v="7"/>
  </r>
  <r>
    <x v="49"/>
    <x v="2"/>
    <x v="49"/>
    <x v="685"/>
    <x v="685"/>
    <x v="1"/>
    <x v="647"/>
    <x v="663"/>
    <x v="39"/>
    <x v="689"/>
    <x v="648"/>
    <x v="651"/>
    <x v="29"/>
    <x v="427"/>
    <x v="144"/>
    <x v="558"/>
    <x v="684"/>
    <x v="685"/>
    <x v="685"/>
    <x v="685"/>
    <x v="685"/>
    <x v="82"/>
    <x v="1"/>
    <x v="39"/>
    <x v="92"/>
    <x v="675"/>
    <x v="676"/>
    <x v="677"/>
    <x v="684"/>
    <x v="5"/>
    <x v="0"/>
    <x v="1"/>
    <x v="7"/>
  </r>
  <r>
    <x v="6"/>
    <x v="1"/>
    <x v="6"/>
    <x v="686"/>
    <x v="686"/>
    <x v="15"/>
    <x v="461"/>
    <x v="664"/>
    <x v="23"/>
    <x v="690"/>
    <x v="649"/>
    <x v="652"/>
    <x v="81"/>
    <x v="498"/>
    <x v="42"/>
    <x v="330"/>
    <x v="685"/>
    <x v="686"/>
    <x v="686"/>
    <x v="686"/>
    <x v="686"/>
    <x v="7"/>
    <x v="1"/>
    <x v="23"/>
    <x v="32"/>
    <x v="676"/>
    <x v="677"/>
    <x v="365"/>
    <x v="685"/>
    <x v="6"/>
    <x v="0"/>
    <x v="1"/>
    <x v="8"/>
  </r>
  <r>
    <x v="15"/>
    <x v="2"/>
    <x v="15"/>
    <x v="687"/>
    <x v="687"/>
    <x v="42"/>
    <x v="648"/>
    <x v="333"/>
    <x v="97"/>
    <x v="691"/>
    <x v="650"/>
    <x v="653"/>
    <x v="47"/>
    <x v="408"/>
    <x v="390"/>
    <x v="35"/>
    <x v="686"/>
    <x v="687"/>
    <x v="687"/>
    <x v="687"/>
    <x v="687"/>
    <x v="1"/>
    <x v="1"/>
    <x v="97"/>
    <x v="157"/>
    <x v="208"/>
    <x v="678"/>
    <x v="678"/>
    <x v="686"/>
    <x v="4"/>
    <x v="0"/>
    <x v="1"/>
    <x v="8"/>
  </r>
  <r>
    <x v="25"/>
    <x v="1"/>
    <x v="25"/>
    <x v="688"/>
    <x v="688"/>
    <x v="22"/>
    <x v="649"/>
    <x v="665"/>
    <x v="88"/>
    <x v="692"/>
    <x v="651"/>
    <x v="654"/>
    <x v="42"/>
    <x v="117"/>
    <x v="8"/>
    <x v="19"/>
    <x v="687"/>
    <x v="688"/>
    <x v="688"/>
    <x v="688"/>
    <x v="688"/>
    <x v="0"/>
    <x v="1"/>
    <x v="88"/>
    <x v="108"/>
    <x v="677"/>
    <x v="679"/>
    <x v="679"/>
    <x v="687"/>
    <x v="5"/>
    <x v="0"/>
    <x v="1"/>
    <x v="9"/>
  </r>
  <r>
    <x v="101"/>
    <x v="2"/>
    <x v="101"/>
    <x v="689"/>
    <x v="689"/>
    <x v="27"/>
    <x v="650"/>
    <x v="666"/>
    <x v="26"/>
    <x v="693"/>
    <x v="48"/>
    <x v="48"/>
    <x v="140"/>
    <x v="499"/>
    <x v="242"/>
    <x v="515"/>
    <x v="688"/>
    <x v="689"/>
    <x v="689"/>
    <x v="689"/>
    <x v="689"/>
    <x v="33"/>
    <x v="1"/>
    <x v="26"/>
    <x v="72"/>
    <x v="678"/>
    <x v="680"/>
    <x v="680"/>
    <x v="688"/>
    <x v="4"/>
    <x v="0"/>
    <x v="1"/>
    <x v="10"/>
  </r>
  <r>
    <x v="105"/>
    <x v="0"/>
    <x v="105"/>
    <x v="690"/>
    <x v="690"/>
    <x v="29"/>
    <x v="651"/>
    <x v="667"/>
    <x v="84"/>
    <x v="694"/>
    <x v="652"/>
    <x v="655"/>
    <x v="1"/>
    <x v="500"/>
    <x v="391"/>
    <x v="559"/>
    <x v="689"/>
    <x v="690"/>
    <x v="690"/>
    <x v="690"/>
    <x v="690"/>
    <x v="1"/>
    <x v="1"/>
    <x v="84"/>
    <x v="139"/>
    <x v="679"/>
    <x v="681"/>
    <x v="681"/>
    <x v="689"/>
    <x v="6"/>
    <x v="0"/>
    <x v="1"/>
    <x v="10"/>
  </r>
  <r>
    <x v="78"/>
    <x v="2"/>
    <x v="78"/>
    <x v="691"/>
    <x v="691"/>
    <x v="7"/>
    <x v="652"/>
    <x v="668"/>
    <x v="27"/>
    <x v="695"/>
    <x v="653"/>
    <x v="656"/>
    <x v="0"/>
    <x v="457"/>
    <x v="353"/>
    <x v="560"/>
    <x v="690"/>
    <x v="691"/>
    <x v="691"/>
    <x v="691"/>
    <x v="691"/>
    <x v="56"/>
    <x v="1"/>
    <x v="27"/>
    <x v="103"/>
    <x v="680"/>
    <x v="682"/>
    <x v="682"/>
    <x v="690"/>
    <x v="4"/>
    <x v="0"/>
    <x v="1"/>
    <x v="10"/>
  </r>
  <r>
    <x v="14"/>
    <x v="1"/>
    <x v="14"/>
    <x v="692"/>
    <x v="692"/>
    <x v="53"/>
    <x v="653"/>
    <x v="99"/>
    <x v="67"/>
    <x v="696"/>
    <x v="654"/>
    <x v="657"/>
    <x v="124"/>
    <x v="392"/>
    <x v="23"/>
    <x v="561"/>
    <x v="691"/>
    <x v="692"/>
    <x v="692"/>
    <x v="692"/>
    <x v="692"/>
    <x v="37"/>
    <x v="1"/>
    <x v="67"/>
    <x v="67"/>
    <x v="681"/>
    <x v="683"/>
    <x v="683"/>
    <x v="691"/>
    <x v="6"/>
    <x v="0"/>
    <x v="1"/>
    <x v="11"/>
  </r>
  <r>
    <x v="63"/>
    <x v="0"/>
    <x v="63"/>
    <x v="693"/>
    <x v="693"/>
    <x v="39"/>
    <x v="654"/>
    <x v="669"/>
    <x v="92"/>
    <x v="697"/>
    <x v="655"/>
    <x v="658"/>
    <x v="96"/>
    <x v="501"/>
    <x v="376"/>
    <x v="562"/>
    <x v="692"/>
    <x v="693"/>
    <x v="693"/>
    <x v="693"/>
    <x v="693"/>
    <x v="16"/>
    <x v="1"/>
    <x v="92"/>
    <x v="139"/>
    <x v="682"/>
    <x v="684"/>
    <x v="684"/>
    <x v="692"/>
    <x v="4"/>
    <x v="0"/>
    <x v="1"/>
    <x v="11"/>
  </r>
  <r>
    <x v="99"/>
    <x v="2"/>
    <x v="99"/>
    <x v="694"/>
    <x v="694"/>
    <x v="45"/>
    <x v="655"/>
    <x v="261"/>
    <x v="61"/>
    <x v="698"/>
    <x v="656"/>
    <x v="659"/>
    <x v="54"/>
    <x v="502"/>
    <x v="198"/>
    <x v="223"/>
    <x v="693"/>
    <x v="694"/>
    <x v="694"/>
    <x v="694"/>
    <x v="694"/>
    <x v="2"/>
    <x v="1"/>
    <x v="61"/>
    <x v="134"/>
    <x v="683"/>
    <x v="685"/>
    <x v="685"/>
    <x v="693"/>
    <x v="5"/>
    <x v="0"/>
    <x v="1"/>
    <x v="12"/>
  </r>
  <r>
    <x v="55"/>
    <x v="1"/>
    <x v="55"/>
    <x v="695"/>
    <x v="695"/>
    <x v="42"/>
    <x v="656"/>
    <x v="670"/>
    <x v="71"/>
    <x v="699"/>
    <x v="657"/>
    <x v="660"/>
    <x v="75"/>
    <x v="201"/>
    <x v="392"/>
    <x v="563"/>
    <x v="694"/>
    <x v="695"/>
    <x v="695"/>
    <x v="695"/>
    <x v="695"/>
    <x v="2"/>
    <x v="1"/>
    <x v="71"/>
    <x v="62"/>
    <x v="684"/>
    <x v="686"/>
    <x v="686"/>
    <x v="694"/>
    <x v="4"/>
    <x v="0"/>
    <x v="1"/>
    <x v="12"/>
  </r>
  <r>
    <x v="19"/>
    <x v="0"/>
    <x v="19"/>
    <x v="696"/>
    <x v="696"/>
    <x v="61"/>
    <x v="657"/>
    <x v="671"/>
    <x v="9"/>
    <x v="700"/>
    <x v="658"/>
    <x v="661"/>
    <x v="64"/>
    <x v="503"/>
    <x v="393"/>
    <x v="285"/>
    <x v="695"/>
    <x v="696"/>
    <x v="696"/>
    <x v="696"/>
    <x v="696"/>
    <x v="37"/>
    <x v="1"/>
    <x v="9"/>
    <x v="120"/>
    <x v="685"/>
    <x v="687"/>
    <x v="687"/>
    <x v="695"/>
    <x v="6"/>
    <x v="0"/>
    <x v="1"/>
    <x v="13"/>
  </r>
  <r>
    <x v="34"/>
    <x v="2"/>
    <x v="34"/>
    <x v="697"/>
    <x v="697"/>
    <x v="28"/>
    <x v="658"/>
    <x v="672"/>
    <x v="46"/>
    <x v="701"/>
    <x v="659"/>
    <x v="662"/>
    <x v="60"/>
    <x v="130"/>
    <x v="394"/>
    <x v="564"/>
    <x v="696"/>
    <x v="697"/>
    <x v="697"/>
    <x v="697"/>
    <x v="697"/>
    <x v="47"/>
    <x v="1"/>
    <x v="46"/>
    <x v="70"/>
    <x v="686"/>
    <x v="688"/>
    <x v="688"/>
    <x v="696"/>
    <x v="5"/>
    <x v="0"/>
    <x v="1"/>
    <x v="13"/>
  </r>
  <r>
    <x v="46"/>
    <x v="1"/>
    <x v="46"/>
    <x v="698"/>
    <x v="698"/>
    <x v="46"/>
    <x v="659"/>
    <x v="673"/>
    <x v="9"/>
    <x v="702"/>
    <x v="660"/>
    <x v="663"/>
    <x v="121"/>
    <x v="471"/>
    <x v="395"/>
    <x v="565"/>
    <x v="697"/>
    <x v="698"/>
    <x v="698"/>
    <x v="698"/>
    <x v="698"/>
    <x v="30"/>
    <x v="1"/>
    <x v="9"/>
    <x v="116"/>
    <x v="687"/>
    <x v="689"/>
    <x v="689"/>
    <x v="697"/>
    <x v="4"/>
    <x v="0"/>
    <x v="0"/>
    <x v="23"/>
  </r>
  <r>
    <x v="8"/>
    <x v="0"/>
    <x v="8"/>
    <x v="699"/>
    <x v="699"/>
    <x v="48"/>
    <x v="660"/>
    <x v="674"/>
    <x v="26"/>
    <x v="703"/>
    <x v="661"/>
    <x v="664"/>
    <x v="123"/>
    <x v="123"/>
    <x v="39"/>
    <x v="322"/>
    <x v="698"/>
    <x v="699"/>
    <x v="699"/>
    <x v="699"/>
    <x v="699"/>
    <x v="53"/>
    <x v="1"/>
    <x v="26"/>
    <x v="73"/>
    <x v="688"/>
    <x v="690"/>
    <x v="690"/>
    <x v="698"/>
    <x v="6"/>
    <x v="0"/>
    <x v="1"/>
    <x v="14"/>
  </r>
  <r>
    <x v="102"/>
    <x v="2"/>
    <x v="102"/>
    <x v="700"/>
    <x v="700"/>
    <x v="68"/>
    <x v="661"/>
    <x v="675"/>
    <x v="24"/>
    <x v="704"/>
    <x v="662"/>
    <x v="665"/>
    <x v="100"/>
    <x v="504"/>
    <x v="251"/>
    <x v="566"/>
    <x v="699"/>
    <x v="700"/>
    <x v="700"/>
    <x v="700"/>
    <x v="700"/>
    <x v="41"/>
    <x v="1"/>
    <x v="24"/>
    <x v="62"/>
    <x v="689"/>
    <x v="691"/>
    <x v="691"/>
    <x v="699"/>
    <x v="5"/>
    <x v="0"/>
    <x v="0"/>
    <x v="23"/>
  </r>
  <r>
    <x v="59"/>
    <x v="0"/>
    <x v="59"/>
    <x v="701"/>
    <x v="701"/>
    <x v="36"/>
    <x v="662"/>
    <x v="676"/>
    <x v="65"/>
    <x v="705"/>
    <x v="663"/>
    <x v="666"/>
    <x v="29"/>
    <x v="48"/>
    <x v="294"/>
    <x v="567"/>
    <x v="567"/>
    <x v="701"/>
    <x v="701"/>
    <x v="701"/>
    <x v="701"/>
    <x v="1"/>
    <x v="1"/>
    <x v="65"/>
    <x v="83"/>
    <x v="690"/>
    <x v="692"/>
    <x v="692"/>
    <x v="700"/>
    <x v="4"/>
    <x v="0"/>
    <x v="0"/>
    <x v="21"/>
  </r>
  <r>
    <x v="26"/>
    <x v="2"/>
    <x v="26"/>
    <x v="702"/>
    <x v="702"/>
    <x v="11"/>
    <x v="663"/>
    <x v="96"/>
    <x v="55"/>
    <x v="706"/>
    <x v="664"/>
    <x v="667"/>
    <x v="66"/>
    <x v="505"/>
    <x v="175"/>
    <x v="568"/>
    <x v="700"/>
    <x v="702"/>
    <x v="702"/>
    <x v="702"/>
    <x v="702"/>
    <x v="31"/>
    <x v="1"/>
    <x v="55"/>
    <x v="48"/>
    <x v="691"/>
    <x v="693"/>
    <x v="693"/>
    <x v="701"/>
    <x v="6"/>
    <x v="0"/>
    <x v="0"/>
    <x v="15"/>
  </r>
  <r>
    <x v="2"/>
    <x v="1"/>
    <x v="2"/>
    <x v="703"/>
    <x v="703"/>
    <x v="24"/>
    <x v="96"/>
    <x v="677"/>
    <x v="73"/>
    <x v="707"/>
    <x v="665"/>
    <x v="668"/>
    <x v="33"/>
    <x v="149"/>
    <x v="250"/>
    <x v="569"/>
    <x v="701"/>
    <x v="703"/>
    <x v="703"/>
    <x v="703"/>
    <x v="703"/>
    <x v="61"/>
    <x v="1"/>
    <x v="73"/>
    <x v="26"/>
    <x v="692"/>
    <x v="694"/>
    <x v="694"/>
    <x v="702"/>
    <x v="5"/>
    <x v="0"/>
    <x v="0"/>
    <x v="15"/>
  </r>
  <r>
    <x v="88"/>
    <x v="0"/>
    <x v="88"/>
    <x v="704"/>
    <x v="704"/>
    <x v="13"/>
    <x v="664"/>
    <x v="457"/>
    <x v="28"/>
    <x v="708"/>
    <x v="666"/>
    <x v="669"/>
    <x v="117"/>
    <x v="506"/>
    <x v="0"/>
    <x v="117"/>
    <x v="702"/>
    <x v="704"/>
    <x v="704"/>
    <x v="704"/>
    <x v="704"/>
    <x v="1"/>
    <x v="1"/>
    <x v="28"/>
    <x v="36"/>
    <x v="693"/>
    <x v="695"/>
    <x v="695"/>
    <x v="703"/>
    <x v="3"/>
    <x v="0"/>
    <x v="0"/>
    <x v="15"/>
  </r>
  <r>
    <x v="87"/>
    <x v="6"/>
    <x v="87"/>
    <x v="705"/>
    <x v="705"/>
    <x v="6"/>
    <x v="567"/>
    <x v="577"/>
    <x v="66"/>
    <x v="709"/>
    <x v="667"/>
    <x v="567"/>
    <x v="62"/>
    <x v="76"/>
    <x v="69"/>
    <x v="570"/>
    <x v="703"/>
    <x v="705"/>
    <x v="705"/>
    <x v="705"/>
    <x v="705"/>
    <x v="57"/>
    <x v="0"/>
    <x v="66"/>
    <x v="170"/>
    <x v="320"/>
    <x v="696"/>
    <x v="696"/>
    <x v="704"/>
    <x v="0"/>
    <x v="1"/>
    <x v="0"/>
    <x v="17"/>
  </r>
  <r>
    <x v="35"/>
    <x v="1"/>
    <x v="35"/>
    <x v="706"/>
    <x v="706"/>
    <x v="56"/>
    <x v="665"/>
    <x v="678"/>
    <x v="11"/>
    <x v="710"/>
    <x v="668"/>
    <x v="670"/>
    <x v="0"/>
    <x v="507"/>
    <x v="396"/>
    <x v="260"/>
    <x v="704"/>
    <x v="706"/>
    <x v="706"/>
    <x v="706"/>
    <x v="706"/>
    <x v="19"/>
    <x v="1"/>
    <x v="11"/>
    <x v="169"/>
    <x v="694"/>
    <x v="697"/>
    <x v="697"/>
    <x v="705"/>
    <x v="3"/>
    <x v="0"/>
    <x v="0"/>
    <x v="16"/>
  </r>
  <r>
    <x v="7"/>
    <x v="0"/>
    <x v="7"/>
    <x v="707"/>
    <x v="707"/>
    <x v="29"/>
    <x v="666"/>
    <x v="679"/>
    <x v="25"/>
    <x v="711"/>
    <x v="669"/>
    <x v="671"/>
    <x v="110"/>
    <x v="508"/>
    <x v="397"/>
    <x v="571"/>
    <x v="705"/>
    <x v="707"/>
    <x v="707"/>
    <x v="707"/>
    <x v="707"/>
    <x v="32"/>
    <x v="1"/>
    <x v="25"/>
    <x v="76"/>
    <x v="695"/>
    <x v="698"/>
    <x v="698"/>
    <x v="706"/>
    <x v="1"/>
    <x v="0"/>
    <x v="0"/>
    <x v="16"/>
  </r>
  <r>
    <x v="90"/>
    <x v="1"/>
    <x v="90"/>
    <x v="708"/>
    <x v="708"/>
    <x v="28"/>
    <x v="667"/>
    <x v="680"/>
    <x v="57"/>
    <x v="712"/>
    <x v="670"/>
    <x v="672"/>
    <x v="50"/>
    <x v="509"/>
    <x v="231"/>
    <x v="572"/>
    <x v="706"/>
    <x v="708"/>
    <x v="708"/>
    <x v="708"/>
    <x v="708"/>
    <x v="1"/>
    <x v="1"/>
    <x v="57"/>
    <x v="88"/>
    <x v="696"/>
    <x v="699"/>
    <x v="699"/>
    <x v="707"/>
    <x v="0"/>
    <x v="0"/>
    <x v="0"/>
    <x v="18"/>
  </r>
  <r>
    <x v="15"/>
    <x v="2"/>
    <x v="15"/>
    <x v="709"/>
    <x v="709"/>
    <x v="19"/>
    <x v="668"/>
    <x v="681"/>
    <x v="8"/>
    <x v="713"/>
    <x v="671"/>
    <x v="673"/>
    <x v="21"/>
    <x v="460"/>
    <x v="398"/>
    <x v="38"/>
    <x v="707"/>
    <x v="709"/>
    <x v="709"/>
    <x v="709"/>
    <x v="709"/>
    <x v="1"/>
    <x v="1"/>
    <x v="8"/>
    <x v="103"/>
    <x v="697"/>
    <x v="700"/>
    <x v="700"/>
    <x v="708"/>
    <x v="2"/>
    <x v="0"/>
    <x v="0"/>
    <x v="18"/>
  </r>
  <r>
    <x v="85"/>
    <x v="1"/>
    <x v="85"/>
    <x v="710"/>
    <x v="710"/>
    <x v="2"/>
    <x v="669"/>
    <x v="682"/>
    <x v="63"/>
    <x v="714"/>
    <x v="672"/>
    <x v="674"/>
    <x v="39"/>
    <x v="510"/>
    <x v="92"/>
    <x v="573"/>
    <x v="708"/>
    <x v="710"/>
    <x v="710"/>
    <x v="710"/>
    <x v="710"/>
    <x v="27"/>
    <x v="1"/>
    <x v="63"/>
    <x v="33"/>
    <x v="698"/>
    <x v="701"/>
    <x v="701"/>
    <x v="709"/>
    <x v="1"/>
    <x v="0"/>
    <x v="0"/>
    <x v="18"/>
  </r>
  <r>
    <x v="44"/>
    <x v="2"/>
    <x v="44"/>
    <x v="711"/>
    <x v="711"/>
    <x v="29"/>
    <x v="670"/>
    <x v="683"/>
    <x v="92"/>
    <x v="715"/>
    <x v="673"/>
    <x v="675"/>
    <x v="39"/>
    <x v="511"/>
    <x v="247"/>
    <x v="242"/>
    <x v="709"/>
    <x v="711"/>
    <x v="711"/>
    <x v="711"/>
    <x v="711"/>
    <x v="53"/>
    <x v="1"/>
    <x v="92"/>
    <x v="85"/>
    <x v="699"/>
    <x v="702"/>
    <x v="702"/>
    <x v="710"/>
    <x v="0"/>
    <x v="0"/>
    <x v="0"/>
    <x v="19"/>
  </r>
  <r>
    <x v="69"/>
    <x v="0"/>
    <x v="69"/>
    <x v="712"/>
    <x v="712"/>
    <x v="26"/>
    <x v="671"/>
    <x v="684"/>
    <x v="52"/>
    <x v="716"/>
    <x v="674"/>
    <x v="676"/>
    <x v="1"/>
    <x v="512"/>
    <x v="345"/>
    <x v="574"/>
    <x v="710"/>
    <x v="712"/>
    <x v="712"/>
    <x v="712"/>
    <x v="712"/>
    <x v="1"/>
    <x v="1"/>
    <x v="52"/>
    <x v="168"/>
    <x v="700"/>
    <x v="703"/>
    <x v="703"/>
    <x v="711"/>
    <x v="1"/>
    <x v="0"/>
    <x v="0"/>
    <x v="19"/>
  </r>
  <r>
    <x v="82"/>
    <x v="1"/>
    <x v="82"/>
    <x v="713"/>
    <x v="713"/>
    <x v="4"/>
    <x v="672"/>
    <x v="396"/>
    <x v="58"/>
    <x v="717"/>
    <x v="675"/>
    <x v="677"/>
    <x v="50"/>
    <x v="513"/>
    <x v="94"/>
    <x v="575"/>
    <x v="711"/>
    <x v="713"/>
    <x v="713"/>
    <x v="713"/>
    <x v="713"/>
    <x v="16"/>
    <x v="1"/>
    <x v="58"/>
    <x v="100"/>
    <x v="701"/>
    <x v="704"/>
    <x v="704"/>
    <x v="712"/>
    <x v="3"/>
    <x v="0"/>
    <x v="0"/>
    <x v="20"/>
  </r>
  <r>
    <x v="81"/>
    <x v="2"/>
    <x v="81"/>
    <x v="714"/>
    <x v="714"/>
    <x v="5"/>
    <x v="673"/>
    <x v="685"/>
    <x v="92"/>
    <x v="718"/>
    <x v="676"/>
    <x v="678"/>
    <x v="8"/>
    <x v="393"/>
    <x v="167"/>
    <x v="576"/>
    <x v="712"/>
    <x v="714"/>
    <x v="714"/>
    <x v="714"/>
    <x v="714"/>
    <x v="1"/>
    <x v="1"/>
    <x v="92"/>
    <x v="160"/>
    <x v="702"/>
    <x v="705"/>
    <x v="705"/>
    <x v="713"/>
    <x v="1"/>
    <x v="0"/>
    <x v="0"/>
    <x v="20"/>
  </r>
  <r>
    <x v="71"/>
    <x v="0"/>
    <x v="71"/>
    <x v="715"/>
    <x v="715"/>
    <x v="17"/>
    <x v="674"/>
    <x v="165"/>
    <x v="63"/>
    <x v="719"/>
    <x v="677"/>
    <x v="679"/>
    <x v="18"/>
    <x v="514"/>
    <x v="231"/>
    <x v="577"/>
    <x v="713"/>
    <x v="715"/>
    <x v="715"/>
    <x v="715"/>
    <x v="715"/>
    <x v="32"/>
    <x v="1"/>
    <x v="63"/>
    <x v="94"/>
    <x v="703"/>
    <x v="706"/>
    <x v="706"/>
    <x v="714"/>
    <x v="3"/>
    <x v="0"/>
    <x v="0"/>
    <x v="20"/>
  </r>
  <r>
    <x v="108"/>
    <x v="2"/>
    <x v="108"/>
    <x v="716"/>
    <x v="716"/>
    <x v="2"/>
    <x v="675"/>
    <x v="686"/>
    <x v="15"/>
    <x v="720"/>
    <x v="678"/>
    <x v="680"/>
    <x v="110"/>
    <x v="215"/>
    <x v="51"/>
    <x v="42"/>
    <x v="714"/>
    <x v="716"/>
    <x v="716"/>
    <x v="716"/>
    <x v="716"/>
    <x v="19"/>
    <x v="1"/>
    <x v="15"/>
    <x v="168"/>
    <x v="704"/>
    <x v="707"/>
    <x v="707"/>
    <x v="715"/>
    <x v="0"/>
    <x v="0"/>
    <x v="0"/>
    <x v="20"/>
  </r>
  <r>
    <x v="67"/>
    <x v="0"/>
    <x v="67"/>
    <x v="717"/>
    <x v="717"/>
    <x v="6"/>
    <x v="676"/>
    <x v="687"/>
    <x v="31"/>
    <x v="721"/>
    <x v="679"/>
    <x v="681"/>
    <x v="7"/>
    <x v="1"/>
    <x v="41"/>
    <x v="578"/>
    <x v="715"/>
    <x v="717"/>
    <x v="717"/>
    <x v="717"/>
    <x v="717"/>
    <x v="26"/>
    <x v="1"/>
    <x v="31"/>
    <x v="13"/>
    <x v="705"/>
    <x v="708"/>
    <x v="708"/>
    <x v="716"/>
    <x v="1"/>
    <x v="0"/>
    <x v="0"/>
    <x v="0"/>
  </r>
  <r>
    <x v="79"/>
    <x v="1"/>
    <x v="79"/>
    <x v="718"/>
    <x v="718"/>
    <x v="45"/>
    <x v="677"/>
    <x v="688"/>
    <x v="41"/>
    <x v="722"/>
    <x v="680"/>
    <x v="682"/>
    <x v="111"/>
    <x v="340"/>
    <x v="399"/>
    <x v="566"/>
    <x v="716"/>
    <x v="718"/>
    <x v="718"/>
    <x v="718"/>
    <x v="718"/>
    <x v="1"/>
    <x v="1"/>
    <x v="41"/>
    <x v="135"/>
    <x v="706"/>
    <x v="709"/>
    <x v="709"/>
    <x v="717"/>
    <x v="3"/>
    <x v="0"/>
    <x v="0"/>
    <x v="0"/>
  </r>
  <r>
    <x v="57"/>
    <x v="2"/>
    <x v="57"/>
    <x v="719"/>
    <x v="719"/>
    <x v="10"/>
    <x v="382"/>
    <x v="689"/>
    <x v="54"/>
    <x v="723"/>
    <x v="681"/>
    <x v="683"/>
    <x v="58"/>
    <x v="133"/>
    <x v="350"/>
    <x v="213"/>
    <x v="717"/>
    <x v="719"/>
    <x v="719"/>
    <x v="719"/>
    <x v="719"/>
    <x v="67"/>
    <x v="1"/>
    <x v="54"/>
    <x v="25"/>
    <x v="707"/>
    <x v="710"/>
    <x v="710"/>
    <x v="718"/>
    <x v="0"/>
    <x v="0"/>
    <x v="0"/>
    <x v="0"/>
  </r>
  <r>
    <x v="30"/>
    <x v="0"/>
    <x v="30"/>
    <x v="720"/>
    <x v="720"/>
    <x v="7"/>
    <x v="678"/>
    <x v="690"/>
    <x v="9"/>
    <x v="724"/>
    <x v="682"/>
    <x v="684"/>
    <x v="20"/>
    <x v="55"/>
    <x v="261"/>
    <x v="579"/>
    <x v="718"/>
    <x v="720"/>
    <x v="720"/>
    <x v="720"/>
    <x v="720"/>
    <x v="1"/>
    <x v="1"/>
    <x v="9"/>
    <x v="48"/>
    <x v="708"/>
    <x v="56"/>
    <x v="711"/>
    <x v="719"/>
    <x v="3"/>
    <x v="0"/>
    <x v="0"/>
    <x v="0"/>
  </r>
  <r>
    <x v="64"/>
    <x v="4"/>
    <x v="64"/>
    <x v="721"/>
    <x v="721"/>
    <x v="22"/>
    <x v="679"/>
    <x v="691"/>
    <x v="8"/>
    <x v="725"/>
    <x v="683"/>
    <x v="685"/>
    <x v="29"/>
    <x v="32"/>
    <x v="72"/>
    <x v="70"/>
    <x v="719"/>
    <x v="721"/>
    <x v="721"/>
    <x v="721"/>
    <x v="721"/>
    <x v="13"/>
    <x v="24"/>
    <x v="8"/>
    <x v="7"/>
    <x v="709"/>
    <x v="124"/>
    <x v="712"/>
    <x v="720"/>
    <x v="0"/>
    <x v="1"/>
    <x v="0"/>
    <x v="1"/>
  </r>
  <r>
    <x v="86"/>
    <x v="0"/>
    <x v="86"/>
    <x v="722"/>
    <x v="722"/>
    <x v="27"/>
    <x v="680"/>
    <x v="692"/>
    <x v="57"/>
    <x v="726"/>
    <x v="48"/>
    <x v="48"/>
    <x v="15"/>
    <x v="25"/>
    <x v="94"/>
    <x v="580"/>
    <x v="720"/>
    <x v="722"/>
    <x v="722"/>
    <x v="722"/>
    <x v="722"/>
    <x v="1"/>
    <x v="1"/>
    <x v="57"/>
    <x v="88"/>
    <x v="710"/>
    <x v="711"/>
    <x v="713"/>
    <x v="721"/>
    <x v="1"/>
    <x v="0"/>
    <x v="0"/>
    <x v="1"/>
  </r>
  <r>
    <x v="0"/>
    <x v="2"/>
    <x v="0"/>
    <x v="723"/>
    <x v="723"/>
    <x v="9"/>
    <x v="681"/>
    <x v="693"/>
    <x v="9"/>
    <x v="727"/>
    <x v="684"/>
    <x v="686"/>
    <x v="82"/>
    <x v="345"/>
    <x v="400"/>
    <x v="581"/>
    <x v="721"/>
    <x v="723"/>
    <x v="723"/>
    <x v="723"/>
    <x v="723"/>
    <x v="39"/>
    <x v="1"/>
    <x v="9"/>
    <x v="84"/>
    <x v="711"/>
    <x v="712"/>
    <x v="714"/>
    <x v="722"/>
    <x v="3"/>
    <x v="0"/>
    <x v="0"/>
    <x v="2"/>
  </r>
  <r>
    <x v="5"/>
    <x v="0"/>
    <x v="5"/>
    <x v="724"/>
    <x v="724"/>
    <x v="7"/>
    <x v="682"/>
    <x v="694"/>
    <x v="54"/>
    <x v="728"/>
    <x v="685"/>
    <x v="687"/>
    <x v="20"/>
    <x v="515"/>
    <x v="15"/>
    <x v="435"/>
    <x v="722"/>
    <x v="724"/>
    <x v="724"/>
    <x v="724"/>
    <x v="724"/>
    <x v="55"/>
    <x v="1"/>
    <x v="54"/>
    <x v="32"/>
    <x v="712"/>
    <x v="713"/>
    <x v="715"/>
    <x v="723"/>
    <x v="0"/>
    <x v="0"/>
    <x v="0"/>
    <x v="2"/>
  </r>
  <r>
    <x v="96"/>
    <x v="1"/>
    <x v="96"/>
    <x v="725"/>
    <x v="725"/>
    <x v="24"/>
    <x v="683"/>
    <x v="695"/>
    <x v="49"/>
    <x v="729"/>
    <x v="686"/>
    <x v="688"/>
    <x v="53"/>
    <x v="516"/>
    <x v="143"/>
    <x v="582"/>
    <x v="723"/>
    <x v="725"/>
    <x v="725"/>
    <x v="725"/>
    <x v="725"/>
    <x v="45"/>
    <x v="1"/>
    <x v="49"/>
    <x v="13"/>
    <x v="713"/>
    <x v="714"/>
    <x v="716"/>
    <x v="724"/>
    <x v="2"/>
    <x v="0"/>
    <x v="0"/>
    <x v="2"/>
  </r>
  <r>
    <x v="91"/>
    <x v="0"/>
    <x v="91"/>
    <x v="726"/>
    <x v="726"/>
    <x v="0"/>
    <x v="666"/>
    <x v="201"/>
    <x v="34"/>
    <x v="730"/>
    <x v="687"/>
    <x v="689"/>
    <x v="110"/>
    <x v="490"/>
    <x v="117"/>
    <x v="583"/>
    <x v="724"/>
    <x v="726"/>
    <x v="726"/>
    <x v="726"/>
    <x v="726"/>
    <x v="12"/>
    <x v="1"/>
    <x v="34"/>
    <x v="11"/>
    <x v="714"/>
    <x v="715"/>
    <x v="717"/>
    <x v="725"/>
    <x v="0"/>
    <x v="0"/>
    <x v="0"/>
    <x v="3"/>
  </r>
  <r>
    <x v="107"/>
    <x v="1"/>
    <x v="107"/>
    <x v="727"/>
    <x v="727"/>
    <x v="42"/>
    <x v="76"/>
    <x v="696"/>
    <x v="52"/>
    <x v="731"/>
    <x v="688"/>
    <x v="690"/>
    <x v="78"/>
    <x v="517"/>
    <x v="68"/>
    <x v="387"/>
    <x v="725"/>
    <x v="727"/>
    <x v="727"/>
    <x v="727"/>
    <x v="727"/>
    <x v="1"/>
    <x v="1"/>
    <x v="52"/>
    <x v="168"/>
    <x v="715"/>
    <x v="716"/>
    <x v="718"/>
    <x v="726"/>
    <x v="3"/>
    <x v="0"/>
    <x v="0"/>
    <x v="3"/>
  </r>
  <r>
    <x v="48"/>
    <x v="0"/>
    <x v="48"/>
    <x v="728"/>
    <x v="728"/>
    <x v="2"/>
    <x v="684"/>
    <x v="697"/>
    <x v="34"/>
    <x v="732"/>
    <x v="689"/>
    <x v="691"/>
    <x v="64"/>
    <x v="518"/>
    <x v="54"/>
    <x v="46"/>
    <x v="726"/>
    <x v="728"/>
    <x v="728"/>
    <x v="728"/>
    <x v="728"/>
    <x v="1"/>
    <x v="1"/>
    <x v="34"/>
    <x v="39"/>
    <x v="716"/>
    <x v="717"/>
    <x v="719"/>
    <x v="727"/>
    <x v="0"/>
    <x v="0"/>
    <x v="0"/>
    <x v="3"/>
  </r>
  <r>
    <x v="12"/>
    <x v="2"/>
    <x v="12"/>
    <x v="729"/>
    <x v="729"/>
    <x v="20"/>
    <x v="685"/>
    <x v="698"/>
    <x v="61"/>
    <x v="733"/>
    <x v="690"/>
    <x v="692"/>
    <x v="11"/>
    <x v="519"/>
    <x v="401"/>
    <x v="301"/>
    <x v="727"/>
    <x v="729"/>
    <x v="729"/>
    <x v="729"/>
    <x v="729"/>
    <x v="38"/>
    <x v="1"/>
    <x v="61"/>
    <x v="45"/>
    <x v="717"/>
    <x v="718"/>
    <x v="720"/>
    <x v="728"/>
    <x v="1"/>
    <x v="0"/>
    <x v="1"/>
    <x v="4"/>
  </r>
  <r>
    <x v="47"/>
    <x v="1"/>
    <x v="47"/>
    <x v="730"/>
    <x v="730"/>
    <x v="10"/>
    <x v="82"/>
    <x v="699"/>
    <x v="12"/>
    <x v="734"/>
    <x v="691"/>
    <x v="693"/>
    <x v="3"/>
    <x v="280"/>
    <x v="402"/>
    <x v="584"/>
    <x v="728"/>
    <x v="730"/>
    <x v="730"/>
    <x v="730"/>
    <x v="730"/>
    <x v="8"/>
    <x v="1"/>
    <x v="12"/>
    <x v="28"/>
    <x v="718"/>
    <x v="719"/>
    <x v="721"/>
    <x v="729"/>
    <x v="0"/>
    <x v="0"/>
    <x v="1"/>
    <x v="5"/>
  </r>
  <r>
    <x v="94"/>
    <x v="0"/>
    <x v="94"/>
    <x v="731"/>
    <x v="731"/>
    <x v="18"/>
    <x v="686"/>
    <x v="700"/>
    <x v="54"/>
    <x v="735"/>
    <x v="692"/>
    <x v="694"/>
    <x v="7"/>
    <x v="317"/>
    <x v="403"/>
    <x v="221"/>
    <x v="729"/>
    <x v="731"/>
    <x v="731"/>
    <x v="731"/>
    <x v="731"/>
    <x v="1"/>
    <x v="1"/>
    <x v="54"/>
    <x v="35"/>
    <x v="719"/>
    <x v="720"/>
    <x v="722"/>
    <x v="730"/>
    <x v="1"/>
    <x v="0"/>
    <x v="1"/>
    <x v="5"/>
  </r>
  <r>
    <x v="37"/>
    <x v="1"/>
    <x v="37"/>
    <x v="732"/>
    <x v="732"/>
    <x v="1"/>
    <x v="687"/>
    <x v="701"/>
    <x v="23"/>
    <x v="736"/>
    <x v="693"/>
    <x v="695"/>
    <x v="29"/>
    <x v="520"/>
    <x v="124"/>
    <x v="585"/>
    <x v="730"/>
    <x v="732"/>
    <x v="732"/>
    <x v="732"/>
    <x v="732"/>
    <x v="21"/>
    <x v="1"/>
    <x v="23"/>
    <x v="93"/>
    <x v="720"/>
    <x v="721"/>
    <x v="723"/>
    <x v="731"/>
    <x v="0"/>
    <x v="0"/>
    <x v="1"/>
    <x v="6"/>
  </r>
  <r>
    <x v="111"/>
    <x v="0"/>
    <x v="111"/>
    <x v="733"/>
    <x v="733"/>
    <x v="34"/>
    <x v="688"/>
    <x v="702"/>
    <x v="20"/>
    <x v="737"/>
    <x v="694"/>
    <x v="696"/>
    <x v="61"/>
    <x v="38"/>
    <x v="155"/>
    <x v="586"/>
    <x v="731"/>
    <x v="733"/>
    <x v="733"/>
    <x v="733"/>
    <x v="733"/>
    <x v="1"/>
    <x v="1"/>
    <x v="20"/>
    <x v="52"/>
    <x v="721"/>
    <x v="722"/>
    <x v="724"/>
    <x v="732"/>
    <x v="4"/>
    <x v="0"/>
    <x v="1"/>
    <x v="7"/>
  </r>
  <r>
    <x v="38"/>
    <x v="2"/>
    <x v="38"/>
    <x v="734"/>
    <x v="734"/>
    <x v="16"/>
    <x v="689"/>
    <x v="703"/>
    <x v="25"/>
    <x v="738"/>
    <x v="695"/>
    <x v="697"/>
    <x v="24"/>
    <x v="361"/>
    <x v="120"/>
    <x v="587"/>
    <x v="732"/>
    <x v="734"/>
    <x v="734"/>
    <x v="734"/>
    <x v="734"/>
    <x v="19"/>
    <x v="1"/>
    <x v="25"/>
    <x v="36"/>
    <x v="722"/>
    <x v="723"/>
    <x v="725"/>
    <x v="733"/>
    <x v="6"/>
    <x v="0"/>
    <x v="1"/>
    <x v="6"/>
  </r>
  <r>
    <x v="116"/>
    <x v="1"/>
    <x v="116"/>
    <x v="735"/>
    <x v="735"/>
    <x v="6"/>
    <x v="690"/>
    <x v="200"/>
    <x v="52"/>
    <x v="739"/>
    <x v="696"/>
    <x v="698"/>
    <x v="0"/>
    <x v="521"/>
    <x v="21"/>
    <x v="436"/>
    <x v="733"/>
    <x v="735"/>
    <x v="735"/>
    <x v="735"/>
    <x v="735"/>
    <x v="45"/>
    <x v="1"/>
    <x v="52"/>
    <x v="139"/>
    <x v="723"/>
    <x v="724"/>
    <x v="726"/>
    <x v="734"/>
    <x v="5"/>
    <x v="0"/>
    <x v="1"/>
    <x v="7"/>
  </r>
  <r>
    <x v="54"/>
    <x v="2"/>
    <x v="54"/>
    <x v="736"/>
    <x v="736"/>
    <x v="38"/>
    <x v="691"/>
    <x v="704"/>
    <x v="57"/>
    <x v="740"/>
    <x v="697"/>
    <x v="699"/>
    <x v="34"/>
    <x v="168"/>
    <x v="242"/>
    <x v="177"/>
    <x v="734"/>
    <x v="736"/>
    <x v="736"/>
    <x v="736"/>
    <x v="736"/>
    <x v="1"/>
    <x v="1"/>
    <x v="57"/>
    <x v="88"/>
    <x v="724"/>
    <x v="725"/>
    <x v="727"/>
    <x v="735"/>
    <x v="6"/>
    <x v="0"/>
    <x v="1"/>
    <x v="8"/>
  </r>
  <r>
    <x v="56"/>
    <x v="0"/>
    <x v="56"/>
    <x v="737"/>
    <x v="737"/>
    <x v="23"/>
    <x v="692"/>
    <x v="705"/>
    <x v="39"/>
    <x v="741"/>
    <x v="698"/>
    <x v="700"/>
    <x v="7"/>
    <x v="522"/>
    <x v="308"/>
    <x v="588"/>
    <x v="735"/>
    <x v="737"/>
    <x v="737"/>
    <x v="737"/>
    <x v="737"/>
    <x v="1"/>
    <x v="1"/>
    <x v="39"/>
    <x v="79"/>
    <x v="725"/>
    <x v="726"/>
    <x v="728"/>
    <x v="736"/>
    <x v="5"/>
    <x v="0"/>
    <x v="1"/>
    <x v="8"/>
  </r>
  <r>
    <x v="13"/>
    <x v="1"/>
    <x v="13"/>
    <x v="738"/>
    <x v="738"/>
    <x v="18"/>
    <x v="693"/>
    <x v="706"/>
    <x v="55"/>
    <x v="742"/>
    <x v="699"/>
    <x v="701"/>
    <x v="21"/>
    <x v="523"/>
    <x v="68"/>
    <x v="589"/>
    <x v="736"/>
    <x v="738"/>
    <x v="738"/>
    <x v="738"/>
    <x v="738"/>
    <x v="14"/>
    <x v="1"/>
    <x v="55"/>
    <x v="5"/>
    <x v="726"/>
    <x v="727"/>
    <x v="729"/>
    <x v="737"/>
    <x v="4"/>
    <x v="0"/>
    <x v="1"/>
    <x v="8"/>
  </r>
  <r>
    <x v="83"/>
    <x v="1"/>
    <x v="83"/>
    <x v="739"/>
    <x v="739"/>
    <x v="42"/>
    <x v="694"/>
    <x v="707"/>
    <x v="55"/>
    <x v="743"/>
    <x v="700"/>
    <x v="702"/>
    <x v="5"/>
    <x v="55"/>
    <x v="404"/>
    <x v="207"/>
    <x v="737"/>
    <x v="739"/>
    <x v="739"/>
    <x v="739"/>
    <x v="739"/>
    <x v="26"/>
    <x v="1"/>
    <x v="55"/>
    <x v="66"/>
    <x v="727"/>
    <x v="728"/>
    <x v="730"/>
    <x v="738"/>
    <x v="6"/>
    <x v="0"/>
    <x v="1"/>
    <x v="9"/>
  </r>
  <r>
    <x v="9"/>
    <x v="0"/>
    <x v="9"/>
    <x v="740"/>
    <x v="740"/>
    <x v="17"/>
    <x v="695"/>
    <x v="708"/>
    <x v="27"/>
    <x v="744"/>
    <x v="701"/>
    <x v="703"/>
    <x v="70"/>
    <x v="524"/>
    <x v="405"/>
    <x v="590"/>
    <x v="738"/>
    <x v="740"/>
    <x v="740"/>
    <x v="740"/>
    <x v="740"/>
    <x v="41"/>
    <x v="1"/>
    <x v="27"/>
    <x v="61"/>
    <x v="728"/>
    <x v="729"/>
    <x v="731"/>
    <x v="739"/>
    <x v="4"/>
    <x v="0"/>
    <x v="1"/>
    <x v="9"/>
  </r>
  <r>
    <x v="15"/>
    <x v="2"/>
    <x v="15"/>
    <x v="741"/>
    <x v="741"/>
    <x v="21"/>
    <x v="696"/>
    <x v="709"/>
    <x v="39"/>
    <x v="745"/>
    <x v="702"/>
    <x v="704"/>
    <x v="8"/>
    <x v="71"/>
    <x v="406"/>
    <x v="11"/>
    <x v="739"/>
    <x v="741"/>
    <x v="741"/>
    <x v="741"/>
    <x v="741"/>
    <x v="1"/>
    <x v="1"/>
    <x v="39"/>
    <x v="79"/>
    <x v="729"/>
    <x v="730"/>
    <x v="732"/>
    <x v="740"/>
    <x v="5"/>
    <x v="0"/>
    <x v="1"/>
    <x v="10"/>
  </r>
  <r>
    <x v="33"/>
    <x v="1"/>
    <x v="33"/>
    <x v="742"/>
    <x v="742"/>
    <x v="10"/>
    <x v="697"/>
    <x v="710"/>
    <x v="39"/>
    <x v="746"/>
    <x v="703"/>
    <x v="705"/>
    <x v="43"/>
    <x v="525"/>
    <x v="23"/>
    <x v="130"/>
    <x v="740"/>
    <x v="742"/>
    <x v="742"/>
    <x v="742"/>
    <x v="742"/>
    <x v="1"/>
    <x v="1"/>
    <x v="39"/>
    <x v="79"/>
    <x v="730"/>
    <x v="731"/>
    <x v="733"/>
    <x v="741"/>
    <x v="6"/>
    <x v="0"/>
    <x v="1"/>
    <x v="10"/>
  </r>
  <r>
    <x v="42"/>
    <x v="2"/>
    <x v="42"/>
    <x v="743"/>
    <x v="743"/>
    <x v="19"/>
    <x v="439"/>
    <x v="711"/>
    <x v="12"/>
    <x v="747"/>
    <x v="704"/>
    <x v="706"/>
    <x v="11"/>
    <x v="399"/>
    <x v="6"/>
    <x v="591"/>
    <x v="741"/>
    <x v="743"/>
    <x v="743"/>
    <x v="743"/>
    <x v="743"/>
    <x v="89"/>
    <x v="1"/>
    <x v="12"/>
    <x v="116"/>
    <x v="731"/>
    <x v="732"/>
    <x v="734"/>
    <x v="742"/>
    <x v="6"/>
    <x v="0"/>
    <x v="1"/>
    <x v="11"/>
  </r>
  <r>
    <x v="16"/>
    <x v="0"/>
    <x v="16"/>
    <x v="744"/>
    <x v="744"/>
    <x v="10"/>
    <x v="698"/>
    <x v="576"/>
    <x v="36"/>
    <x v="748"/>
    <x v="705"/>
    <x v="707"/>
    <x v="50"/>
    <x v="105"/>
    <x v="407"/>
    <x v="535"/>
    <x v="742"/>
    <x v="744"/>
    <x v="744"/>
    <x v="744"/>
    <x v="744"/>
    <x v="1"/>
    <x v="1"/>
    <x v="36"/>
    <x v="31"/>
    <x v="732"/>
    <x v="733"/>
    <x v="735"/>
    <x v="743"/>
    <x v="5"/>
    <x v="0"/>
    <x v="1"/>
    <x v="11"/>
  </r>
  <r>
    <x v="75"/>
    <x v="1"/>
    <x v="75"/>
    <x v="745"/>
    <x v="745"/>
    <x v="29"/>
    <x v="699"/>
    <x v="712"/>
    <x v="9"/>
    <x v="749"/>
    <x v="706"/>
    <x v="708"/>
    <x v="38"/>
    <x v="371"/>
    <x v="408"/>
    <x v="592"/>
    <x v="743"/>
    <x v="745"/>
    <x v="745"/>
    <x v="745"/>
    <x v="745"/>
    <x v="59"/>
    <x v="1"/>
    <x v="9"/>
    <x v="47"/>
    <x v="733"/>
    <x v="734"/>
    <x v="736"/>
    <x v="744"/>
    <x v="4"/>
    <x v="0"/>
    <x v="1"/>
    <x v="12"/>
  </r>
  <r>
    <x v="52"/>
    <x v="2"/>
    <x v="52"/>
    <x v="746"/>
    <x v="746"/>
    <x v="42"/>
    <x v="700"/>
    <x v="713"/>
    <x v="29"/>
    <x v="750"/>
    <x v="707"/>
    <x v="709"/>
    <x v="66"/>
    <x v="526"/>
    <x v="178"/>
    <x v="593"/>
    <x v="744"/>
    <x v="746"/>
    <x v="746"/>
    <x v="746"/>
    <x v="746"/>
    <x v="89"/>
    <x v="1"/>
    <x v="29"/>
    <x v="73"/>
    <x v="734"/>
    <x v="735"/>
    <x v="737"/>
    <x v="745"/>
    <x v="6"/>
    <x v="0"/>
    <x v="1"/>
    <x v="12"/>
  </r>
  <r>
    <x v="19"/>
    <x v="0"/>
    <x v="19"/>
    <x v="747"/>
    <x v="747"/>
    <x v="26"/>
    <x v="701"/>
    <x v="714"/>
    <x v="3"/>
    <x v="751"/>
    <x v="708"/>
    <x v="710"/>
    <x v="113"/>
    <x v="41"/>
    <x v="409"/>
    <x v="594"/>
    <x v="745"/>
    <x v="747"/>
    <x v="747"/>
    <x v="747"/>
    <x v="747"/>
    <x v="33"/>
    <x v="1"/>
    <x v="3"/>
    <x v="75"/>
    <x v="735"/>
    <x v="736"/>
    <x v="738"/>
    <x v="746"/>
    <x v="4"/>
    <x v="0"/>
    <x v="1"/>
    <x v="12"/>
  </r>
  <r>
    <x v="6"/>
    <x v="2"/>
    <x v="6"/>
    <x v="748"/>
    <x v="748"/>
    <x v="34"/>
    <x v="702"/>
    <x v="715"/>
    <x v="13"/>
    <x v="752"/>
    <x v="709"/>
    <x v="711"/>
    <x v="149"/>
    <x v="237"/>
    <x v="94"/>
    <x v="168"/>
    <x v="746"/>
    <x v="748"/>
    <x v="748"/>
    <x v="748"/>
    <x v="748"/>
    <x v="32"/>
    <x v="1"/>
    <x v="13"/>
    <x v="74"/>
    <x v="736"/>
    <x v="737"/>
    <x v="739"/>
    <x v="747"/>
    <x v="5"/>
    <x v="0"/>
    <x v="0"/>
    <x v="14"/>
  </r>
  <r>
    <x v="25"/>
    <x v="1"/>
    <x v="25"/>
    <x v="749"/>
    <x v="749"/>
    <x v="10"/>
    <x v="703"/>
    <x v="716"/>
    <x v="50"/>
    <x v="753"/>
    <x v="710"/>
    <x v="712"/>
    <x v="55"/>
    <x v="527"/>
    <x v="385"/>
    <x v="595"/>
    <x v="747"/>
    <x v="749"/>
    <x v="749"/>
    <x v="749"/>
    <x v="749"/>
    <x v="38"/>
    <x v="1"/>
    <x v="50"/>
    <x v="71"/>
    <x v="737"/>
    <x v="738"/>
    <x v="740"/>
    <x v="748"/>
    <x v="6"/>
    <x v="0"/>
    <x v="1"/>
    <x v="14"/>
  </r>
  <r>
    <x v="7"/>
    <x v="0"/>
    <x v="7"/>
    <x v="750"/>
    <x v="750"/>
    <x v="17"/>
    <x v="704"/>
    <x v="717"/>
    <x v="11"/>
    <x v="754"/>
    <x v="711"/>
    <x v="713"/>
    <x v="28"/>
    <x v="393"/>
    <x v="382"/>
    <x v="596"/>
    <x v="748"/>
    <x v="750"/>
    <x v="750"/>
    <x v="750"/>
    <x v="750"/>
    <x v="16"/>
    <x v="1"/>
    <x v="11"/>
    <x v="104"/>
    <x v="738"/>
    <x v="739"/>
    <x v="741"/>
    <x v="749"/>
    <x v="4"/>
    <x v="0"/>
    <x v="0"/>
    <x v="21"/>
  </r>
  <r>
    <x v="46"/>
    <x v="2"/>
    <x v="46"/>
    <x v="751"/>
    <x v="751"/>
    <x v="0"/>
    <x v="705"/>
    <x v="718"/>
    <x v="30"/>
    <x v="755"/>
    <x v="712"/>
    <x v="714"/>
    <x v="38"/>
    <x v="111"/>
    <x v="139"/>
    <x v="597"/>
    <x v="749"/>
    <x v="751"/>
    <x v="751"/>
    <x v="751"/>
    <x v="751"/>
    <x v="69"/>
    <x v="1"/>
    <x v="30"/>
    <x v="22"/>
    <x v="739"/>
    <x v="740"/>
    <x v="742"/>
    <x v="750"/>
    <x v="5"/>
    <x v="0"/>
    <x v="0"/>
    <x v="21"/>
  </r>
  <r>
    <x v="58"/>
    <x v="1"/>
    <x v="58"/>
    <x v="752"/>
    <x v="752"/>
    <x v="63"/>
    <x v="706"/>
    <x v="719"/>
    <x v="64"/>
    <x v="756"/>
    <x v="713"/>
    <x v="715"/>
    <x v="150"/>
    <x v="251"/>
    <x v="232"/>
    <x v="598"/>
    <x v="750"/>
    <x v="752"/>
    <x v="752"/>
    <x v="752"/>
    <x v="752"/>
    <x v="35"/>
    <x v="1"/>
    <x v="64"/>
    <x v="0"/>
    <x v="740"/>
    <x v="741"/>
    <x v="710"/>
    <x v="751"/>
    <x v="4"/>
    <x v="0"/>
    <x v="0"/>
    <x v="15"/>
  </r>
  <r>
    <x v="35"/>
    <x v="2"/>
    <x v="35"/>
    <x v="753"/>
    <x v="753"/>
    <x v="7"/>
    <x v="707"/>
    <x v="720"/>
    <x v="33"/>
    <x v="757"/>
    <x v="714"/>
    <x v="716"/>
    <x v="33"/>
    <x v="486"/>
    <x v="410"/>
    <x v="336"/>
    <x v="751"/>
    <x v="753"/>
    <x v="753"/>
    <x v="753"/>
    <x v="753"/>
    <x v="19"/>
    <x v="1"/>
    <x v="33"/>
    <x v="153"/>
    <x v="741"/>
    <x v="742"/>
    <x v="743"/>
    <x v="752"/>
    <x v="6"/>
    <x v="0"/>
    <x v="0"/>
    <x v="15"/>
  </r>
  <r>
    <x v="73"/>
    <x v="0"/>
    <x v="73"/>
    <x v="754"/>
    <x v="754"/>
    <x v="26"/>
    <x v="708"/>
    <x v="721"/>
    <x v="31"/>
    <x v="758"/>
    <x v="715"/>
    <x v="717"/>
    <x v="41"/>
    <x v="528"/>
    <x v="114"/>
    <x v="599"/>
    <x v="752"/>
    <x v="754"/>
    <x v="754"/>
    <x v="754"/>
    <x v="754"/>
    <x v="69"/>
    <x v="1"/>
    <x v="31"/>
    <x v="162"/>
    <x v="742"/>
    <x v="743"/>
    <x v="744"/>
    <x v="753"/>
    <x v="0"/>
    <x v="0"/>
    <x v="0"/>
    <x v="17"/>
  </r>
  <r>
    <x v="93"/>
    <x v="2"/>
    <x v="93"/>
    <x v="755"/>
    <x v="755"/>
    <x v="48"/>
    <x v="709"/>
    <x v="722"/>
    <x v="6"/>
    <x v="759"/>
    <x v="716"/>
    <x v="718"/>
    <x v="7"/>
    <x v="271"/>
    <x v="411"/>
    <x v="600"/>
    <x v="753"/>
    <x v="755"/>
    <x v="755"/>
    <x v="755"/>
    <x v="755"/>
    <x v="27"/>
    <x v="1"/>
    <x v="6"/>
    <x v="18"/>
    <x v="743"/>
    <x v="744"/>
    <x v="745"/>
    <x v="754"/>
    <x v="3"/>
    <x v="0"/>
    <x v="0"/>
    <x v="16"/>
  </r>
  <r>
    <x v="61"/>
    <x v="0"/>
    <x v="61"/>
    <x v="756"/>
    <x v="756"/>
    <x v="0"/>
    <x v="90"/>
    <x v="723"/>
    <x v="3"/>
    <x v="760"/>
    <x v="717"/>
    <x v="719"/>
    <x v="20"/>
    <x v="529"/>
    <x v="168"/>
    <x v="601"/>
    <x v="754"/>
    <x v="756"/>
    <x v="756"/>
    <x v="756"/>
    <x v="756"/>
    <x v="73"/>
    <x v="1"/>
    <x v="3"/>
    <x v="62"/>
    <x v="744"/>
    <x v="745"/>
    <x v="746"/>
    <x v="755"/>
    <x v="1"/>
    <x v="0"/>
    <x v="0"/>
    <x v="16"/>
  </r>
  <r>
    <x v="3"/>
    <x v="2"/>
    <x v="3"/>
    <x v="757"/>
    <x v="757"/>
    <x v="21"/>
    <x v="710"/>
    <x v="724"/>
    <x v="1"/>
    <x v="761"/>
    <x v="718"/>
    <x v="720"/>
    <x v="14"/>
    <x v="132"/>
    <x v="412"/>
    <x v="602"/>
    <x v="755"/>
    <x v="757"/>
    <x v="757"/>
    <x v="757"/>
    <x v="757"/>
    <x v="41"/>
    <x v="1"/>
    <x v="1"/>
    <x v="22"/>
    <x v="745"/>
    <x v="746"/>
    <x v="747"/>
    <x v="756"/>
    <x v="3"/>
    <x v="0"/>
    <x v="0"/>
    <x v="18"/>
  </r>
  <r>
    <x v="63"/>
    <x v="0"/>
    <x v="63"/>
    <x v="758"/>
    <x v="758"/>
    <x v="7"/>
    <x v="558"/>
    <x v="725"/>
    <x v="34"/>
    <x v="762"/>
    <x v="719"/>
    <x v="721"/>
    <x v="36"/>
    <x v="530"/>
    <x v="186"/>
    <x v="603"/>
    <x v="756"/>
    <x v="758"/>
    <x v="758"/>
    <x v="758"/>
    <x v="758"/>
    <x v="41"/>
    <x v="1"/>
    <x v="34"/>
    <x v="94"/>
    <x v="746"/>
    <x v="747"/>
    <x v="748"/>
    <x v="757"/>
    <x v="0"/>
    <x v="0"/>
    <x v="0"/>
    <x v="18"/>
  </r>
  <r>
    <x v="95"/>
    <x v="1"/>
    <x v="95"/>
    <x v="759"/>
    <x v="759"/>
    <x v="57"/>
    <x v="693"/>
    <x v="726"/>
    <x v="1"/>
    <x v="763"/>
    <x v="720"/>
    <x v="722"/>
    <x v="85"/>
    <x v="513"/>
    <x v="98"/>
    <x v="151"/>
    <x v="757"/>
    <x v="759"/>
    <x v="759"/>
    <x v="759"/>
    <x v="759"/>
    <x v="8"/>
    <x v="1"/>
    <x v="1"/>
    <x v="63"/>
    <x v="747"/>
    <x v="748"/>
    <x v="749"/>
    <x v="758"/>
    <x v="3"/>
    <x v="0"/>
    <x v="0"/>
    <x v="19"/>
  </r>
  <r>
    <x v="78"/>
    <x v="2"/>
    <x v="78"/>
    <x v="760"/>
    <x v="760"/>
    <x v="42"/>
    <x v="711"/>
    <x v="727"/>
    <x v="56"/>
    <x v="764"/>
    <x v="721"/>
    <x v="723"/>
    <x v="18"/>
    <x v="431"/>
    <x v="413"/>
    <x v="210"/>
    <x v="758"/>
    <x v="760"/>
    <x v="760"/>
    <x v="760"/>
    <x v="760"/>
    <x v="8"/>
    <x v="1"/>
    <x v="56"/>
    <x v="35"/>
    <x v="748"/>
    <x v="749"/>
    <x v="750"/>
    <x v="759"/>
    <x v="0"/>
    <x v="0"/>
    <x v="0"/>
    <x v="19"/>
  </r>
  <r>
    <x v="88"/>
    <x v="0"/>
    <x v="88"/>
    <x v="761"/>
    <x v="761"/>
    <x v="56"/>
    <x v="712"/>
    <x v="728"/>
    <x v="13"/>
    <x v="765"/>
    <x v="722"/>
    <x v="724"/>
    <x v="39"/>
    <x v="531"/>
    <x v="253"/>
    <x v="604"/>
    <x v="759"/>
    <x v="761"/>
    <x v="761"/>
    <x v="761"/>
    <x v="761"/>
    <x v="1"/>
    <x v="1"/>
    <x v="13"/>
    <x v="158"/>
    <x v="749"/>
    <x v="750"/>
    <x v="751"/>
    <x v="760"/>
    <x v="3"/>
    <x v="0"/>
    <x v="0"/>
    <x v="19"/>
  </r>
  <r>
    <x v="70"/>
    <x v="1"/>
    <x v="70"/>
    <x v="762"/>
    <x v="762"/>
    <x v="14"/>
    <x v="713"/>
    <x v="729"/>
    <x v="15"/>
    <x v="766"/>
    <x v="172"/>
    <x v="725"/>
    <x v="128"/>
    <x v="439"/>
    <x v="414"/>
    <x v="605"/>
    <x v="760"/>
    <x v="762"/>
    <x v="762"/>
    <x v="762"/>
    <x v="762"/>
    <x v="35"/>
    <x v="1"/>
    <x v="15"/>
    <x v="33"/>
    <x v="750"/>
    <x v="751"/>
    <x v="752"/>
    <x v="761"/>
    <x v="0"/>
    <x v="0"/>
    <x v="0"/>
    <x v="20"/>
  </r>
  <r>
    <x v="66"/>
    <x v="0"/>
    <x v="66"/>
    <x v="763"/>
    <x v="763"/>
    <x v="33"/>
    <x v="714"/>
    <x v="730"/>
    <x v="18"/>
    <x v="767"/>
    <x v="723"/>
    <x v="726"/>
    <x v="35"/>
    <x v="532"/>
    <x v="382"/>
    <x v="199"/>
    <x v="761"/>
    <x v="763"/>
    <x v="763"/>
    <x v="763"/>
    <x v="763"/>
    <x v="1"/>
    <x v="1"/>
    <x v="18"/>
    <x v="21"/>
    <x v="751"/>
    <x v="752"/>
    <x v="753"/>
    <x v="762"/>
    <x v="1"/>
    <x v="0"/>
    <x v="0"/>
    <x v="20"/>
  </r>
  <r>
    <x v="53"/>
    <x v="2"/>
    <x v="53"/>
    <x v="764"/>
    <x v="764"/>
    <x v="25"/>
    <x v="715"/>
    <x v="731"/>
    <x v="35"/>
    <x v="768"/>
    <x v="724"/>
    <x v="727"/>
    <x v="8"/>
    <x v="529"/>
    <x v="118"/>
    <x v="435"/>
    <x v="762"/>
    <x v="764"/>
    <x v="764"/>
    <x v="764"/>
    <x v="764"/>
    <x v="1"/>
    <x v="1"/>
    <x v="35"/>
    <x v="54"/>
    <x v="752"/>
    <x v="753"/>
    <x v="754"/>
    <x v="763"/>
    <x v="3"/>
    <x v="0"/>
    <x v="0"/>
    <x v="20"/>
  </r>
  <r>
    <x v="43"/>
    <x v="0"/>
    <x v="43"/>
    <x v="765"/>
    <x v="765"/>
    <x v="17"/>
    <x v="716"/>
    <x v="732"/>
    <x v="84"/>
    <x v="769"/>
    <x v="725"/>
    <x v="728"/>
    <x v="31"/>
    <x v="533"/>
    <x v="404"/>
    <x v="606"/>
    <x v="763"/>
    <x v="765"/>
    <x v="765"/>
    <x v="765"/>
    <x v="765"/>
    <x v="1"/>
    <x v="1"/>
    <x v="84"/>
    <x v="139"/>
    <x v="753"/>
    <x v="754"/>
    <x v="755"/>
    <x v="764"/>
    <x v="0"/>
    <x v="0"/>
    <x v="0"/>
    <x v="20"/>
  </r>
  <r>
    <x v="74"/>
    <x v="7"/>
    <x v="74"/>
    <x v="766"/>
    <x v="766"/>
    <x v="22"/>
    <x v="717"/>
    <x v="733"/>
    <x v="31"/>
    <x v="770"/>
    <x v="726"/>
    <x v="729"/>
    <x v="39"/>
    <x v="76"/>
    <x v="5"/>
    <x v="163"/>
    <x v="764"/>
    <x v="766"/>
    <x v="766"/>
    <x v="766"/>
    <x v="766"/>
    <x v="73"/>
    <x v="29"/>
    <x v="31"/>
    <x v="68"/>
    <x v="754"/>
    <x v="755"/>
    <x v="756"/>
    <x v="765"/>
    <x v="1"/>
    <x v="1"/>
    <x v="0"/>
    <x v="0"/>
  </r>
  <r>
    <x v="115"/>
    <x v="0"/>
    <x v="115"/>
    <x v="767"/>
    <x v="767"/>
    <x v="17"/>
    <x v="718"/>
    <x v="734"/>
    <x v="56"/>
    <x v="771"/>
    <x v="727"/>
    <x v="730"/>
    <x v="110"/>
    <x v="534"/>
    <x v="145"/>
    <x v="1"/>
    <x v="765"/>
    <x v="767"/>
    <x v="767"/>
    <x v="767"/>
    <x v="767"/>
    <x v="95"/>
    <x v="1"/>
    <x v="56"/>
    <x v="32"/>
    <x v="755"/>
    <x v="756"/>
    <x v="757"/>
    <x v="766"/>
    <x v="0"/>
    <x v="0"/>
    <x v="0"/>
    <x v="0"/>
  </r>
  <r>
    <x v="32"/>
    <x v="2"/>
    <x v="32"/>
    <x v="768"/>
    <x v="768"/>
    <x v="19"/>
    <x v="719"/>
    <x v="735"/>
    <x v="58"/>
    <x v="772"/>
    <x v="728"/>
    <x v="731"/>
    <x v="3"/>
    <x v="535"/>
    <x v="262"/>
    <x v="607"/>
    <x v="766"/>
    <x v="768"/>
    <x v="768"/>
    <x v="768"/>
    <x v="768"/>
    <x v="56"/>
    <x v="1"/>
    <x v="58"/>
    <x v="5"/>
    <x v="756"/>
    <x v="757"/>
    <x v="758"/>
    <x v="767"/>
    <x v="3"/>
    <x v="0"/>
    <x v="0"/>
    <x v="1"/>
  </r>
  <r>
    <x v="1"/>
    <x v="1"/>
    <x v="1"/>
    <x v="769"/>
    <x v="769"/>
    <x v="20"/>
    <x v="720"/>
    <x v="736"/>
    <x v="33"/>
    <x v="773"/>
    <x v="729"/>
    <x v="732"/>
    <x v="66"/>
    <x v="504"/>
    <x v="351"/>
    <x v="608"/>
    <x v="767"/>
    <x v="769"/>
    <x v="769"/>
    <x v="769"/>
    <x v="769"/>
    <x v="1"/>
    <x v="1"/>
    <x v="33"/>
    <x v="114"/>
    <x v="757"/>
    <x v="758"/>
    <x v="759"/>
    <x v="768"/>
    <x v="0"/>
    <x v="0"/>
    <x v="0"/>
    <x v="1"/>
  </r>
  <r>
    <x v="90"/>
    <x v="1"/>
    <x v="90"/>
    <x v="770"/>
    <x v="770"/>
    <x v="43"/>
    <x v="721"/>
    <x v="737"/>
    <x v="29"/>
    <x v="774"/>
    <x v="730"/>
    <x v="733"/>
    <x v="24"/>
    <x v="30"/>
    <x v="39"/>
    <x v="217"/>
    <x v="768"/>
    <x v="770"/>
    <x v="770"/>
    <x v="770"/>
    <x v="770"/>
    <x v="1"/>
    <x v="1"/>
    <x v="29"/>
    <x v="153"/>
    <x v="758"/>
    <x v="759"/>
    <x v="760"/>
    <x v="769"/>
    <x v="2"/>
    <x v="0"/>
    <x v="0"/>
    <x v="2"/>
  </r>
  <r>
    <x v="89"/>
    <x v="0"/>
    <x v="89"/>
    <x v="771"/>
    <x v="771"/>
    <x v="22"/>
    <x v="722"/>
    <x v="738"/>
    <x v="9"/>
    <x v="775"/>
    <x v="731"/>
    <x v="734"/>
    <x v="24"/>
    <x v="419"/>
    <x v="219"/>
    <x v="445"/>
    <x v="769"/>
    <x v="771"/>
    <x v="771"/>
    <x v="771"/>
    <x v="771"/>
    <x v="1"/>
    <x v="1"/>
    <x v="9"/>
    <x v="48"/>
    <x v="759"/>
    <x v="760"/>
    <x v="761"/>
    <x v="770"/>
    <x v="0"/>
    <x v="0"/>
    <x v="0"/>
    <x v="3"/>
  </r>
  <r>
    <x v="40"/>
    <x v="0"/>
    <x v="40"/>
    <x v="772"/>
    <x v="772"/>
    <x v="25"/>
    <x v="723"/>
    <x v="739"/>
    <x v="30"/>
    <x v="776"/>
    <x v="732"/>
    <x v="735"/>
    <x v="80"/>
    <x v="83"/>
    <x v="415"/>
    <x v="609"/>
    <x v="770"/>
    <x v="772"/>
    <x v="772"/>
    <x v="772"/>
    <x v="772"/>
    <x v="1"/>
    <x v="1"/>
    <x v="30"/>
    <x v="70"/>
    <x v="760"/>
    <x v="761"/>
    <x v="762"/>
    <x v="771"/>
    <x v="3"/>
    <x v="0"/>
    <x v="0"/>
    <x v="3"/>
  </r>
  <r>
    <x v="102"/>
    <x v="2"/>
    <x v="102"/>
    <x v="773"/>
    <x v="773"/>
    <x v="16"/>
    <x v="724"/>
    <x v="260"/>
    <x v="58"/>
    <x v="777"/>
    <x v="733"/>
    <x v="736"/>
    <x v="131"/>
    <x v="410"/>
    <x v="269"/>
    <x v="213"/>
    <x v="771"/>
    <x v="773"/>
    <x v="773"/>
    <x v="773"/>
    <x v="773"/>
    <x v="37"/>
    <x v="31"/>
    <x v="58"/>
    <x v="80"/>
    <x v="761"/>
    <x v="516"/>
    <x v="763"/>
    <x v="772"/>
    <x v="1"/>
    <x v="0"/>
    <x v="1"/>
    <x v="22"/>
  </r>
  <r>
    <x v="102"/>
    <x v="2"/>
    <x v="102"/>
    <x v="773"/>
    <x v="773"/>
    <x v="16"/>
    <x v="725"/>
    <x v="740"/>
    <x v="56"/>
    <x v="778"/>
    <x v="734"/>
    <x v="737"/>
    <x v="15"/>
    <x v="536"/>
    <x v="21"/>
    <x v="610"/>
    <x v="772"/>
    <x v="774"/>
    <x v="774"/>
    <x v="774"/>
    <x v="774"/>
    <x v="27"/>
    <x v="1"/>
    <x v="56"/>
    <x v="139"/>
    <x v="762"/>
    <x v="762"/>
    <x v="764"/>
    <x v="773"/>
    <x v="1"/>
    <x v="0"/>
    <x v="1"/>
    <x v="22"/>
  </r>
  <r>
    <x v="48"/>
    <x v="2"/>
    <x v="48"/>
    <x v="774"/>
    <x v="774"/>
    <x v="6"/>
    <x v="726"/>
    <x v="741"/>
    <x v="32"/>
    <x v="779"/>
    <x v="735"/>
    <x v="738"/>
    <x v="65"/>
    <x v="537"/>
    <x v="273"/>
    <x v="415"/>
    <x v="773"/>
    <x v="775"/>
    <x v="775"/>
    <x v="775"/>
    <x v="775"/>
    <x v="1"/>
    <x v="1"/>
    <x v="32"/>
    <x v="138"/>
    <x v="763"/>
    <x v="763"/>
    <x v="765"/>
    <x v="774"/>
    <x v="0"/>
    <x v="0"/>
    <x v="1"/>
    <x v="22"/>
  </r>
  <r>
    <x v="47"/>
    <x v="0"/>
    <x v="47"/>
    <x v="775"/>
    <x v="775"/>
    <x v="15"/>
    <x v="727"/>
    <x v="742"/>
    <x v="90"/>
    <x v="780"/>
    <x v="736"/>
    <x v="739"/>
    <x v="58"/>
    <x v="538"/>
    <x v="416"/>
    <x v="611"/>
    <x v="774"/>
    <x v="776"/>
    <x v="776"/>
    <x v="776"/>
    <x v="776"/>
    <x v="41"/>
    <x v="1"/>
    <x v="90"/>
    <x v="7"/>
    <x v="764"/>
    <x v="764"/>
    <x v="766"/>
    <x v="775"/>
    <x v="0"/>
    <x v="0"/>
    <x v="1"/>
    <x v="5"/>
  </r>
  <r>
    <x v="27"/>
    <x v="1"/>
    <x v="27"/>
    <x v="776"/>
    <x v="776"/>
    <x v="15"/>
    <x v="78"/>
    <x v="743"/>
    <x v="35"/>
    <x v="781"/>
    <x v="737"/>
    <x v="740"/>
    <x v="58"/>
    <x v="417"/>
    <x v="403"/>
    <x v="103"/>
    <x v="329"/>
    <x v="777"/>
    <x v="777"/>
    <x v="777"/>
    <x v="777"/>
    <x v="38"/>
    <x v="1"/>
    <x v="35"/>
    <x v="103"/>
    <x v="765"/>
    <x v="765"/>
    <x v="767"/>
    <x v="776"/>
    <x v="4"/>
    <x v="0"/>
    <x v="1"/>
    <x v="5"/>
  </r>
  <r>
    <x v="21"/>
    <x v="2"/>
    <x v="21"/>
    <x v="777"/>
    <x v="777"/>
    <x v="3"/>
    <x v="728"/>
    <x v="744"/>
    <x v="70"/>
    <x v="782"/>
    <x v="738"/>
    <x v="741"/>
    <x v="7"/>
    <x v="498"/>
    <x v="109"/>
    <x v="612"/>
    <x v="775"/>
    <x v="778"/>
    <x v="778"/>
    <x v="778"/>
    <x v="778"/>
    <x v="53"/>
    <x v="1"/>
    <x v="70"/>
    <x v="45"/>
    <x v="766"/>
    <x v="766"/>
    <x v="768"/>
    <x v="777"/>
    <x v="4"/>
    <x v="0"/>
    <x v="1"/>
    <x v="6"/>
  </r>
  <r>
    <x v="76"/>
    <x v="0"/>
    <x v="76"/>
    <x v="778"/>
    <x v="778"/>
    <x v="8"/>
    <x v="729"/>
    <x v="172"/>
    <x v="32"/>
    <x v="783"/>
    <x v="739"/>
    <x v="742"/>
    <x v="8"/>
    <x v="454"/>
    <x v="139"/>
    <x v="613"/>
    <x v="776"/>
    <x v="779"/>
    <x v="779"/>
    <x v="779"/>
    <x v="779"/>
    <x v="92"/>
    <x v="1"/>
    <x v="32"/>
    <x v="2"/>
    <x v="767"/>
    <x v="767"/>
    <x v="769"/>
    <x v="778"/>
    <x v="4"/>
    <x v="0"/>
    <x v="1"/>
    <x v="6"/>
  </r>
  <r>
    <x v="33"/>
    <x v="1"/>
    <x v="33"/>
    <x v="779"/>
    <x v="779"/>
    <x v="19"/>
    <x v="730"/>
    <x v="745"/>
    <x v="49"/>
    <x v="784"/>
    <x v="740"/>
    <x v="743"/>
    <x v="21"/>
    <x v="74"/>
    <x v="233"/>
    <x v="614"/>
    <x v="777"/>
    <x v="780"/>
    <x v="780"/>
    <x v="780"/>
    <x v="780"/>
    <x v="1"/>
    <x v="1"/>
    <x v="49"/>
    <x v="100"/>
    <x v="768"/>
    <x v="768"/>
    <x v="770"/>
    <x v="779"/>
    <x v="5"/>
    <x v="0"/>
    <x v="1"/>
    <x v="6"/>
  </r>
  <r>
    <x v="97"/>
    <x v="2"/>
    <x v="97"/>
    <x v="780"/>
    <x v="780"/>
    <x v="9"/>
    <x v="731"/>
    <x v="746"/>
    <x v="18"/>
    <x v="785"/>
    <x v="741"/>
    <x v="744"/>
    <x v="5"/>
    <x v="539"/>
    <x v="11"/>
    <x v="615"/>
    <x v="778"/>
    <x v="781"/>
    <x v="781"/>
    <x v="781"/>
    <x v="781"/>
    <x v="1"/>
    <x v="1"/>
    <x v="18"/>
    <x v="21"/>
    <x v="769"/>
    <x v="769"/>
    <x v="771"/>
    <x v="780"/>
    <x v="6"/>
    <x v="0"/>
    <x v="1"/>
    <x v="6"/>
  </r>
  <r>
    <x v="55"/>
    <x v="0"/>
    <x v="55"/>
    <x v="781"/>
    <x v="781"/>
    <x v="8"/>
    <x v="732"/>
    <x v="390"/>
    <x v="26"/>
    <x v="786"/>
    <x v="742"/>
    <x v="745"/>
    <x v="14"/>
    <x v="540"/>
    <x v="29"/>
    <x v="513"/>
    <x v="779"/>
    <x v="782"/>
    <x v="782"/>
    <x v="782"/>
    <x v="782"/>
    <x v="17"/>
    <x v="1"/>
    <x v="26"/>
    <x v="61"/>
    <x v="770"/>
    <x v="770"/>
    <x v="772"/>
    <x v="781"/>
    <x v="4"/>
    <x v="0"/>
    <x v="1"/>
    <x v="7"/>
  </r>
  <r>
    <x v="100"/>
    <x v="1"/>
    <x v="100"/>
    <x v="782"/>
    <x v="782"/>
    <x v="50"/>
    <x v="733"/>
    <x v="747"/>
    <x v="64"/>
    <x v="787"/>
    <x v="743"/>
    <x v="746"/>
    <x v="60"/>
    <x v="541"/>
    <x v="417"/>
    <x v="616"/>
    <x v="780"/>
    <x v="783"/>
    <x v="783"/>
    <x v="783"/>
    <x v="783"/>
    <x v="41"/>
    <x v="1"/>
    <x v="64"/>
    <x v="84"/>
    <x v="771"/>
    <x v="771"/>
    <x v="773"/>
    <x v="782"/>
    <x v="5"/>
    <x v="0"/>
    <x v="1"/>
    <x v="8"/>
  </r>
  <r>
    <x v="101"/>
    <x v="2"/>
    <x v="101"/>
    <x v="783"/>
    <x v="783"/>
    <x v="27"/>
    <x v="734"/>
    <x v="748"/>
    <x v="81"/>
    <x v="788"/>
    <x v="48"/>
    <x v="48"/>
    <x v="151"/>
    <x v="81"/>
    <x v="406"/>
    <x v="617"/>
    <x v="781"/>
    <x v="784"/>
    <x v="784"/>
    <x v="784"/>
    <x v="784"/>
    <x v="45"/>
    <x v="1"/>
    <x v="81"/>
    <x v="46"/>
    <x v="772"/>
    <x v="772"/>
    <x v="774"/>
    <x v="783"/>
    <x v="6"/>
    <x v="0"/>
    <x v="1"/>
    <x v="8"/>
  </r>
  <r>
    <x v="78"/>
    <x v="2"/>
    <x v="78"/>
    <x v="784"/>
    <x v="784"/>
    <x v="36"/>
    <x v="246"/>
    <x v="749"/>
    <x v="38"/>
    <x v="789"/>
    <x v="744"/>
    <x v="747"/>
    <x v="31"/>
    <x v="415"/>
    <x v="61"/>
    <x v="277"/>
    <x v="782"/>
    <x v="785"/>
    <x v="785"/>
    <x v="785"/>
    <x v="785"/>
    <x v="45"/>
    <x v="1"/>
    <x v="38"/>
    <x v="160"/>
    <x v="773"/>
    <x v="773"/>
    <x v="775"/>
    <x v="784"/>
    <x v="4"/>
    <x v="0"/>
    <x v="1"/>
    <x v="8"/>
  </r>
  <r>
    <x v="78"/>
    <x v="2"/>
    <x v="78"/>
    <x v="784"/>
    <x v="784"/>
    <x v="36"/>
    <x v="735"/>
    <x v="750"/>
    <x v="34"/>
    <x v="790"/>
    <x v="745"/>
    <x v="748"/>
    <x v="110"/>
    <x v="250"/>
    <x v="19"/>
    <x v="618"/>
    <x v="783"/>
    <x v="786"/>
    <x v="786"/>
    <x v="786"/>
    <x v="786"/>
    <x v="16"/>
    <x v="1"/>
    <x v="34"/>
    <x v="59"/>
    <x v="774"/>
    <x v="774"/>
    <x v="776"/>
    <x v="785"/>
    <x v="5"/>
    <x v="0"/>
    <x v="1"/>
    <x v="8"/>
  </r>
  <r>
    <x v="77"/>
    <x v="1"/>
    <x v="77"/>
    <x v="785"/>
    <x v="785"/>
    <x v="41"/>
    <x v="162"/>
    <x v="751"/>
    <x v="17"/>
    <x v="791"/>
    <x v="746"/>
    <x v="749"/>
    <x v="117"/>
    <x v="485"/>
    <x v="35"/>
    <x v="155"/>
    <x v="784"/>
    <x v="787"/>
    <x v="787"/>
    <x v="787"/>
    <x v="787"/>
    <x v="1"/>
    <x v="1"/>
    <x v="17"/>
    <x v="17"/>
    <x v="775"/>
    <x v="775"/>
    <x v="777"/>
    <x v="786"/>
    <x v="6"/>
    <x v="0"/>
    <x v="1"/>
    <x v="9"/>
  </r>
  <r>
    <x v="102"/>
    <x v="2"/>
    <x v="102"/>
    <x v="786"/>
    <x v="786"/>
    <x v="55"/>
    <x v="736"/>
    <x v="362"/>
    <x v="58"/>
    <x v="792"/>
    <x v="747"/>
    <x v="750"/>
    <x v="131"/>
    <x v="410"/>
    <x v="269"/>
    <x v="213"/>
    <x v="771"/>
    <x v="773"/>
    <x v="773"/>
    <x v="773"/>
    <x v="773"/>
    <x v="37"/>
    <x v="31"/>
    <x v="58"/>
    <x v="80"/>
    <x v="761"/>
    <x v="516"/>
    <x v="763"/>
    <x v="772"/>
    <x v="4"/>
    <x v="0"/>
    <x v="1"/>
    <x v="9"/>
  </r>
  <r>
    <x v="102"/>
    <x v="2"/>
    <x v="102"/>
    <x v="786"/>
    <x v="786"/>
    <x v="55"/>
    <x v="737"/>
    <x v="752"/>
    <x v="56"/>
    <x v="793"/>
    <x v="748"/>
    <x v="751"/>
    <x v="15"/>
    <x v="536"/>
    <x v="21"/>
    <x v="610"/>
    <x v="772"/>
    <x v="774"/>
    <x v="774"/>
    <x v="774"/>
    <x v="774"/>
    <x v="27"/>
    <x v="1"/>
    <x v="56"/>
    <x v="139"/>
    <x v="762"/>
    <x v="762"/>
    <x v="764"/>
    <x v="773"/>
    <x v="4"/>
    <x v="0"/>
    <x v="1"/>
    <x v="9"/>
  </r>
  <r>
    <x v="56"/>
    <x v="0"/>
    <x v="56"/>
    <x v="787"/>
    <x v="787"/>
    <x v="40"/>
    <x v="738"/>
    <x v="753"/>
    <x v="82"/>
    <x v="794"/>
    <x v="749"/>
    <x v="752"/>
    <x v="61"/>
    <x v="542"/>
    <x v="418"/>
    <x v="619"/>
    <x v="785"/>
    <x v="788"/>
    <x v="788"/>
    <x v="788"/>
    <x v="788"/>
    <x v="1"/>
    <x v="1"/>
    <x v="82"/>
    <x v="55"/>
    <x v="776"/>
    <x v="776"/>
    <x v="778"/>
    <x v="787"/>
    <x v="4"/>
    <x v="0"/>
    <x v="1"/>
    <x v="10"/>
  </r>
  <r>
    <x v="78"/>
    <x v="2"/>
    <x v="78"/>
    <x v="788"/>
    <x v="788"/>
    <x v="29"/>
    <x v="739"/>
    <x v="754"/>
    <x v="38"/>
    <x v="795"/>
    <x v="750"/>
    <x v="753"/>
    <x v="31"/>
    <x v="415"/>
    <x v="61"/>
    <x v="277"/>
    <x v="782"/>
    <x v="785"/>
    <x v="785"/>
    <x v="785"/>
    <x v="785"/>
    <x v="45"/>
    <x v="1"/>
    <x v="38"/>
    <x v="160"/>
    <x v="773"/>
    <x v="773"/>
    <x v="775"/>
    <x v="784"/>
    <x v="6"/>
    <x v="0"/>
    <x v="1"/>
    <x v="10"/>
  </r>
  <r>
    <x v="78"/>
    <x v="2"/>
    <x v="78"/>
    <x v="788"/>
    <x v="788"/>
    <x v="29"/>
    <x v="740"/>
    <x v="755"/>
    <x v="34"/>
    <x v="796"/>
    <x v="751"/>
    <x v="754"/>
    <x v="110"/>
    <x v="250"/>
    <x v="19"/>
    <x v="618"/>
    <x v="783"/>
    <x v="786"/>
    <x v="786"/>
    <x v="786"/>
    <x v="786"/>
    <x v="16"/>
    <x v="1"/>
    <x v="34"/>
    <x v="59"/>
    <x v="774"/>
    <x v="774"/>
    <x v="776"/>
    <x v="785"/>
    <x v="4"/>
    <x v="0"/>
    <x v="1"/>
    <x v="10"/>
  </r>
  <r>
    <x v="19"/>
    <x v="0"/>
    <x v="19"/>
    <x v="789"/>
    <x v="789"/>
    <x v="32"/>
    <x v="741"/>
    <x v="756"/>
    <x v="29"/>
    <x v="797"/>
    <x v="752"/>
    <x v="755"/>
    <x v="17"/>
    <x v="136"/>
    <x v="232"/>
    <x v="620"/>
    <x v="786"/>
    <x v="789"/>
    <x v="789"/>
    <x v="789"/>
    <x v="789"/>
    <x v="37"/>
    <x v="6"/>
    <x v="29"/>
    <x v="31"/>
    <x v="777"/>
    <x v="777"/>
    <x v="779"/>
    <x v="788"/>
    <x v="4"/>
    <x v="0"/>
    <x v="1"/>
    <x v="12"/>
  </r>
  <r>
    <x v="14"/>
    <x v="1"/>
    <x v="14"/>
    <x v="790"/>
    <x v="790"/>
    <x v="45"/>
    <x v="742"/>
    <x v="757"/>
    <x v="80"/>
    <x v="798"/>
    <x v="753"/>
    <x v="756"/>
    <x v="54"/>
    <x v="543"/>
    <x v="206"/>
    <x v="621"/>
    <x v="787"/>
    <x v="790"/>
    <x v="790"/>
    <x v="790"/>
    <x v="790"/>
    <x v="39"/>
    <x v="1"/>
    <x v="80"/>
    <x v="141"/>
    <x v="778"/>
    <x v="778"/>
    <x v="780"/>
    <x v="789"/>
    <x v="5"/>
    <x v="0"/>
    <x v="1"/>
    <x v="12"/>
  </r>
  <r>
    <x v="49"/>
    <x v="2"/>
    <x v="49"/>
    <x v="791"/>
    <x v="791"/>
    <x v="19"/>
    <x v="743"/>
    <x v="758"/>
    <x v="76"/>
    <x v="799"/>
    <x v="754"/>
    <x v="757"/>
    <x v="75"/>
    <x v="544"/>
    <x v="221"/>
    <x v="622"/>
    <x v="788"/>
    <x v="791"/>
    <x v="791"/>
    <x v="791"/>
    <x v="791"/>
    <x v="58"/>
    <x v="0"/>
    <x v="76"/>
    <x v="172"/>
    <x v="779"/>
    <x v="779"/>
    <x v="781"/>
    <x v="790"/>
    <x v="4"/>
    <x v="0"/>
    <x v="1"/>
    <x v="12"/>
  </r>
  <r>
    <x v="34"/>
    <x v="0"/>
    <x v="34"/>
    <x v="792"/>
    <x v="792"/>
    <x v="28"/>
    <x v="744"/>
    <x v="759"/>
    <x v="92"/>
    <x v="800"/>
    <x v="755"/>
    <x v="758"/>
    <x v="98"/>
    <x v="265"/>
    <x v="116"/>
    <x v="526"/>
    <x v="789"/>
    <x v="792"/>
    <x v="792"/>
    <x v="792"/>
    <x v="792"/>
    <x v="46"/>
    <x v="20"/>
    <x v="92"/>
    <x v="13"/>
    <x v="780"/>
    <x v="780"/>
    <x v="782"/>
    <x v="791"/>
    <x v="4"/>
    <x v="0"/>
    <x v="1"/>
    <x v="13"/>
  </r>
  <r>
    <x v="4"/>
    <x v="2"/>
    <x v="4"/>
    <x v="793"/>
    <x v="793"/>
    <x v="8"/>
    <x v="745"/>
    <x v="760"/>
    <x v="61"/>
    <x v="801"/>
    <x v="756"/>
    <x v="759"/>
    <x v="60"/>
    <x v="545"/>
    <x v="282"/>
    <x v="287"/>
    <x v="790"/>
    <x v="793"/>
    <x v="793"/>
    <x v="793"/>
    <x v="793"/>
    <x v="1"/>
    <x v="1"/>
    <x v="61"/>
    <x v="61"/>
    <x v="781"/>
    <x v="781"/>
    <x v="783"/>
    <x v="792"/>
    <x v="5"/>
    <x v="0"/>
    <x v="1"/>
    <x v="13"/>
  </r>
  <r>
    <x v="96"/>
    <x v="1"/>
    <x v="96"/>
    <x v="794"/>
    <x v="794"/>
    <x v="55"/>
    <x v="746"/>
    <x v="761"/>
    <x v="29"/>
    <x v="802"/>
    <x v="757"/>
    <x v="760"/>
    <x v="109"/>
    <x v="464"/>
    <x v="312"/>
    <x v="623"/>
    <x v="791"/>
    <x v="794"/>
    <x v="794"/>
    <x v="794"/>
    <x v="794"/>
    <x v="6"/>
    <x v="1"/>
    <x v="29"/>
    <x v="95"/>
    <x v="782"/>
    <x v="782"/>
    <x v="784"/>
    <x v="793"/>
    <x v="6"/>
    <x v="0"/>
    <x v="1"/>
    <x v="13"/>
  </r>
  <r>
    <x v="12"/>
    <x v="1"/>
    <x v="12"/>
    <x v="795"/>
    <x v="795"/>
    <x v="18"/>
    <x v="747"/>
    <x v="762"/>
    <x v="70"/>
    <x v="803"/>
    <x v="758"/>
    <x v="761"/>
    <x v="65"/>
    <x v="546"/>
    <x v="419"/>
    <x v="317"/>
    <x v="792"/>
    <x v="795"/>
    <x v="795"/>
    <x v="795"/>
    <x v="795"/>
    <x v="41"/>
    <x v="1"/>
    <x v="70"/>
    <x v="82"/>
    <x v="783"/>
    <x v="783"/>
    <x v="785"/>
    <x v="794"/>
    <x v="4"/>
    <x v="0"/>
    <x v="1"/>
    <x v="14"/>
  </r>
  <r>
    <x v="46"/>
    <x v="0"/>
    <x v="46"/>
    <x v="796"/>
    <x v="796"/>
    <x v="20"/>
    <x v="748"/>
    <x v="763"/>
    <x v="12"/>
    <x v="804"/>
    <x v="759"/>
    <x v="762"/>
    <x v="64"/>
    <x v="493"/>
    <x v="420"/>
    <x v="624"/>
    <x v="793"/>
    <x v="796"/>
    <x v="796"/>
    <x v="796"/>
    <x v="796"/>
    <x v="96"/>
    <x v="1"/>
    <x v="12"/>
    <x v="99"/>
    <x v="784"/>
    <x v="784"/>
    <x v="786"/>
    <x v="795"/>
    <x v="5"/>
    <x v="0"/>
    <x v="0"/>
    <x v="23"/>
  </r>
  <r>
    <x v="15"/>
    <x v="2"/>
    <x v="15"/>
    <x v="797"/>
    <x v="797"/>
    <x v="27"/>
    <x v="749"/>
    <x v="764"/>
    <x v="87"/>
    <x v="805"/>
    <x v="48"/>
    <x v="763"/>
    <x v="151"/>
    <x v="547"/>
    <x v="49"/>
    <x v="625"/>
    <x v="794"/>
    <x v="797"/>
    <x v="797"/>
    <x v="797"/>
    <x v="797"/>
    <x v="1"/>
    <x v="10"/>
    <x v="87"/>
    <x v="114"/>
    <x v="785"/>
    <x v="785"/>
    <x v="787"/>
    <x v="796"/>
    <x v="4"/>
    <x v="0"/>
    <x v="0"/>
    <x v="23"/>
  </r>
  <r>
    <x v="29"/>
    <x v="2"/>
    <x v="29"/>
    <x v="798"/>
    <x v="798"/>
    <x v="9"/>
    <x v="102"/>
    <x v="378"/>
    <x v="90"/>
    <x v="806"/>
    <x v="760"/>
    <x v="764"/>
    <x v="15"/>
    <x v="548"/>
    <x v="265"/>
    <x v="626"/>
    <x v="795"/>
    <x v="798"/>
    <x v="798"/>
    <x v="798"/>
    <x v="798"/>
    <x v="1"/>
    <x v="1"/>
    <x v="90"/>
    <x v="120"/>
    <x v="786"/>
    <x v="786"/>
    <x v="788"/>
    <x v="797"/>
    <x v="6"/>
    <x v="0"/>
    <x v="0"/>
    <x v="21"/>
  </r>
  <r>
    <x v="116"/>
    <x v="1"/>
    <x v="116"/>
    <x v="799"/>
    <x v="799"/>
    <x v="6"/>
    <x v="628"/>
    <x v="765"/>
    <x v="92"/>
    <x v="807"/>
    <x v="761"/>
    <x v="765"/>
    <x v="1"/>
    <x v="549"/>
    <x v="421"/>
    <x v="627"/>
    <x v="796"/>
    <x v="799"/>
    <x v="799"/>
    <x v="799"/>
    <x v="799"/>
    <x v="17"/>
    <x v="1"/>
    <x v="92"/>
    <x v="166"/>
    <x v="787"/>
    <x v="787"/>
    <x v="789"/>
    <x v="798"/>
    <x v="6"/>
    <x v="0"/>
    <x v="0"/>
    <x v="21"/>
  </r>
  <r>
    <x v="2"/>
    <x v="0"/>
    <x v="2"/>
    <x v="799"/>
    <x v="800"/>
    <x v="17"/>
    <x v="750"/>
    <x v="335"/>
    <x v="31"/>
    <x v="808"/>
    <x v="762"/>
    <x v="766"/>
    <x v="30"/>
    <x v="248"/>
    <x v="8"/>
    <x v="253"/>
    <x v="797"/>
    <x v="800"/>
    <x v="800"/>
    <x v="800"/>
    <x v="800"/>
    <x v="62"/>
    <x v="29"/>
    <x v="31"/>
    <x v="106"/>
    <x v="788"/>
    <x v="788"/>
    <x v="790"/>
    <x v="799"/>
    <x v="5"/>
    <x v="0"/>
    <x v="0"/>
    <x v="21"/>
  </r>
  <r>
    <x v="35"/>
    <x v="1"/>
    <x v="35"/>
    <x v="800"/>
    <x v="801"/>
    <x v="35"/>
    <x v="751"/>
    <x v="766"/>
    <x v="12"/>
    <x v="809"/>
    <x v="763"/>
    <x v="767"/>
    <x v="43"/>
    <x v="550"/>
    <x v="31"/>
    <x v="628"/>
    <x v="798"/>
    <x v="801"/>
    <x v="801"/>
    <x v="801"/>
    <x v="801"/>
    <x v="17"/>
    <x v="1"/>
    <x v="12"/>
    <x v="75"/>
    <x v="789"/>
    <x v="789"/>
    <x v="791"/>
    <x v="800"/>
    <x v="3"/>
    <x v="0"/>
    <x v="0"/>
    <x v="15"/>
  </r>
  <r>
    <x v="103"/>
    <x v="2"/>
    <x v="103"/>
    <x v="801"/>
    <x v="802"/>
    <x v="11"/>
    <x v="315"/>
    <x v="767"/>
    <x v="66"/>
    <x v="810"/>
    <x v="764"/>
    <x v="768"/>
    <x v="85"/>
    <x v="432"/>
    <x v="422"/>
    <x v="629"/>
    <x v="799"/>
    <x v="802"/>
    <x v="802"/>
    <x v="802"/>
    <x v="802"/>
    <x v="1"/>
    <x v="1"/>
    <x v="66"/>
    <x v="63"/>
    <x v="790"/>
    <x v="790"/>
    <x v="792"/>
    <x v="801"/>
    <x v="3"/>
    <x v="0"/>
    <x v="0"/>
    <x v="15"/>
  </r>
  <r>
    <x v="79"/>
    <x v="1"/>
    <x v="79"/>
    <x v="802"/>
    <x v="803"/>
    <x v="69"/>
    <x v="661"/>
    <x v="768"/>
    <x v="52"/>
    <x v="811"/>
    <x v="765"/>
    <x v="769"/>
    <x v="48"/>
    <x v="551"/>
    <x v="423"/>
    <x v="630"/>
    <x v="800"/>
    <x v="803"/>
    <x v="803"/>
    <x v="803"/>
    <x v="803"/>
    <x v="1"/>
    <x v="36"/>
    <x v="52"/>
    <x v="4"/>
    <x v="791"/>
    <x v="791"/>
    <x v="793"/>
    <x v="802"/>
    <x v="1"/>
    <x v="0"/>
    <x v="0"/>
    <x v="18"/>
  </r>
  <r>
    <x v="87"/>
    <x v="6"/>
    <x v="87"/>
    <x v="803"/>
    <x v="804"/>
    <x v="27"/>
    <x v="451"/>
    <x v="769"/>
    <x v="82"/>
    <x v="812"/>
    <x v="48"/>
    <x v="48"/>
    <x v="136"/>
    <x v="483"/>
    <x v="69"/>
    <x v="100"/>
    <x v="801"/>
    <x v="804"/>
    <x v="804"/>
    <x v="804"/>
    <x v="804"/>
    <x v="97"/>
    <x v="12"/>
    <x v="82"/>
    <x v="42"/>
    <x v="792"/>
    <x v="792"/>
    <x v="794"/>
    <x v="803"/>
    <x v="0"/>
    <x v="1"/>
    <x v="0"/>
    <x v="17"/>
  </r>
  <r>
    <x v="40"/>
    <x v="0"/>
    <x v="40"/>
    <x v="804"/>
    <x v="805"/>
    <x v="21"/>
    <x v="752"/>
    <x v="509"/>
    <x v="0"/>
    <x v="813"/>
    <x v="766"/>
    <x v="770"/>
    <x v="36"/>
    <x v="552"/>
    <x v="251"/>
    <x v="631"/>
    <x v="802"/>
    <x v="805"/>
    <x v="805"/>
    <x v="805"/>
    <x v="805"/>
    <x v="1"/>
    <x v="1"/>
    <x v="0"/>
    <x v="166"/>
    <x v="793"/>
    <x v="793"/>
    <x v="795"/>
    <x v="804"/>
    <x v="1"/>
    <x v="0"/>
    <x v="0"/>
    <x v="16"/>
  </r>
  <r>
    <x v="7"/>
    <x v="0"/>
    <x v="7"/>
    <x v="805"/>
    <x v="806"/>
    <x v="26"/>
    <x v="432"/>
    <x v="770"/>
    <x v="43"/>
    <x v="814"/>
    <x v="767"/>
    <x v="771"/>
    <x v="38"/>
    <x v="377"/>
    <x v="424"/>
    <x v="632"/>
    <x v="803"/>
    <x v="806"/>
    <x v="806"/>
    <x v="806"/>
    <x v="806"/>
    <x v="62"/>
    <x v="1"/>
    <x v="43"/>
    <x v="55"/>
    <x v="794"/>
    <x v="794"/>
    <x v="796"/>
    <x v="805"/>
    <x v="3"/>
    <x v="0"/>
    <x v="0"/>
    <x v="18"/>
  </r>
  <r>
    <x v="58"/>
    <x v="1"/>
    <x v="58"/>
    <x v="806"/>
    <x v="807"/>
    <x v="38"/>
    <x v="753"/>
    <x v="771"/>
    <x v="2"/>
    <x v="815"/>
    <x v="768"/>
    <x v="772"/>
    <x v="64"/>
    <x v="106"/>
    <x v="299"/>
    <x v="135"/>
    <x v="804"/>
    <x v="807"/>
    <x v="807"/>
    <x v="807"/>
    <x v="807"/>
    <x v="0"/>
    <x v="13"/>
    <x v="2"/>
    <x v="87"/>
    <x v="795"/>
    <x v="795"/>
    <x v="797"/>
    <x v="806"/>
    <x v="1"/>
    <x v="0"/>
    <x v="0"/>
    <x v="20"/>
  </r>
  <r>
    <x v="117"/>
    <x v="0"/>
    <x v="117"/>
    <x v="807"/>
    <x v="808"/>
    <x v="1"/>
    <x v="754"/>
    <x v="772"/>
    <x v="82"/>
    <x v="816"/>
    <x v="769"/>
    <x v="773"/>
    <x v="84"/>
    <x v="553"/>
    <x v="203"/>
    <x v="633"/>
    <x v="805"/>
    <x v="808"/>
    <x v="808"/>
    <x v="808"/>
    <x v="808"/>
    <x v="1"/>
    <x v="1"/>
    <x v="82"/>
    <x v="55"/>
    <x v="796"/>
    <x v="796"/>
    <x v="798"/>
    <x v="807"/>
    <x v="2"/>
    <x v="0"/>
    <x v="0"/>
    <x v="19"/>
  </r>
  <r>
    <x v="60"/>
    <x v="2"/>
    <x v="60"/>
    <x v="808"/>
    <x v="809"/>
    <x v="1"/>
    <x v="755"/>
    <x v="773"/>
    <x v="79"/>
    <x v="817"/>
    <x v="770"/>
    <x v="774"/>
    <x v="51"/>
    <x v="266"/>
    <x v="425"/>
    <x v="232"/>
    <x v="806"/>
    <x v="809"/>
    <x v="809"/>
    <x v="809"/>
    <x v="809"/>
    <x v="46"/>
    <x v="2"/>
    <x v="79"/>
    <x v="74"/>
    <x v="797"/>
    <x v="797"/>
    <x v="799"/>
    <x v="808"/>
    <x v="0"/>
    <x v="0"/>
    <x v="0"/>
    <x v="19"/>
  </r>
  <r>
    <x v="88"/>
    <x v="0"/>
    <x v="88"/>
    <x v="809"/>
    <x v="810"/>
    <x v="7"/>
    <x v="222"/>
    <x v="774"/>
    <x v="11"/>
    <x v="818"/>
    <x v="771"/>
    <x v="775"/>
    <x v="30"/>
    <x v="554"/>
    <x v="426"/>
    <x v="120"/>
    <x v="807"/>
    <x v="810"/>
    <x v="810"/>
    <x v="810"/>
    <x v="810"/>
    <x v="1"/>
    <x v="1"/>
    <x v="11"/>
    <x v="34"/>
    <x v="798"/>
    <x v="798"/>
    <x v="800"/>
    <x v="809"/>
    <x v="0"/>
    <x v="0"/>
    <x v="0"/>
    <x v="20"/>
  </r>
  <r>
    <x v="108"/>
    <x v="2"/>
    <x v="108"/>
    <x v="810"/>
    <x v="811"/>
    <x v="20"/>
    <x v="756"/>
    <x v="775"/>
    <x v="20"/>
    <x v="819"/>
    <x v="772"/>
    <x v="776"/>
    <x v="43"/>
    <x v="555"/>
    <x v="214"/>
    <x v="634"/>
    <x v="808"/>
    <x v="811"/>
    <x v="811"/>
    <x v="811"/>
    <x v="811"/>
    <x v="26"/>
    <x v="19"/>
    <x v="20"/>
    <x v="33"/>
    <x v="799"/>
    <x v="799"/>
    <x v="801"/>
    <x v="810"/>
    <x v="1"/>
    <x v="0"/>
    <x v="0"/>
    <x v="20"/>
  </r>
  <r>
    <x v="22"/>
    <x v="1"/>
    <x v="22"/>
    <x v="811"/>
    <x v="812"/>
    <x v="6"/>
    <x v="757"/>
    <x v="238"/>
    <x v="6"/>
    <x v="820"/>
    <x v="773"/>
    <x v="777"/>
    <x v="109"/>
    <x v="556"/>
    <x v="171"/>
    <x v="560"/>
    <x v="809"/>
    <x v="812"/>
    <x v="812"/>
    <x v="812"/>
    <x v="812"/>
    <x v="1"/>
    <x v="1"/>
    <x v="6"/>
    <x v="76"/>
    <x v="800"/>
    <x v="800"/>
    <x v="802"/>
    <x v="811"/>
    <x v="0"/>
    <x v="0"/>
    <x v="0"/>
    <x v="20"/>
  </r>
  <r>
    <x v="84"/>
    <x v="0"/>
    <x v="84"/>
    <x v="812"/>
    <x v="813"/>
    <x v="7"/>
    <x v="758"/>
    <x v="776"/>
    <x v="55"/>
    <x v="821"/>
    <x v="774"/>
    <x v="778"/>
    <x v="110"/>
    <x v="557"/>
    <x v="381"/>
    <x v="635"/>
    <x v="810"/>
    <x v="813"/>
    <x v="813"/>
    <x v="813"/>
    <x v="813"/>
    <x v="41"/>
    <x v="21"/>
    <x v="55"/>
    <x v="75"/>
    <x v="801"/>
    <x v="801"/>
    <x v="803"/>
    <x v="812"/>
    <x v="3"/>
    <x v="0"/>
    <x v="0"/>
    <x v="0"/>
  </r>
  <r>
    <x v="67"/>
    <x v="0"/>
    <x v="67"/>
    <x v="813"/>
    <x v="814"/>
    <x v="56"/>
    <x v="759"/>
    <x v="777"/>
    <x v="28"/>
    <x v="822"/>
    <x v="775"/>
    <x v="779"/>
    <x v="1"/>
    <x v="558"/>
    <x v="298"/>
    <x v="636"/>
    <x v="811"/>
    <x v="814"/>
    <x v="814"/>
    <x v="814"/>
    <x v="814"/>
    <x v="24"/>
    <x v="1"/>
    <x v="28"/>
    <x v="48"/>
    <x v="802"/>
    <x v="802"/>
    <x v="804"/>
    <x v="813"/>
    <x v="0"/>
    <x v="0"/>
    <x v="0"/>
    <x v="0"/>
  </r>
  <r>
    <x v="99"/>
    <x v="2"/>
    <x v="99"/>
    <x v="814"/>
    <x v="815"/>
    <x v="27"/>
    <x v="760"/>
    <x v="778"/>
    <x v="6"/>
    <x v="823"/>
    <x v="48"/>
    <x v="48"/>
    <x v="132"/>
    <x v="89"/>
    <x v="427"/>
    <x v="329"/>
    <x v="812"/>
    <x v="815"/>
    <x v="815"/>
    <x v="815"/>
    <x v="815"/>
    <x v="26"/>
    <x v="10"/>
    <x v="6"/>
    <x v="32"/>
    <x v="803"/>
    <x v="803"/>
    <x v="805"/>
    <x v="814"/>
    <x v="3"/>
    <x v="0"/>
    <x v="0"/>
    <x v="0"/>
  </r>
  <r>
    <x v="45"/>
    <x v="0"/>
    <x v="45"/>
    <x v="815"/>
    <x v="816"/>
    <x v="13"/>
    <x v="761"/>
    <x v="436"/>
    <x v="84"/>
    <x v="824"/>
    <x v="776"/>
    <x v="780"/>
    <x v="31"/>
    <x v="559"/>
    <x v="353"/>
    <x v="637"/>
    <x v="813"/>
    <x v="816"/>
    <x v="816"/>
    <x v="816"/>
    <x v="816"/>
    <x v="1"/>
    <x v="6"/>
    <x v="84"/>
    <x v="166"/>
    <x v="804"/>
    <x v="804"/>
    <x v="806"/>
    <x v="815"/>
    <x v="1"/>
    <x v="0"/>
    <x v="0"/>
    <x v="1"/>
  </r>
  <r>
    <x v="101"/>
    <x v="2"/>
    <x v="101"/>
    <x v="816"/>
    <x v="817"/>
    <x v="27"/>
    <x v="762"/>
    <x v="779"/>
    <x v="58"/>
    <x v="825"/>
    <x v="48"/>
    <x v="48"/>
    <x v="73"/>
    <x v="475"/>
    <x v="122"/>
    <x v="638"/>
    <x v="814"/>
    <x v="817"/>
    <x v="817"/>
    <x v="817"/>
    <x v="817"/>
    <x v="33"/>
    <x v="15"/>
    <x v="58"/>
    <x v="75"/>
    <x v="805"/>
    <x v="805"/>
    <x v="807"/>
    <x v="816"/>
    <x v="0"/>
    <x v="0"/>
    <x v="0"/>
    <x v="1"/>
  </r>
  <r>
    <x v="95"/>
    <x v="1"/>
    <x v="95"/>
    <x v="817"/>
    <x v="818"/>
    <x v="9"/>
    <x v="763"/>
    <x v="780"/>
    <x v="63"/>
    <x v="826"/>
    <x v="777"/>
    <x v="781"/>
    <x v="29"/>
    <x v="560"/>
    <x v="40"/>
    <x v="639"/>
    <x v="815"/>
    <x v="818"/>
    <x v="818"/>
    <x v="818"/>
    <x v="818"/>
    <x v="36"/>
    <x v="29"/>
    <x v="63"/>
    <x v="153"/>
    <x v="806"/>
    <x v="806"/>
    <x v="808"/>
    <x v="817"/>
    <x v="0"/>
    <x v="0"/>
    <x v="0"/>
    <x v="1"/>
  </r>
  <r>
    <x v="64"/>
    <x v="4"/>
    <x v="64"/>
    <x v="818"/>
    <x v="819"/>
    <x v="42"/>
    <x v="764"/>
    <x v="781"/>
    <x v="18"/>
    <x v="827"/>
    <x v="778"/>
    <x v="782"/>
    <x v="1"/>
    <x v="483"/>
    <x v="69"/>
    <x v="151"/>
    <x v="816"/>
    <x v="819"/>
    <x v="819"/>
    <x v="819"/>
    <x v="819"/>
    <x v="62"/>
    <x v="32"/>
    <x v="18"/>
    <x v="9"/>
    <x v="807"/>
    <x v="807"/>
    <x v="809"/>
    <x v="818"/>
    <x v="3"/>
    <x v="1"/>
    <x v="0"/>
    <x v="2"/>
  </r>
  <r>
    <x v="78"/>
    <x v="2"/>
    <x v="78"/>
    <x v="819"/>
    <x v="820"/>
    <x v="11"/>
    <x v="765"/>
    <x v="782"/>
    <x v="23"/>
    <x v="828"/>
    <x v="779"/>
    <x v="783"/>
    <x v="149"/>
    <x v="561"/>
    <x v="60"/>
    <x v="640"/>
    <x v="817"/>
    <x v="820"/>
    <x v="820"/>
    <x v="820"/>
    <x v="820"/>
    <x v="46"/>
    <x v="14"/>
    <x v="23"/>
    <x v="134"/>
    <x v="808"/>
    <x v="808"/>
    <x v="810"/>
    <x v="819"/>
    <x v="0"/>
    <x v="0"/>
    <x v="0"/>
    <x v="2"/>
  </r>
  <r>
    <x v="69"/>
    <x v="1"/>
    <x v="69"/>
    <x v="820"/>
    <x v="821"/>
    <x v="1"/>
    <x v="503"/>
    <x v="42"/>
    <x v="57"/>
    <x v="829"/>
    <x v="780"/>
    <x v="784"/>
    <x v="33"/>
    <x v="124"/>
    <x v="158"/>
    <x v="641"/>
    <x v="818"/>
    <x v="821"/>
    <x v="821"/>
    <x v="821"/>
    <x v="821"/>
    <x v="1"/>
    <x v="20"/>
    <x v="57"/>
    <x v="5"/>
    <x v="809"/>
    <x v="809"/>
    <x v="811"/>
    <x v="820"/>
    <x v="3"/>
    <x v="0"/>
    <x v="0"/>
    <x v="2"/>
  </r>
  <r>
    <x v="93"/>
    <x v="1"/>
    <x v="93"/>
    <x v="821"/>
    <x v="822"/>
    <x v="8"/>
    <x v="727"/>
    <x v="783"/>
    <x v="76"/>
    <x v="830"/>
    <x v="781"/>
    <x v="785"/>
    <x v="101"/>
    <x v="114"/>
    <x v="141"/>
    <x v="642"/>
    <x v="819"/>
    <x v="822"/>
    <x v="822"/>
    <x v="822"/>
    <x v="822"/>
    <x v="16"/>
    <x v="20"/>
    <x v="76"/>
    <x v="64"/>
    <x v="810"/>
    <x v="810"/>
    <x v="502"/>
    <x v="821"/>
    <x v="1"/>
    <x v="0"/>
    <x v="0"/>
    <x v="3"/>
  </r>
  <r>
    <x v="8"/>
    <x v="0"/>
    <x v="8"/>
    <x v="822"/>
    <x v="823"/>
    <x v="20"/>
    <x v="766"/>
    <x v="784"/>
    <x v="41"/>
    <x v="831"/>
    <x v="782"/>
    <x v="786"/>
    <x v="68"/>
    <x v="123"/>
    <x v="6"/>
    <x v="363"/>
    <x v="820"/>
    <x v="823"/>
    <x v="823"/>
    <x v="823"/>
    <x v="823"/>
    <x v="34"/>
    <x v="20"/>
    <x v="41"/>
    <x v="119"/>
    <x v="811"/>
    <x v="811"/>
    <x v="812"/>
    <x v="822"/>
    <x v="2"/>
    <x v="0"/>
    <x v="0"/>
    <x v="3"/>
  </r>
  <r>
    <x v="102"/>
    <x v="2"/>
    <x v="102"/>
    <x v="823"/>
    <x v="824"/>
    <x v="67"/>
    <x v="767"/>
    <x v="785"/>
    <x v="95"/>
    <x v="832"/>
    <x v="783"/>
    <x v="787"/>
    <x v="91"/>
    <x v="562"/>
    <x v="115"/>
    <x v="643"/>
    <x v="821"/>
    <x v="824"/>
    <x v="824"/>
    <x v="824"/>
    <x v="824"/>
    <x v="15"/>
    <x v="13"/>
    <x v="95"/>
    <x v="170"/>
    <x v="812"/>
    <x v="812"/>
    <x v="813"/>
    <x v="823"/>
    <x v="3"/>
    <x v="0"/>
    <x v="1"/>
    <x v="5"/>
  </r>
  <r>
    <x v="90"/>
    <x v="1"/>
    <x v="90"/>
    <x v="824"/>
    <x v="825"/>
    <x v="13"/>
    <x v="284"/>
    <x v="238"/>
    <x v="21"/>
    <x v="833"/>
    <x v="784"/>
    <x v="788"/>
    <x v="120"/>
    <x v="563"/>
    <x v="107"/>
    <x v="644"/>
    <x v="822"/>
    <x v="825"/>
    <x v="825"/>
    <x v="825"/>
    <x v="825"/>
    <x v="1"/>
    <x v="20"/>
    <x v="21"/>
    <x v="2"/>
    <x v="813"/>
    <x v="813"/>
    <x v="814"/>
    <x v="824"/>
    <x v="1"/>
    <x v="0"/>
    <x v="1"/>
    <x v="4"/>
  </r>
  <r>
    <x v="30"/>
    <x v="0"/>
    <x v="30"/>
    <x v="825"/>
    <x v="826"/>
    <x v="5"/>
    <x v="768"/>
    <x v="786"/>
    <x v="9"/>
    <x v="834"/>
    <x v="785"/>
    <x v="789"/>
    <x v="3"/>
    <x v="564"/>
    <x v="103"/>
    <x v="560"/>
    <x v="823"/>
    <x v="826"/>
    <x v="826"/>
    <x v="826"/>
    <x v="826"/>
    <x v="1"/>
    <x v="1"/>
    <x v="9"/>
    <x v="48"/>
    <x v="814"/>
    <x v="814"/>
    <x v="815"/>
    <x v="825"/>
    <x v="1"/>
    <x v="0"/>
    <x v="1"/>
    <x v="5"/>
  </r>
  <r>
    <x v="17"/>
    <x v="1"/>
    <x v="17"/>
    <x v="826"/>
    <x v="827"/>
    <x v="8"/>
    <x v="769"/>
    <x v="787"/>
    <x v="84"/>
    <x v="835"/>
    <x v="786"/>
    <x v="790"/>
    <x v="53"/>
    <x v="192"/>
    <x v="428"/>
    <x v="583"/>
    <x v="824"/>
    <x v="827"/>
    <x v="827"/>
    <x v="827"/>
    <x v="827"/>
    <x v="1"/>
    <x v="1"/>
    <x v="84"/>
    <x v="139"/>
    <x v="815"/>
    <x v="815"/>
    <x v="816"/>
    <x v="826"/>
    <x v="0"/>
    <x v="0"/>
    <x v="1"/>
    <x v="5"/>
  </r>
  <r>
    <x v="86"/>
    <x v="0"/>
    <x v="86"/>
    <x v="827"/>
    <x v="828"/>
    <x v="23"/>
    <x v="590"/>
    <x v="788"/>
    <x v="24"/>
    <x v="836"/>
    <x v="787"/>
    <x v="791"/>
    <x v="15"/>
    <x v="405"/>
    <x v="7"/>
    <x v="645"/>
    <x v="825"/>
    <x v="828"/>
    <x v="828"/>
    <x v="828"/>
    <x v="828"/>
    <x v="1"/>
    <x v="1"/>
    <x v="24"/>
    <x v="50"/>
    <x v="816"/>
    <x v="816"/>
    <x v="817"/>
    <x v="827"/>
    <x v="4"/>
    <x v="0"/>
    <x v="1"/>
    <x v="6"/>
  </r>
  <r>
    <x v="82"/>
    <x v="1"/>
    <x v="82"/>
    <x v="828"/>
    <x v="829"/>
    <x v="27"/>
    <x v="770"/>
    <x v="789"/>
    <x v="31"/>
    <x v="837"/>
    <x v="48"/>
    <x v="48"/>
    <x v="152"/>
    <x v="219"/>
    <x v="362"/>
    <x v="646"/>
    <x v="826"/>
    <x v="829"/>
    <x v="829"/>
    <x v="829"/>
    <x v="829"/>
    <x v="72"/>
    <x v="1"/>
    <x v="31"/>
    <x v="66"/>
    <x v="817"/>
    <x v="817"/>
    <x v="818"/>
    <x v="828"/>
    <x v="6"/>
    <x v="0"/>
    <x v="1"/>
    <x v="6"/>
  </r>
  <r>
    <x v="105"/>
    <x v="0"/>
    <x v="105"/>
    <x v="829"/>
    <x v="830"/>
    <x v="20"/>
    <x v="771"/>
    <x v="790"/>
    <x v="90"/>
    <x v="838"/>
    <x v="788"/>
    <x v="792"/>
    <x v="20"/>
    <x v="43"/>
    <x v="135"/>
    <x v="88"/>
    <x v="827"/>
    <x v="830"/>
    <x v="830"/>
    <x v="830"/>
    <x v="830"/>
    <x v="1"/>
    <x v="1"/>
    <x v="90"/>
    <x v="120"/>
    <x v="818"/>
    <x v="818"/>
    <x v="819"/>
    <x v="829"/>
    <x v="5"/>
    <x v="0"/>
    <x v="1"/>
    <x v="7"/>
  </r>
  <r>
    <x v="3"/>
    <x v="2"/>
    <x v="3"/>
    <x v="830"/>
    <x v="831"/>
    <x v="43"/>
    <x v="772"/>
    <x v="791"/>
    <x v="40"/>
    <x v="839"/>
    <x v="789"/>
    <x v="793"/>
    <x v="9"/>
    <x v="435"/>
    <x v="83"/>
    <x v="139"/>
    <x v="828"/>
    <x v="831"/>
    <x v="831"/>
    <x v="831"/>
    <x v="831"/>
    <x v="1"/>
    <x v="20"/>
    <x v="40"/>
    <x v="11"/>
    <x v="819"/>
    <x v="819"/>
    <x v="820"/>
    <x v="830"/>
    <x v="6"/>
    <x v="0"/>
    <x v="1"/>
    <x v="7"/>
  </r>
  <r>
    <x v="50"/>
    <x v="0"/>
    <x v="50"/>
    <x v="831"/>
    <x v="832"/>
    <x v="24"/>
    <x v="773"/>
    <x v="792"/>
    <x v="10"/>
    <x v="840"/>
    <x v="790"/>
    <x v="794"/>
    <x v="153"/>
    <x v="565"/>
    <x v="377"/>
    <x v="647"/>
    <x v="829"/>
    <x v="832"/>
    <x v="832"/>
    <x v="832"/>
    <x v="832"/>
    <x v="98"/>
    <x v="20"/>
    <x v="10"/>
    <x v="173"/>
    <x v="820"/>
    <x v="820"/>
    <x v="821"/>
    <x v="831"/>
    <x v="5"/>
    <x v="0"/>
    <x v="1"/>
    <x v="8"/>
  </r>
  <r>
    <x v="57"/>
    <x v="2"/>
    <x v="57"/>
    <x v="832"/>
    <x v="833"/>
    <x v="16"/>
    <x v="774"/>
    <x v="793"/>
    <x v="63"/>
    <x v="841"/>
    <x v="791"/>
    <x v="795"/>
    <x v="25"/>
    <x v="172"/>
    <x v="8"/>
    <x v="648"/>
    <x v="830"/>
    <x v="833"/>
    <x v="833"/>
    <x v="833"/>
    <x v="833"/>
    <x v="19"/>
    <x v="31"/>
    <x v="63"/>
    <x v="30"/>
    <x v="821"/>
    <x v="821"/>
    <x v="822"/>
    <x v="832"/>
    <x v="6"/>
    <x v="0"/>
    <x v="1"/>
    <x v="9"/>
  </r>
  <r>
    <x v="23"/>
    <x v="2"/>
    <x v="23"/>
    <x v="833"/>
    <x v="834"/>
    <x v="18"/>
    <x v="775"/>
    <x v="794"/>
    <x v="18"/>
    <x v="842"/>
    <x v="792"/>
    <x v="796"/>
    <x v="11"/>
    <x v="189"/>
    <x v="429"/>
    <x v="649"/>
    <x v="831"/>
    <x v="834"/>
    <x v="834"/>
    <x v="834"/>
    <x v="834"/>
    <x v="1"/>
    <x v="31"/>
    <x v="18"/>
    <x v="169"/>
    <x v="822"/>
    <x v="822"/>
    <x v="823"/>
    <x v="833"/>
    <x v="5"/>
    <x v="0"/>
    <x v="1"/>
    <x v="10"/>
  </r>
  <r>
    <x v="10"/>
    <x v="2"/>
    <x v="10"/>
    <x v="834"/>
    <x v="835"/>
    <x v="23"/>
    <x v="92"/>
    <x v="795"/>
    <x v="11"/>
    <x v="843"/>
    <x v="793"/>
    <x v="797"/>
    <x v="18"/>
    <x v="566"/>
    <x v="152"/>
    <x v="650"/>
    <x v="832"/>
    <x v="835"/>
    <x v="835"/>
    <x v="835"/>
    <x v="835"/>
    <x v="1"/>
    <x v="21"/>
    <x v="11"/>
    <x v="169"/>
    <x v="823"/>
    <x v="823"/>
    <x v="824"/>
    <x v="834"/>
    <x v="4"/>
    <x v="0"/>
    <x v="1"/>
    <x v="11"/>
  </r>
  <r>
    <x v="12"/>
    <x v="1"/>
    <x v="12"/>
    <x v="835"/>
    <x v="836"/>
    <x v="9"/>
    <x v="776"/>
    <x v="796"/>
    <x v="11"/>
    <x v="844"/>
    <x v="794"/>
    <x v="798"/>
    <x v="0"/>
    <x v="512"/>
    <x v="323"/>
    <x v="651"/>
    <x v="833"/>
    <x v="836"/>
    <x v="836"/>
    <x v="836"/>
    <x v="836"/>
    <x v="1"/>
    <x v="1"/>
    <x v="11"/>
    <x v="34"/>
    <x v="824"/>
    <x v="824"/>
    <x v="825"/>
    <x v="835"/>
    <x v="5"/>
    <x v="0"/>
    <x v="1"/>
    <x v="11"/>
  </r>
  <r>
    <x v="12"/>
    <x v="1"/>
    <x v="12"/>
    <x v="835"/>
    <x v="836"/>
    <x v="9"/>
    <x v="777"/>
    <x v="797"/>
    <x v="24"/>
    <x v="844"/>
    <x v="795"/>
    <x v="799"/>
    <x v="38"/>
    <x v="567"/>
    <x v="39"/>
    <x v="652"/>
    <x v="834"/>
    <x v="837"/>
    <x v="837"/>
    <x v="837"/>
    <x v="837"/>
    <x v="1"/>
    <x v="1"/>
    <x v="24"/>
    <x v="50"/>
    <x v="825"/>
    <x v="825"/>
    <x v="826"/>
    <x v="836"/>
    <x v="4"/>
    <x v="0"/>
    <x v="1"/>
    <x v="11"/>
  </r>
  <r>
    <x v="18"/>
    <x v="2"/>
    <x v="18"/>
    <x v="836"/>
    <x v="837"/>
    <x v="39"/>
    <x v="778"/>
    <x v="798"/>
    <x v="19"/>
    <x v="845"/>
    <x v="796"/>
    <x v="800"/>
    <x v="81"/>
    <x v="416"/>
    <x v="251"/>
    <x v="653"/>
    <x v="835"/>
    <x v="838"/>
    <x v="838"/>
    <x v="838"/>
    <x v="838"/>
    <x v="1"/>
    <x v="1"/>
    <x v="19"/>
    <x v="32"/>
    <x v="826"/>
    <x v="826"/>
    <x v="827"/>
    <x v="837"/>
    <x v="4"/>
    <x v="0"/>
    <x v="1"/>
    <x v="12"/>
  </r>
  <r>
    <x v="19"/>
    <x v="0"/>
    <x v="19"/>
    <x v="837"/>
    <x v="838"/>
    <x v="57"/>
    <x v="779"/>
    <x v="799"/>
    <x v="87"/>
    <x v="846"/>
    <x v="797"/>
    <x v="801"/>
    <x v="7"/>
    <x v="182"/>
    <x v="124"/>
    <x v="654"/>
    <x v="836"/>
    <x v="839"/>
    <x v="839"/>
    <x v="839"/>
    <x v="839"/>
    <x v="37"/>
    <x v="13"/>
    <x v="87"/>
    <x v="26"/>
    <x v="827"/>
    <x v="827"/>
    <x v="828"/>
    <x v="838"/>
    <x v="4"/>
    <x v="0"/>
    <x v="1"/>
    <x v="12"/>
  </r>
  <r>
    <x v="118"/>
    <x v="1"/>
    <x v="118"/>
    <x v="838"/>
    <x v="839"/>
    <x v="42"/>
    <x v="744"/>
    <x v="800"/>
    <x v="58"/>
    <x v="847"/>
    <x v="798"/>
    <x v="802"/>
    <x v="11"/>
    <x v="566"/>
    <x v="290"/>
    <x v="655"/>
    <x v="837"/>
    <x v="840"/>
    <x v="840"/>
    <x v="840"/>
    <x v="840"/>
    <x v="1"/>
    <x v="1"/>
    <x v="58"/>
    <x v="18"/>
    <x v="828"/>
    <x v="828"/>
    <x v="829"/>
    <x v="839"/>
    <x v="6"/>
    <x v="0"/>
    <x v="1"/>
    <x v="12"/>
  </r>
  <r>
    <x v="81"/>
    <x v="2"/>
    <x v="81"/>
    <x v="839"/>
    <x v="840"/>
    <x v="20"/>
    <x v="780"/>
    <x v="801"/>
    <x v="58"/>
    <x v="848"/>
    <x v="799"/>
    <x v="803"/>
    <x v="139"/>
    <x v="148"/>
    <x v="430"/>
    <x v="656"/>
    <x v="838"/>
    <x v="841"/>
    <x v="841"/>
    <x v="841"/>
    <x v="841"/>
    <x v="1"/>
    <x v="36"/>
    <x v="58"/>
    <x v="111"/>
    <x v="829"/>
    <x v="829"/>
    <x v="830"/>
    <x v="840"/>
    <x v="6"/>
    <x v="0"/>
    <x v="1"/>
    <x v="13"/>
  </r>
  <r>
    <x v="42"/>
    <x v="0"/>
    <x v="42"/>
    <x v="840"/>
    <x v="841"/>
    <x v="20"/>
    <x v="781"/>
    <x v="802"/>
    <x v="1"/>
    <x v="849"/>
    <x v="800"/>
    <x v="804"/>
    <x v="58"/>
    <x v="551"/>
    <x v="46"/>
    <x v="657"/>
    <x v="839"/>
    <x v="842"/>
    <x v="842"/>
    <x v="842"/>
    <x v="842"/>
    <x v="99"/>
    <x v="20"/>
    <x v="1"/>
    <x v="47"/>
    <x v="830"/>
    <x v="830"/>
    <x v="831"/>
    <x v="841"/>
    <x v="4"/>
    <x v="0"/>
    <x v="1"/>
    <x v="13"/>
  </r>
  <r>
    <x v="12"/>
    <x v="1"/>
    <x v="12"/>
    <x v="841"/>
    <x v="842"/>
    <x v="33"/>
    <x v="776"/>
    <x v="513"/>
    <x v="11"/>
    <x v="850"/>
    <x v="801"/>
    <x v="805"/>
    <x v="0"/>
    <x v="512"/>
    <x v="323"/>
    <x v="651"/>
    <x v="833"/>
    <x v="836"/>
    <x v="836"/>
    <x v="836"/>
    <x v="836"/>
    <x v="1"/>
    <x v="1"/>
    <x v="11"/>
    <x v="34"/>
    <x v="824"/>
    <x v="824"/>
    <x v="825"/>
    <x v="835"/>
    <x v="5"/>
    <x v="0"/>
    <x v="1"/>
    <x v="13"/>
  </r>
  <r>
    <x v="12"/>
    <x v="1"/>
    <x v="12"/>
    <x v="841"/>
    <x v="842"/>
    <x v="33"/>
    <x v="777"/>
    <x v="204"/>
    <x v="24"/>
    <x v="850"/>
    <x v="802"/>
    <x v="806"/>
    <x v="38"/>
    <x v="567"/>
    <x v="39"/>
    <x v="652"/>
    <x v="834"/>
    <x v="837"/>
    <x v="837"/>
    <x v="837"/>
    <x v="837"/>
    <x v="1"/>
    <x v="1"/>
    <x v="24"/>
    <x v="50"/>
    <x v="825"/>
    <x v="825"/>
    <x v="826"/>
    <x v="836"/>
    <x v="6"/>
    <x v="0"/>
    <x v="1"/>
    <x v="13"/>
  </r>
  <r>
    <x v="37"/>
    <x v="1"/>
    <x v="37"/>
    <x v="842"/>
    <x v="843"/>
    <x v="25"/>
    <x v="782"/>
    <x v="803"/>
    <x v="9"/>
    <x v="851"/>
    <x v="803"/>
    <x v="807"/>
    <x v="46"/>
    <x v="568"/>
    <x v="402"/>
    <x v="385"/>
    <x v="840"/>
    <x v="843"/>
    <x v="843"/>
    <x v="843"/>
    <x v="843"/>
    <x v="4"/>
    <x v="1"/>
    <x v="9"/>
    <x v="103"/>
    <x v="831"/>
    <x v="831"/>
    <x v="832"/>
    <x v="842"/>
    <x v="4"/>
    <x v="0"/>
    <x v="1"/>
    <x v="14"/>
  </r>
  <r>
    <x v="59"/>
    <x v="0"/>
    <x v="59"/>
    <x v="843"/>
    <x v="844"/>
    <x v="5"/>
    <x v="783"/>
    <x v="804"/>
    <x v="70"/>
    <x v="852"/>
    <x v="804"/>
    <x v="808"/>
    <x v="60"/>
    <x v="569"/>
    <x v="234"/>
    <x v="658"/>
    <x v="841"/>
    <x v="844"/>
    <x v="844"/>
    <x v="844"/>
    <x v="844"/>
    <x v="1"/>
    <x v="1"/>
    <x v="70"/>
    <x v="80"/>
    <x v="832"/>
    <x v="832"/>
    <x v="833"/>
    <x v="843"/>
    <x v="5"/>
    <x v="0"/>
    <x v="1"/>
    <x v="14"/>
  </r>
  <r>
    <x v="15"/>
    <x v="2"/>
    <x v="15"/>
    <x v="844"/>
    <x v="845"/>
    <x v="21"/>
    <x v="784"/>
    <x v="805"/>
    <x v="47"/>
    <x v="853"/>
    <x v="805"/>
    <x v="809"/>
    <x v="51"/>
    <x v="123"/>
    <x v="30"/>
    <x v="659"/>
    <x v="842"/>
    <x v="845"/>
    <x v="845"/>
    <x v="845"/>
    <x v="845"/>
    <x v="1"/>
    <x v="24"/>
    <x v="47"/>
    <x v="66"/>
    <x v="833"/>
    <x v="833"/>
    <x v="834"/>
    <x v="844"/>
    <x v="6"/>
    <x v="0"/>
    <x v="0"/>
    <x v="21"/>
  </r>
  <r>
    <x v="0"/>
    <x v="0"/>
    <x v="0"/>
    <x v="845"/>
    <x v="846"/>
    <x v="27"/>
    <x v="673"/>
    <x v="806"/>
    <x v="66"/>
    <x v="854"/>
    <x v="48"/>
    <x v="810"/>
    <x v="31"/>
    <x v="25"/>
    <x v="431"/>
    <x v="660"/>
    <x v="843"/>
    <x v="846"/>
    <x v="846"/>
    <x v="846"/>
    <x v="846"/>
    <x v="88"/>
    <x v="12"/>
    <x v="66"/>
    <x v="45"/>
    <x v="834"/>
    <x v="834"/>
    <x v="835"/>
    <x v="845"/>
    <x v="6"/>
    <x v="0"/>
    <x v="0"/>
    <x v="21"/>
  </r>
  <r>
    <x v="43"/>
    <x v="0"/>
    <x v="43"/>
    <x v="846"/>
    <x v="847"/>
    <x v="8"/>
    <x v="785"/>
    <x v="807"/>
    <x v="18"/>
    <x v="855"/>
    <x v="806"/>
    <x v="811"/>
    <x v="70"/>
    <x v="570"/>
    <x v="1"/>
    <x v="586"/>
    <x v="844"/>
    <x v="847"/>
    <x v="847"/>
    <x v="847"/>
    <x v="847"/>
    <x v="1"/>
    <x v="1"/>
    <x v="18"/>
    <x v="21"/>
    <x v="835"/>
    <x v="835"/>
    <x v="836"/>
    <x v="846"/>
    <x v="6"/>
    <x v="0"/>
    <x v="0"/>
    <x v="15"/>
  </r>
  <r>
    <x v="38"/>
    <x v="2"/>
    <x v="38"/>
    <x v="847"/>
    <x v="848"/>
    <x v="27"/>
    <x v="786"/>
    <x v="808"/>
    <x v="31"/>
    <x v="856"/>
    <x v="48"/>
    <x v="48"/>
    <x v="130"/>
    <x v="518"/>
    <x v="432"/>
    <x v="661"/>
    <x v="845"/>
    <x v="848"/>
    <x v="848"/>
    <x v="848"/>
    <x v="848"/>
    <x v="8"/>
    <x v="32"/>
    <x v="31"/>
    <x v="11"/>
    <x v="836"/>
    <x v="836"/>
    <x v="837"/>
    <x v="847"/>
    <x v="5"/>
    <x v="0"/>
    <x v="0"/>
    <x v="15"/>
  </r>
  <r>
    <x v="21"/>
    <x v="1"/>
    <x v="21"/>
    <x v="848"/>
    <x v="849"/>
    <x v="61"/>
    <x v="787"/>
    <x v="809"/>
    <x v="67"/>
    <x v="857"/>
    <x v="807"/>
    <x v="812"/>
    <x v="5"/>
    <x v="519"/>
    <x v="433"/>
    <x v="218"/>
    <x v="846"/>
    <x v="849"/>
    <x v="849"/>
    <x v="849"/>
    <x v="849"/>
    <x v="27"/>
    <x v="1"/>
    <x v="67"/>
    <x v="103"/>
    <x v="837"/>
    <x v="837"/>
    <x v="838"/>
    <x v="848"/>
    <x v="3"/>
    <x v="0"/>
    <x v="0"/>
    <x v="17"/>
  </r>
  <r>
    <x v="99"/>
    <x v="2"/>
    <x v="99"/>
    <x v="849"/>
    <x v="850"/>
    <x v="27"/>
    <x v="788"/>
    <x v="810"/>
    <x v="21"/>
    <x v="858"/>
    <x v="48"/>
    <x v="48"/>
    <x v="129"/>
    <x v="406"/>
    <x v="169"/>
    <x v="469"/>
    <x v="847"/>
    <x v="850"/>
    <x v="850"/>
    <x v="850"/>
    <x v="850"/>
    <x v="1"/>
    <x v="32"/>
    <x v="21"/>
    <x v="134"/>
    <x v="838"/>
    <x v="838"/>
    <x v="839"/>
    <x v="849"/>
    <x v="0"/>
    <x v="0"/>
    <x v="0"/>
    <x v="17"/>
  </r>
  <r>
    <x v="101"/>
    <x v="2"/>
    <x v="101"/>
    <x v="850"/>
    <x v="851"/>
    <x v="27"/>
    <x v="789"/>
    <x v="811"/>
    <x v="9"/>
    <x v="859"/>
    <x v="48"/>
    <x v="48"/>
    <x v="49"/>
    <x v="571"/>
    <x v="291"/>
    <x v="662"/>
    <x v="848"/>
    <x v="851"/>
    <x v="851"/>
    <x v="851"/>
    <x v="851"/>
    <x v="1"/>
    <x v="2"/>
    <x v="9"/>
    <x v="153"/>
    <x v="839"/>
    <x v="839"/>
    <x v="840"/>
    <x v="850"/>
    <x v="0"/>
    <x v="0"/>
    <x v="0"/>
    <x v="17"/>
  </r>
  <r>
    <x v="77"/>
    <x v="1"/>
    <x v="77"/>
    <x v="851"/>
    <x v="852"/>
    <x v="14"/>
    <x v="356"/>
    <x v="209"/>
    <x v="36"/>
    <x v="860"/>
    <x v="808"/>
    <x v="813"/>
    <x v="11"/>
    <x v="282"/>
    <x v="434"/>
    <x v="663"/>
    <x v="849"/>
    <x v="852"/>
    <x v="852"/>
    <x v="852"/>
    <x v="852"/>
    <x v="1"/>
    <x v="1"/>
    <x v="36"/>
    <x v="31"/>
    <x v="840"/>
    <x v="840"/>
    <x v="841"/>
    <x v="851"/>
    <x v="3"/>
    <x v="0"/>
    <x v="0"/>
    <x v="16"/>
  </r>
  <r>
    <x v="48"/>
    <x v="0"/>
    <x v="48"/>
    <x v="852"/>
    <x v="853"/>
    <x v="36"/>
    <x v="790"/>
    <x v="812"/>
    <x v="25"/>
    <x v="861"/>
    <x v="809"/>
    <x v="814"/>
    <x v="81"/>
    <x v="572"/>
    <x v="1"/>
    <x v="664"/>
    <x v="850"/>
    <x v="853"/>
    <x v="853"/>
    <x v="853"/>
    <x v="853"/>
    <x v="1"/>
    <x v="1"/>
    <x v="25"/>
    <x v="27"/>
    <x v="841"/>
    <x v="841"/>
    <x v="842"/>
    <x v="852"/>
    <x v="1"/>
    <x v="0"/>
    <x v="0"/>
    <x v="18"/>
  </r>
  <r>
    <x v="78"/>
    <x v="2"/>
    <x v="78"/>
    <x v="853"/>
    <x v="854"/>
    <x v="27"/>
    <x v="791"/>
    <x v="199"/>
    <x v="26"/>
    <x v="862"/>
    <x v="48"/>
    <x v="48"/>
    <x v="151"/>
    <x v="413"/>
    <x v="435"/>
    <x v="665"/>
    <x v="851"/>
    <x v="854"/>
    <x v="854"/>
    <x v="854"/>
    <x v="854"/>
    <x v="1"/>
    <x v="32"/>
    <x v="26"/>
    <x v="22"/>
    <x v="842"/>
    <x v="842"/>
    <x v="843"/>
    <x v="853"/>
    <x v="3"/>
    <x v="0"/>
    <x v="0"/>
    <x v="18"/>
  </r>
  <r>
    <x v="74"/>
    <x v="7"/>
    <x v="74"/>
    <x v="854"/>
    <x v="855"/>
    <x v="21"/>
    <x v="792"/>
    <x v="813"/>
    <x v="46"/>
    <x v="863"/>
    <x v="810"/>
    <x v="815"/>
    <x v="30"/>
    <x v="76"/>
    <x v="306"/>
    <x v="666"/>
    <x v="852"/>
    <x v="855"/>
    <x v="855"/>
    <x v="855"/>
    <x v="855"/>
    <x v="12"/>
    <x v="32"/>
    <x v="46"/>
    <x v="23"/>
    <x v="843"/>
    <x v="320"/>
    <x v="844"/>
    <x v="854"/>
    <x v="3"/>
    <x v="1"/>
    <x v="0"/>
    <x v="18"/>
  </r>
  <r>
    <x v="85"/>
    <x v="1"/>
    <x v="85"/>
    <x v="855"/>
    <x v="856"/>
    <x v="51"/>
    <x v="793"/>
    <x v="814"/>
    <x v="82"/>
    <x v="864"/>
    <x v="811"/>
    <x v="816"/>
    <x v="16"/>
    <x v="573"/>
    <x v="6"/>
    <x v="667"/>
    <x v="853"/>
    <x v="856"/>
    <x v="856"/>
    <x v="856"/>
    <x v="856"/>
    <x v="1"/>
    <x v="1"/>
    <x v="82"/>
    <x v="55"/>
    <x v="844"/>
    <x v="843"/>
    <x v="845"/>
    <x v="855"/>
    <x v="1"/>
    <x v="0"/>
    <x v="0"/>
    <x v="19"/>
  </r>
  <r>
    <x v="71"/>
    <x v="0"/>
    <x v="71"/>
    <x v="856"/>
    <x v="857"/>
    <x v="13"/>
    <x v="794"/>
    <x v="815"/>
    <x v="18"/>
    <x v="865"/>
    <x v="812"/>
    <x v="817"/>
    <x v="18"/>
    <x v="574"/>
    <x v="68"/>
    <x v="668"/>
    <x v="854"/>
    <x v="857"/>
    <x v="857"/>
    <x v="857"/>
    <x v="857"/>
    <x v="27"/>
    <x v="6"/>
    <x v="18"/>
    <x v="54"/>
    <x v="845"/>
    <x v="844"/>
    <x v="846"/>
    <x v="856"/>
    <x v="0"/>
    <x v="0"/>
    <x v="0"/>
    <x v="19"/>
  </r>
  <r>
    <x v="102"/>
    <x v="2"/>
    <x v="102"/>
    <x v="857"/>
    <x v="858"/>
    <x v="24"/>
    <x v="795"/>
    <x v="816"/>
    <x v="11"/>
    <x v="866"/>
    <x v="813"/>
    <x v="818"/>
    <x v="58"/>
    <x v="295"/>
    <x v="208"/>
    <x v="669"/>
    <x v="855"/>
    <x v="858"/>
    <x v="858"/>
    <x v="858"/>
    <x v="858"/>
    <x v="27"/>
    <x v="36"/>
    <x v="11"/>
    <x v="169"/>
    <x v="846"/>
    <x v="845"/>
    <x v="847"/>
    <x v="857"/>
    <x v="3"/>
    <x v="0"/>
    <x v="0"/>
    <x v="19"/>
  </r>
  <r>
    <x v="83"/>
    <x v="5"/>
    <x v="83"/>
    <x v="858"/>
    <x v="859"/>
    <x v="24"/>
    <x v="796"/>
    <x v="817"/>
    <x v="56"/>
    <x v="867"/>
    <x v="814"/>
    <x v="819"/>
    <x v="35"/>
    <x v="147"/>
    <x v="436"/>
    <x v="670"/>
    <x v="856"/>
    <x v="859"/>
    <x v="859"/>
    <x v="859"/>
    <x v="859"/>
    <x v="12"/>
    <x v="14"/>
    <x v="56"/>
    <x v="114"/>
    <x v="847"/>
    <x v="846"/>
    <x v="848"/>
    <x v="858"/>
    <x v="2"/>
    <x v="1"/>
    <x v="0"/>
    <x v="19"/>
  </r>
  <r>
    <x v="2"/>
    <x v="1"/>
    <x v="2"/>
    <x v="859"/>
    <x v="860"/>
    <x v="6"/>
    <x v="797"/>
    <x v="818"/>
    <x v="8"/>
    <x v="868"/>
    <x v="815"/>
    <x v="820"/>
    <x v="20"/>
    <x v="222"/>
    <x v="103"/>
    <x v="671"/>
    <x v="857"/>
    <x v="860"/>
    <x v="860"/>
    <x v="860"/>
    <x v="860"/>
    <x v="1"/>
    <x v="1"/>
    <x v="8"/>
    <x v="103"/>
    <x v="848"/>
    <x v="847"/>
    <x v="849"/>
    <x v="859"/>
    <x v="1"/>
    <x v="0"/>
    <x v="0"/>
    <x v="20"/>
  </r>
  <r>
    <x v="61"/>
    <x v="0"/>
    <x v="61"/>
    <x v="860"/>
    <x v="861"/>
    <x v="33"/>
    <x v="798"/>
    <x v="819"/>
    <x v="73"/>
    <x v="869"/>
    <x v="816"/>
    <x v="821"/>
    <x v="32"/>
    <x v="575"/>
    <x v="367"/>
    <x v="672"/>
    <x v="858"/>
    <x v="861"/>
    <x v="861"/>
    <x v="861"/>
    <x v="861"/>
    <x v="19"/>
    <x v="20"/>
    <x v="73"/>
    <x v="84"/>
    <x v="849"/>
    <x v="848"/>
    <x v="850"/>
    <x v="860"/>
    <x v="0"/>
    <x v="0"/>
    <x v="0"/>
    <x v="20"/>
  </r>
  <r>
    <x v="35"/>
    <x v="1"/>
    <x v="35"/>
    <x v="861"/>
    <x v="862"/>
    <x v="23"/>
    <x v="111"/>
    <x v="820"/>
    <x v="2"/>
    <x v="870"/>
    <x v="817"/>
    <x v="822"/>
    <x v="66"/>
    <x v="95"/>
    <x v="437"/>
    <x v="416"/>
    <x v="859"/>
    <x v="862"/>
    <x v="862"/>
    <x v="862"/>
    <x v="862"/>
    <x v="16"/>
    <x v="1"/>
    <x v="2"/>
    <x v="153"/>
    <x v="850"/>
    <x v="849"/>
    <x v="851"/>
    <x v="861"/>
    <x v="3"/>
    <x v="0"/>
    <x v="0"/>
    <x v="0"/>
  </r>
  <r>
    <x v="66"/>
    <x v="0"/>
    <x v="66"/>
    <x v="862"/>
    <x v="863"/>
    <x v="17"/>
    <x v="56"/>
    <x v="821"/>
    <x v="35"/>
    <x v="871"/>
    <x v="818"/>
    <x v="823"/>
    <x v="75"/>
    <x v="576"/>
    <x v="23"/>
    <x v="13"/>
    <x v="860"/>
    <x v="863"/>
    <x v="863"/>
    <x v="863"/>
    <x v="863"/>
    <x v="1"/>
    <x v="29"/>
    <x v="35"/>
    <x v="18"/>
    <x v="851"/>
    <x v="850"/>
    <x v="852"/>
    <x v="862"/>
    <x v="2"/>
    <x v="0"/>
    <x v="0"/>
    <x v="0"/>
  </r>
  <r>
    <x v="64"/>
    <x v="4"/>
    <x v="64"/>
    <x v="863"/>
    <x v="864"/>
    <x v="8"/>
    <x v="799"/>
    <x v="822"/>
    <x v="46"/>
    <x v="872"/>
    <x v="819"/>
    <x v="824"/>
    <x v="39"/>
    <x v="483"/>
    <x v="438"/>
    <x v="673"/>
    <x v="861"/>
    <x v="864"/>
    <x v="864"/>
    <x v="864"/>
    <x v="864"/>
    <x v="41"/>
    <x v="6"/>
    <x v="46"/>
    <x v="106"/>
    <x v="852"/>
    <x v="851"/>
    <x v="853"/>
    <x v="863"/>
    <x v="1"/>
    <x v="1"/>
    <x v="0"/>
    <x v="1"/>
  </r>
  <r>
    <x v="32"/>
    <x v="0"/>
    <x v="32"/>
    <x v="864"/>
    <x v="865"/>
    <x v="56"/>
    <x v="800"/>
    <x v="823"/>
    <x v="11"/>
    <x v="873"/>
    <x v="820"/>
    <x v="825"/>
    <x v="20"/>
    <x v="240"/>
    <x v="158"/>
    <x v="674"/>
    <x v="862"/>
    <x v="865"/>
    <x v="865"/>
    <x v="865"/>
    <x v="865"/>
    <x v="1"/>
    <x v="14"/>
    <x v="11"/>
    <x v="30"/>
    <x v="853"/>
    <x v="852"/>
    <x v="854"/>
    <x v="864"/>
    <x v="0"/>
    <x v="0"/>
    <x v="0"/>
    <x v="1"/>
  </r>
  <r>
    <x v="114"/>
    <x v="1"/>
    <x v="114"/>
    <x v="865"/>
    <x v="866"/>
    <x v="5"/>
    <x v="801"/>
    <x v="824"/>
    <x v="52"/>
    <x v="874"/>
    <x v="821"/>
    <x v="826"/>
    <x v="28"/>
    <x v="299"/>
    <x v="349"/>
    <x v="277"/>
    <x v="863"/>
    <x v="866"/>
    <x v="866"/>
    <x v="866"/>
    <x v="866"/>
    <x v="2"/>
    <x v="1"/>
    <x v="52"/>
    <x v="36"/>
    <x v="854"/>
    <x v="853"/>
    <x v="855"/>
    <x v="865"/>
    <x v="1"/>
    <x v="0"/>
    <x v="0"/>
    <x v="1"/>
  </r>
  <r>
    <x v="60"/>
    <x v="2"/>
    <x v="60"/>
    <x v="866"/>
    <x v="867"/>
    <x v="28"/>
    <x v="802"/>
    <x v="825"/>
    <x v="25"/>
    <x v="875"/>
    <x v="822"/>
    <x v="827"/>
    <x v="154"/>
    <x v="577"/>
    <x v="439"/>
    <x v="675"/>
    <x v="864"/>
    <x v="867"/>
    <x v="867"/>
    <x v="867"/>
    <x v="867"/>
    <x v="27"/>
    <x v="6"/>
    <x v="25"/>
    <x v="21"/>
    <x v="855"/>
    <x v="854"/>
    <x v="856"/>
    <x v="866"/>
    <x v="0"/>
    <x v="0"/>
    <x v="0"/>
    <x v="2"/>
  </r>
  <r>
    <x v="1"/>
    <x v="0"/>
    <x v="1"/>
    <x v="867"/>
    <x v="868"/>
    <x v="13"/>
    <x v="803"/>
    <x v="823"/>
    <x v="82"/>
    <x v="876"/>
    <x v="823"/>
    <x v="828"/>
    <x v="38"/>
    <x v="578"/>
    <x v="158"/>
    <x v="435"/>
    <x v="865"/>
    <x v="868"/>
    <x v="868"/>
    <x v="868"/>
    <x v="868"/>
    <x v="1"/>
    <x v="1"/>
    <x v="82"/>
    <x v="55"/>
    <x v="856"/>
    <x v="855"/>
    <x v="857"/>
    <x v="867"/>
    <x v="2"/>
    <x v="0"/>
    <x v="0"/>
    <x v="2"/>
  </r>
  <r>
    <x v="27"/>
    <x v="1"/>
    <x v="27"/>
    <x v="868"/>
    <x v="869"/>
    <x v="18"/>
    <x v="804"/>
    <x v="826"/>
    <x v="1"/>
    <x v="877"/>
    <x v="824"/>
    <x v="829"/>
    <x v="21"/>
    <x v="557"/>
    <x v="337"/>
    <x v="285"/>
    <x v="866"/>
    <x v="869"/>
    <x v="869"/>
    <x v="869"/>
    <x v="869"/>
    <x v="1"/>
    <x v="2"/>
    <x v="1"/>
    <x v="114"/>
    <x v="857"/>
    <x v="856"/>
    <x v="858"/>
    <x v="868"/>
    <x v="0"/>
    <x v="0"/>
    <x v="0"/>
    <x v="2"/>
  </r>
  <r>
    <x v="7"/>
    <x v="0"/>
    <x v="7"/>
    <x v="869"/>
    <x v="870"/>
    <x v="6"/>
    <x v="805"/>
    <x v="827"/>
    <x v="10"/>
    <x v="878"/>
    <x v="825"/>
    <x v="830"/>
    <x v="115"/>
    <x v="579"/>
    <x v="35"/>
    <x v="676"/>
    <x v="867"/>
    <x v="870"/>
    <x v="870"/>
    <x v="870"/>
    <x v="870"/>
    <x v="1"/>
    <x v="6"/>
    <x v="10"/>
    <x v="169"/>
    <x v="858"/>
    <x v="857"/>
    <x v="859"/>
    <x v="869"/>
    <x v="1"/>
    <x v="0"/>
    <x v="0"/>
    <x v="3"/>
  </r>
  <r>
    <x v="3"/>
    <x v="2"/>
    <x v="3"/>
    <x v="870"/>
    <x v="871"/>
    <x v="4"/>
    <x v="420"/>
    <x v="828"/>
    <x v="65"/>
    <x v="879"/>
    <x v="826"/>
    <x v="831"/>
    <x v="36"/>
    <x v="580"/>
    <x v="69"/>
    <x v="677"/>
    <x v="868"/>
    <x v="871"/>
    <x v="871"/>
    <x v="871"/>
    <x v="871"/>
    <x v="8"/>
    <x v="1"/>
    <x v="65"/>
    <x v="18"/>
    <x v="859"/>
    <x v="858"/>
    <x v="860"/>
    <x v="870"/>
    <x v="3"/>
    <x v="0"/>
    <x v="1"/>
    <x v="5"/>
  </r>
  <r>
    <x v="102"/>
    <x v="0"/>
    <x v="102"/>
    <x v="871"/>
    <x v="872"/>
    <x v="18"/>
    <x v="806"/>
    <x v="829"/>
    <x v="53"/>
    <x v="880"/>
    <x v="827"/>
    <x v="832"/>
    <x v="81"/>
    <x v="440"/>
    <x v="167"/>
    <x v="678"/>
    <x v="869"/>
    <x v="872"/>
    <x v="872"/>
    <x v="872"/>
    <x v="872"/>
    <x v="1"/>
    <x v="20"/>
    <x v="53"/>
    <x v="74"/>
    <x v="860"/>
    <x v="575"/>
    <x v="861"/>
    <x v="871"/>
    <x v="0"/>
    <x v="0"/>
    <x v="1"/>
    <x v="5"/>
  </r>
  <r>
    <x v="27"/>
    <x v="1"/>
    <x v="27"/>
    <x v="872"/>
    <x v="873"/>
    <x v="27"/>
    <x v="807"/>
    <x v="830"/>
    <x v="40"/>
    <x v="881"/>
    <x v="48"/>
    <x v="48"/>
    <x v="66"/>
    <x v="549"/>
    <x v="21"/>
    <x v="656"/>
    <x v="870"/>
    <x v="873"/>
    <x v="873"/>
    <x v="873"/>
    <x v="873"/>
    <x v="61"/>
    <x v="1"/>
    <x v="40"/>
    <x v="13"/>
    <x v="861"/>
    <x v="859"/>
    <x v="862"/>
    <x v="872"/>
    <x v="1"/>
    <x v="0"/>
    <x v="1"/>
    <x v="5"/>
  </r>
  <r>
    <x v="53"/>
    <x v="2"/>
    <x v="53"/>
    <x v="873"/>
    <x v="874"/>
    <x v="6"/>
    <x v="808"/>
    <x v="831"/>
    <x v="11"/>
    <x v="882"/>
    <x v="828"/>
    <x v="833"/>
    <x v="39"/>
    <x v="581"/>
    <x v="414"/>
    <x v="679"/>
    <x v="871"/>
    <x v="874"/>
    <x v="874"/>
    <x v="874"/>
    <x v="874"/>
    <x v="1"/>
    <x v="1"/>
    <x v="11"/>
    <x v="34"/>
    <x v="862"/>
    <x v="860"/>
    <x v="863"/>
    <x v="873"/>
    <x v="0"/>
    <x v="0"/>
    <x v="1"/>
    <x v="6"/>
  </r>
  <r>
    <x v="44"/>
    <x v="0"/>
    <x v="44"/>
    <x v="874"/>
    <x v="875"/>
    <x v="28"/>
    <x v="809"/>
    <x v="832"/>
    <x v="13"/>
    <x v="883"/>
    <x v="829"/>
    <x v="834"/>
    <x v="43"/>
    <x v="582"/>
    <x v="7"/>
    <x v="680"/>
    <x v="872"/>
    <x v="875"/>
    <x v="875"/>
    <x v="875"/>
    <x v="875"/>
    <x v="1"/>
    <x v="0"/>
    <x v="13"/>
    <x v="94"/>
    <x v="863"/>
    <x v="861"/>
    <x v="864"/>
    <x v="874"/>
    <x v="4"/>
    <x v="0"/>
    <x v="1"/>
    <x v="6"/>
  </r>
  <r>
    <x v="9"/>
    <x v="2"/>
    <x v="9"/>
    <x v="875"/>
    <x v="876"/>
    <x v="9"/>
    <x v="810"/>
    <x v="833"/>
    <x v="21"/>
    <x v="884"/>
    <x v="830"/>
    <x v="835"/>
    <x v="5"/>
    <x v="583"/>
    <x v="120"/>
    <x v="667"/>
    <x v="873"/>
    <x v="876"/>
    <x v="876"/>
    <x v="876"/>
    <x v="876"/>
    <x v="32"/>
    <x v="1"/>
    <x v="21"/>
    <x v="134"/>
    <x v="864"/>
    <x v="862"/>
    <x v="865"/>
    <x v="875"/>
    <x v="5"/>
    <x v="0"/>
    <x v="1"/>
    <x v="7"/>
  </r>
  <r>
    <x v="76"/>
    <x v="0"/>
    <x v="76"/>
    <x v="876"/>
    <x v="877"/>
    <x v="5"/>
    <x v="811"/>
    <x v="834"/>
    <x v="32"/>
    <x v="885"/>
    <x v="831"/>
    <x v="836"/>
    <x v="27"/>
    <x v="541"/>
    <x v="395"/>
    <x v="681"/>
    <x v="874"/>
    <x v="877"/>
    <x v="877"/>
    <x v="877"/>
    <x v="877"/>
    <x v="1"/>
    <x v="13"/>
    <x v="32"/>
    <x v="4"/>
    <x v="865"/>
    <x v="863"/>
    <x v="866"/>
    <x v="876"/>
    <x v="6"/>
    <x v="0"/>
    <x v="1"/>
    <x v="7"/>
  </r>
  <r>
    <x v="13"/>
    <x v="1"/>
    <x v="13"/>
    <x v="877"/>
    <x v="878"/>
    <x v="8"/>
    <x v="609"/>
    <x v="624"/>
    <x v="22"/>
    <x v="886"/>
    <x v="609"/>
    <x v="612"/>
    <x v="12"/>
    <x v="584"/>
    <x v="440"/>
    <x v="682"/>
    <x v="875"/>
    <x v="878"/>
    <x v="878"/>
    <x v="878"/>
    <x v="878"/>
    <x v="17"/>
    <x v="20"/>
    <x v="22"/>
    <x v="62"/>
    <x v="866"/>
    <x v="864"/>
    <x v="867"/>
    <x v="877"/>
    <x v="4"/>
    <x v="0"/>
    <x v="1"/>
    <x v="7"/>
  </r>
  <r>
    <x v="5"/>
    <x v="0"/>
    <x v="5"/>
    <x v="878"/>
    <x v="879"/>
    <x v="9"/>
    <x v="812"/>
    <x v="835"/>
    <x v="49"/>
    <x v="887"/>
    <x v="832"/>
    <x v="837"/>
    <x v="24"/>
    <x v="585"/>
    <x v="441"/>
    <x v="683"/>
    <x v="876"/>
    <x v="879"/>
    <x v="879"/>
    <x v="879"/>
    <x v="879"/>
    <x v="8"/>
    <x v="2"/>
    <x v="49"/>
    <x v="103"/>
    <x v="867"/>
    <x v="865"/>
    <x v="868"/>
    <x v="878"/>
    <x v="5"/>
    <x v="0"/>
    <x v="1"/>
    <x v="8"/>
  </r>
  <r>
    <x v="6"/>
    <x v="2"/>
    <x v="6"/>
    <x v="879"/>
    <x v="880"/>
    <x v="35"/>
    <x v="582"/>
    <x v="836"/>
    <x v="24"/>
    <x v="888"/>
    <x v="833"/>
    <x v="838"/>
    <x v="21"/>
    <x v="154"/>
    <x v="202"/>
    <x v="93"/>
    <x v="877"/>
    <x v="880"/>
    <x v="880"/>
    <x v="880"/>
    <x v="880"/>
    <x v="19"/>
    <x v="36"/>
    <x v="24"/>
    <x v="9"/>
    <x v="868"/>
    <x v="866"/>
    <x v="869"/>
    <x v="879"/>
    <x v="4"/>
    <x v="0"/>
    <x v="1"/>
    <x v="9"/>
  </r>
  <r>
    <x v="75"/>
    <x v="0"/>
    <x v="75"/>
    <x v="880"/>
    <x v="881"/>
    <x v="70"/>
    <x v="813"/>
    <x v="837"/>
    <x v="94"/>
    <x v="889"/>
    <x v="834"/>
    <x v="839"/>
    <x v="70"/>
    <x v="308"/>
    <x v="442"/>
    <x v="684"/>
    <x v="878"/>
    <x v="881"/>
    <x v="881"/>
    <x v="881"/>
    <x v="881"/>
    <x v="32"/>
    <x v="10"/>
    <x v="94"/>
    <x v="7"/>
    <x v="869"/>
    <x v="867"/>
    <x v="870"/>
    <x v="880"/>
    <x v="5"/>
    <x v="0"/>
    <x v="1"/>
    <x v="10"/>
  </r>
  <r>
    <x v="79"/>
    <x v="1"/>
    <x v="79"/>
    <x v="881"/>
    <x v="882"/>
    <x v="22"/>
    <x v="814"/>
    <x v="838"/>
    <x v="37"/>
    <x v="890"/>
    <x v="835"/>
    <x v="840"/>
    <x v="71"/>
    <x v="586"/>
    <x v="217"/>
    <x v="410"/>
    <x v="879"/>
    <x v="882"/>
    <x v="882"/>
    <x v="882"/>
    <x v="882"/>
    <x v="1"/>
    <x v="16"/>
    <x v="37"/>
    <x v="58"/>
    <x v="870"/>
    <x v="868"/>
    <x v="871"/>
    <x v="881"/>
    <x v="6"/>
    <x v="0"/>
    <x v="1"/>
    <x v="10"/>
  </r>
  <r>
    <x v="47"/>
    <x v="2"/>
    <x v="47"/>
    <x v="882"/>
    <x v="883"/>
    <x v="8"/>
    <x v="815"/>
    <x v="21"/>
    <x v="60"/>
    <x v="891"/>
    <x v="836"/>
    <x v="841"/>
    <x v="15"/>
    <x v="587"/>
    <x v="61"/>
    <x v="496"/>
    <x v="880"/>
    <x v="883"/>
    <x v="883"/>
    <x v="883"/>
    <x v="883"/>
    <x v="16"/>
    <x v="19"/>
    <x v="60"/>
    <x v="64"/>
    <x v="871"/>
    <x v="869"/>
    <x v="872"/>
    <x v="882"/>
    <x v="5"/>
    <x v="0"/>
    <x v="1"/>
    <x v="10"/>
  </r>
  <r>
    <x v="14"/>
    <x v="1"/>
    <x v="14"/>
    <x v="883"/>
    <x v="884"/>
    <x v="34"/>
    <x v="816"/>
    <x v="839"/>
    <x v="29"/>
    <x v="892"/>
    <x v="837"/>
    <x v="842"/>
    <x v="135"/>
    <x v="588"/>
    <x v="228"/>
    <x v="194"/>
    <x v="881"/>
    <x v="884"/>
    <x v="884"/>
    <x v="884"/>
    <x v="884"/>
    <x v="4"/>
    <x v="20"/>
    <x v="29"/>
    <x v="22"/>
    <x v="872"/>
    <x v="870"/>
    <x v="873"/>
    <x v="883"/>
    <x v="4"/>
    <x v="0"/>
    <x v="1"/>
    <x v="11"/>
  </r>
  <r>
    <x v="94"/>
    <x v="2"/>
    <x v="94"/>
    <x v="884"/>
    <x v="885"/>
    <x v="15"/>
    <x v="817"/>
    <x v="840"/>
    <x v="29"/>
    <x v="893"/>
    <x v="838"/>
    <x v="843"/>
    <x v="67"/>
    <x v="589"/>
    <x v="443"/>
    <x v="685"/>
    <x v="882"/>
    <x v="885"/>
    <x v="885"/>
    <x v="885"/>
    <x v="885"/>
    <x v="1"/>
    <x v="1"/>
    <x v="29"/>
    <x v="153"/>
    <x v="873"/>
    <x v="871"/>
    <x v="874"/>
    <x v="884"/>
    <x v="5"/>
    <x v="0"/>
    <x v="1"/>
    <x v="12"/>
  </r>
  <r>
    <x v="19"/>
    <x v="0"/>
    <x v="19"/>
    <x v="885"/>
    <x v="886"/>
    <x v="54"/>
    <x v="741"/>
    <x v="841"/>
    <x v="1"/>
    <x v="894"/>
    <x v="839"/>
    <x v="844"/>
    <x v="67"/>
    <x v="563"/>
    <x v="422"/>
    <x v="194"/>
    <x v="883"/>
    <x v="886"/>
    <x v="886"/>
    <x v="886"/>
    <x v="886"/>
    <x v="19"/>
    <x v="16"/>
    <x v="1"/>
    <x v="75"/>
    <x v="874"/>
    <x v="872"/>
    <x v="875"/>
    <x v="885"/>
    <x v="6"/>
    <x v="0"/>
    <x v="1"/>
    <x v="13"/>
  </r>
  <r>
    <x v="52"/>
    <x v="2"/>
    <x v="52"/>
    <x v="886"/>
    <x v="887"/>
    <x v="10"/>
    <x v="818"/>
    <x v="842"/>
    <x v="87"/>
    <x v="895"/>
    <x v="840"/>
    <x v="845"/>
    <x v="88"/>
    <x v="590"/>
    <x v="107"/>
    <x v="686"/>
    <x v="884"/>
    <x v="887"/>
    <x v="887"/>
    <x v="887"/>
    <x v="887"/>
    <x v="7"/>
    <x v="2"/>
    <x v="87"/>
    <x v="120"/>
    <x v="875"/>
    <x v="873"/>
    <x v="876"/>
    <x v="886"/>
    <x v="4"/>
    <x v="0"/>
    <x v="1"/>
    <x v="13"/>
  </r>
  <r>
    <x v="110"/>
    <x v="1"/>
    <x v="110"/>
    <x v="887"/>
    <x v="888"/>
    <x v="5"/>
    <x v="819"/>
    <x v="843"/>
    <x v="40"/>
    <x v="896"/>
    <x v="841"/>
    <x v="846"/>
    <x v="56"/>
    <x v="591"/>
    <x v="444"/>
    <x v="687"/>
    <x v="885"/>
    <x v="888"/>
    <x v="888"/>
    <x v="888"/>
    <x v="888"/>
    <x v="61"/>
    <x v="36"/>
    <x v="40"/>
    <x v="135"/>
    <x v="876"/>
    <x v="874"/>
    <x v="532"/>
    <x v="887"/>
    <x v="6"/>
    <x v="0"/>
    <x v="1"/>
    <x v="14"/>
  </r>
  <r>
    <x v="50"/>
    <x v="0"/>
    <x v="50"/>
    <x v="888"/>
    <x v="889"/>
    <x v="5"/>
    <x v="820"/>
    <x v="844"/>
    <x v="30"/>
    <x v="897"/>
    <x v="842"/>
    <x v="847"/>
    <x v="91"/>
    <x v="592"/>
    <x v="96"/>
    <x v="195"/>
    <x v="886"/>
    <x v="889"/>
    <x v="889"/>
    <x v="889"/>
    <x v="889"/>
    <x v="94"/>
    <x v="33"/>
    <x v="30"/>
    <x v="81"/>
    <x v="877"/>
    <x v="875"/>
    <x v="877"/>
    <x v="888"/>
    <x v="4"/>
    <x v="0"/>
    <x v="1"/>
    <x v="14"/>
  </r>
  <r>
    <x v="87"/>
    <x v="6"/>
    <x v="87"/>
    <x v="889"/>
    <x v="890"/>
    <x v="42"/>
    <x v="821"/>
    <x v="845"/>
    <x v="22"/>
    <x v="898"/>
    <x v="843"/>
    <x v="848"/>
    <x v="1"/>
    <x v="32"/>
    <x v="445"/>
    <x v="145"/>
    <x v="887"/>
    <x v="890"/>
    <x v="890"/>
    <x v="890"/>
    <x v="890"/>
    <x v="74"/>
    <x v="0"/>
    <x v="22"/>
    <x v="78"/>
    <x v="587"/>
    <x v="590"/>
    <x v="878"/>
    <x v="889"/>
    <x v="5"/>
    <x v="1"/>
    <x v="0"/>
    <x v="23"/>
  </r>
  <r>
    <x v="99"/>
    <x v="2"/>
    <x v="99"/>
    <x v="890"/>
    <x v="891"/>
    <x v="27"/>
    <x v="822"/>
    <x v="846"/>
    <x v="11"/>
    <x v="899"/>
    <x v="48"/>
    <x v="48"/>
    <x v="130"/>
    <x v="189"/>
    <x v="446"/>
    <x v="122"/>
    <x v="888"/>
    <x v="891"/>
    <x v="891"/>
    <x v="891"/>
    <x v="891"/>
    <x v="1"/>
    <x v="13"/>
    <x v="11"/>
    <x v="18"/>
    <x v="878"/>
    <x v="876"/>
    <x v="879"/>
    <x v="890"/>
    <x v="4"/>
    <x v="0"/>
    <x v="0"/>
    <x v="23"/>
  </r>
  <r>
    <x v="89"/>
    <x v="0"/>
    <x v="89"/>
    <x v="891"/>
    <x v="892"/>
    <x v="2"/>
    <x v="145"/>
    <x v="847"/>
    <x v="64"/>
    <x v="900"/>
    <x v="844"/>
    <x v="849"/>
    <x v="53"/>
    <x v="390"/>
    <x v="121"/>
    <x v="314"/>
    <x v="889"/>
    <x v="892"/>
    <x v="892"/>
    <x v="892"/>
    <x v="892"/>
    <x v="1"/>
    <x v="3"/>
    <x v="64"/>
    <x v="84"/>
    <x v="879"/>
    <x v="877"/>
    <x v="880"/>
    <x v="891"/>
    <x v="6"/>
    <x v="0"/>
    <x v="0"/>
    <x v="21"/>
  </r>
  <r>
    <x v="101"/>
    <x v="2"/>
    <x v="101"/>
    <x v="892"/>
    <x v="893"/>
    <x v="27"/>
    <x v="823"/>
    <x v="848"/>
    <x v="52"/>
    <x v="901"/>
    <x v="48"/>
    <x v="48"/>
    <x v="73"/>
    <x v="291"/>
    <x v="130"/>
    <x v="352"/>
    <x v="890"/>
    <x v="893"/>
    <x v="893"/>
    <x v="893"/>
    <x v="893"/>
    <x v="19"/>
    <x v="4"/>
    <x v="52"/>
    <x v="18"/>
    <x v="880"/>
    <x v="878"/>
    <x v="881"/>
    <x v="892"/>
    <x v="5"/>
    <x v="0"/>
    <x v="0"/>
    <x v="21"/>
  </r>
  <r>
    <x v="78"/>
    <x v="2"/>
    <x v="78"/>
    <x v="893"/>
    <x v="894"/>
    <x v="7"/>
    <x v="824"/>
    <x v="849"/>
    <x v="98"/>
    <x v="902"/>
    <x v="845"/>
    <x v="850"/>
    <x v="63"/>
    <x v="309"/>
    <x v="137"/>
    <x v="500"/>
    <x v="891"/>
    <x v="894"/>
    <x v="894"/>
    <x v="894"/>
    <x v="894"/>
    <x v="1"/>
    <x v="10"/>
    <x v="98"/>
    <x v="110"/>
    <x v="881"/>
    <x v="879"/>
    <x v="882"/>
    <x v="893"/>
    <x v="2"/>
    <x v="0"/>
    <x v="0"/>
    <x v="21"/>
  </r>
  <r>
    <x v="107"/>
    <x v="1"/>
    <x v="107"/>
    <x v="894"/>
    <x v="895"/>
    <x v="24"/>
    <x v="323"/>
    <x v="850"/>
    <x v="17"/>
    <x v="903"/>
    <x v="846"/>
    <x v="851"/>
    <x v="24"/>
    <x v="593"/>
    <x v="6"/>
    <x v="549"/>
    <x v="892"/>
    <x v="895"/>
    <x v="895"/>
    <x v="895"/>
    <x v="895"/>
    <x v="1"/>
    <x v="1"/>
    <x v="17"/>
    <x v="17"/>
    <x v="882"/>
    <x v="880"/>
    <x v="883"/>
    <x v="894"/>
    <x v="3"/>
    <x v="0"/>
    <x v="0"/>
    <x v="15"/>
  </r>
  <r>
    <x v="30"/>
    <x v="0"/>
    <x v="30"/>
    <x v="895"/>
    <x v="896"/>
    <x v="56"/>
    <x v="825"/>
    <x v="851"/>
    <x v="53"/>
    <x v="904"/>
    <x v="847"/>
    <x v="852"/>
    <x v="149"/>
    <x v="594"/>
    <x v="206"/>
    <x v="688"/>
    <x v="893"/>
    <x v="896"/>
    <x v="896"/>
    <x v="896"/>
    <x v="896"/>
    <x v="1"/>
    <x v="1"/>
    <x v="53"/>
    <x v="104"/>
    <x v="883"/>
    <x v="881"/>
    <x v="884"/>
    <x v="895"/>
    <x v="0"/>
    <x v="0"/>
    <x v="0"/>
    <x v="15"/>
  </r>
  <r>
    <x v="15"/>
    <x v="2"/>
    <x v="15"/>
    <x v="896"/>
    <x v="897"/>
    <x v="29"/>
    <x v="826"/>
    <x v="852"/>
    <x v="30"/>
    <x v="905"/>
    <x v="848"/>
    <x v="853"/>
    <x v="33"/>
    <x v="595"/>
    <x v="447"/>
    <x v="689"/>
    <x v="894"/>
    <x v="897"/>
    <x v="897"/>
    <x v="897"/>
    <x v="897"/>
    <x v="1"/>
    <x v="12"/>
    <x v="30"/>
    <x v="63"/>
    <x v="884"/>
    <x v="882"/>
    <x v="885"/>
    <x v="896"/>
    <x v="3"/>
    <x v="0"/>
    <x v="0"/>
    <x v="15"/>
  </r>
  <r>
    <x v="96"/>
    <x v="1"/>
    <x v="96"/>
    <x v="897"/>
    <x v="898"/>
    <x v="21"/>
    <x v="827"/>
    <x v="853"/>
    <x v="55"/>
    <x v="906"/>
    <x v="849"/>
    <x v="854"/>
    <x v="39"/>
    <x v="596"/>
    <x v="79"/>
    <x v="690"/>
    <x v="895"/>
    <x v="898"/>
    <x v="898"/>
    <x v="898"/>
    <x v="898"/>
    <x v="45"/>
    <x v="0"/>
    <x v="55"/>
    <x v="9"/>
    <x v="885"/>
    <x v="883"/>
    <x v="886"/>
    <x v="897"/>
    <x v="3"/>
    <x v="0"/>
    <x v="0"/>
    <x v="17"/>
  </r>
  <r>
    <x v="33"/>
    <x v="3"/>
    <x v="33"/>
    <x v="898"/>
    <x v="899"/>
    <x v="26"/>
    <x v="828"/>
    <x v="854"/>
    <x v="76"/>
    <x v="907"/>
    <x v="850"/>
    <x v="855"/>
    <x v="131"/>
    <x v="76"/>
    <x v="232"/>
    <x v="581"/>
    <x v="896"/>
    <x v="899"/>
    <x v="899"/>
    <x v="899"/>
    <x v="899"/>
    <x v="1"/>
    <x v="13"/>
    <x v="76"/>
    <x v="62"/>
    <x v="886"/>
    <x v="77"/>
    <x v="887"/>
    <x v="898"/>
    <x v="1"/>
    <x v="1"/>
    <x v="0"/>
    <x v="17"/>
  </r>
  <r>
    <x v="119"/>
    <x v="2"/>
    <x v="119"/>
    <x v="899"/>
    <x v="900"/>
    <x v="20"/>
    <x v="829"/>
    <x v="855"/>
    <x v="61"/>
    <x v="908"/>
    <x v="851"/>
    <x v="856"/>
    <x v="15"/>
    <x v="597"/>
    <x v="186"/>
    <x v="691"/>
    <x v="897"/>
    <x v="900"/>
    <x v="900"/>
    <x v="900"/>
    <x v="900"/>
    <x v="1"/>
    <x v="1"/>
    <x v="61"/>
    <x v="61"/>
    <x v="887"/>
    <x v="884"/>
    <x v="888"/>
    <x v="899"/>
    <x v="0"/>
    <x v="0"/>
    <x v="0"/>
    <x v="16"/>
  </r>
  <r>
    <x v="93"/>
    <x v="1"/>
    <x v="93"/>
    <x v="900"/>
    <x v="901"/>
    <x v="13"/>
    <x v="830"/>
    <x v="856"/>
    <x v="11"/>
    <x v="909"/>
    <x v="852"/>
    <x v="857"/>
    <x v="29"/>
    <x v="266"/>
    <x v="195"/>
    <x v="587"/>
    <x v="898"/>
    <x v="901"/>
    <x v="901"/>
    <x v="901"/>
    <x v="901"/>
    <x v="1"/>
    <x v="16"/>
    <x v="11"/>
    <x v="11"/>
    <x v="888"/>
    <x v="885"/>
    <x v="889"/>
    <x v="900"/>
    <x v="3"/>
    <x v="0"/>
    <x v="0"/>
    <x v="16"/>
  </r>
  <r>
    <x v="40"/>
    <x v="0"/>
    <x v="40"/>
    <x v="901"/>
    <x v="902"/>
    <x v="1"/>
    <x v="831"/>
    <x v="857"/>
    <x v="70"/>
    <x v="910"/>
    <x v="853"/>
    <x v="858"/>
    <x v="54"/>
    <x v="593"/>
    <x v="274"/>
    <x v="511"/>
    <x v="899"/>
    <x v="902"/>
    <x v="902"/>
    <x v="902"/>
    <x v="902"/>
    <x v="1"/>
    <x v="1"/>
    <x v="70"/>
    <x v="80"/>
    <x v="889"/>
    <x v="886"/>
    <x v="890"/>
    <x v="901"/>
    <x v="1"/>
    <x v="0"/>
    <x v="0"/>
    <x v="16"/>
  </r>
  <r>
    <x v="91"/>
    <x v="2"/>
    <x v="91"/>
    <x v="902"/>
    <x v="903"/>
    <x v="16"/>
    <x v="186"/>
    <x v="858"/>
    <x v="38"/>
    <x v="911"/>
    <x v="854"/>
    <x v="859"/>
    <x v="153"/>
    <x v="598"/>
    <x v="364"/>
    <x v="462"/>
    <x v="900"/>
    <x v="903"/>
    <x v="903"/>
    <x v="903"/>
    <x v="903"/>
    <x v="31"/>
    <x v="16"/>
    <x v="38"/>
    <x v="94"/>
    <x v="890"/>
    <x v="887"/>
    <x v="537"/>
    <x v="902"/>
    <x v="2"/>
    <x v="0"/>
    <x v="0"/>
    <x v="18"/>
  </r>
  <r>
    <x v="115"/>
    <x v="1"/>
    <x v="115"/>
    <x v="903"/>
    <x v="904"/>
    <x v="16"/>
    <x v="832"/>
    <x v="859"/>
    <x v="30"/>
    <x v="912"/>
    <x v="855"/>
    <x v="860"/>
    <x v="99"/>
    <x v="26"/>
    <x v="448"/>
    <x v="293"/>
    <x v="901"/>
    <x v="904"/>
    <x v="904"/>
    <x v="904"/>
    <x v="904"/>
    <x v="38"/>
    <x v="13"/>
    <x v="30"/>
    <x v="67"/>
    <x v="891"/>
    <x v="888"/>
    <x v="891"/>
    <x v="903"/>
    <x v="3"/>
    <x v="0"/>
    <x v="0"/>
    <x v="18"/>
  </r>
  <r>
    <x v="74"/>
    <x v="7"/>
    <x v="74"/>
    <x v="904"/>
    <x v="905"/>
    <x v="5"/>
    <x v="833"/>
    <x v="860"/>
    <x v="7"/>
    <x v="913"/>
    <x v="856"/>
    <x v="861"/>
    <x v="20"/>
    <x v="32"/>
    <x v="449"/>
    <x v="692"/>
    <x v="902"/>
    <x v="905"/>
    <x v="905"/>
    <x v="905"/>
    <x v="905"/>
    <x v="53"/>
    <x v="2"/>
    <x v="7"/>
    <x v="108"/>
    <x v="892"/>
    <x v="889"/>
    <x v="892"/>
    <x v="904"/>
    <x v="1"/>
    <x v="1"/>
    <x v="0"/>
    <x v="18"/>
  </r>
  <r>
    <x v="81"/>
    <x v="0"/>
    <x v="81"/>
    <x v="905"/>
    <x v="906"/>
    <x v="22"/>
    <x v="834"/>
    <x v="861"/>
    <x v="0"/>
    <x v="914"/>
    <x v="857"/>
    <x v="862"/>
    <x v="11"/>
    <x v="599"/>
    <x v="450"/>
    <x v="571"/>
    <x v="903"/>
    <x v="906"/>
    <x v="906"/>
    <x v="906"/>
    <x v="906"/>
    <x v="1"/>
    <x v="7"/>
    <x v="0"/>
    <x v="100"/>
    <x v="893"/>
    <x v="890"/>
    <x v="893"/>
    <x v="905"/>
    <x v="0"/>
    <x v="0"/>
    <x v="0"/>
    <x v="20"/>
  </r>
  <r>
    <x v="70"/>
    <x v="1"/>
    <x v="70"/>
    <x v="906"/>
    <x v="907"/>
    <x v="17"/>
    <x v="835"/>
    <x v="862"/>
    <x v="92"/>
    <x v="915"/>
    <x v="858"/>
    <x v="863"/>
    <x v="31"/>
    <x v="154"/>
    <x v="266"/>
    <x v="517"/>
    <x v="904"/>
    <x v="907"/>
    <x v="907"/>
    <x v="907"/>
    <x v="907"/>
    <x v="61"/>
    <x v="28"/>
    <x v="92"/>
    <x v="79"/>
    <x v="894"/>
    <x v="891"/>
    <x v="894"/>
    <x v="906"/>
    <x v="3"/>
    <x v="0"/>
    <x v="0"/>
    <x v="20"/>
  </r>
  <r>
    <x v="118"/>
    <x v="2"/>
    <x v="118"/>
    <x v="907"/>
    <x v="908"/>
    <x v="17"/>
    <x v="836"/>
    <x v="863"/>
    <x v="64"/>
    <x v="916"/>
    <x v="859"/>
    <x v="864"/>
    <x v="110"/>
    <x v="131"/>
    <x v="200"/>
    <x v="576"/>
    <x v="905"/>
    <x v="908"/>
    <x v="908"/>
    <x v="908"/>
    <x v="908"/>
    <x v="27"/>
    <x v="6"/>
    <x v="64"/>
    <x v="50"/>
    <x v="895"/>
    <x v="892"/>
    <x v="895"/>
    <x v="907"/>
    <x v="1"/>
    <x v="0"/>
    <x v="0"/>
    <x v="0"/>
  </r>
  <r>
    <x v="117"/>
    <x v="0"/>
    <x v="117"/>
    <x v="908"/>
    <x v="909"/>
    <x v="21"/>
    <x v="837"/>
    <x v="864"/>
    <x v="41"/>
    <x v="917"/>
    <x v="860"/>
    <x v="865"/>
    <x v="18"/>
    <x v="531"/>
    <x v="51"/>
    <x v="583"/>
    <x v="906"/>
    <x v="909"/>
    <x v="909"/>
    <x v="909"/>
    <x v="909"/>
    <x v="1"/>
    <x v="1"/>
    <x v="41"/>
    <x v="135"/>
    <x v="896"/>
    <x v="893"/>
    <x v="896"/>
    <x v="908"/>
    <x v="2"/>
    <x v="0"/>
    <x v="0"/>
    <x v="0"/>
  </r>
  <r>
    <x v="58"/>
    <x v="1"/>
    <x v="58"/>
    <x v="909"/>
    <x v="910"/>
    <x v="46"/>
    <x v="838"/>
    <x v="865"/>
    <x v="82"/>
    <x v="918"/>
    <x v="861"/>
    <x v="866"/>
    <x v="124"/>
    <x v="600"/>
    <x v="251"/>
    <x v="249"/>
    <x v="907"/>
    <x v="910"/>
    <x v="910"/>
    <x v="910"/>
    <x v="910"/>
    <x v="31"/>
    <x v="20"/>
    <x v="82"/>
    <x v="6"/>
    <x v="897"/>
    <x v="894"/>
    <x v="897"/>
    <x v="909"/>
    <x v="0"/>
    <x v="0"/>
    <x v="0"/>
    <x v="1"/>
  </r>
  <r>
    <x v="69"/>
    <x v="2"/>
    <x v="69"/>
    <x v="910"/>
    <x v="911"/>
    <x v="41"/>
    <x v="839"/>
    <x v="866"/>
    <x v="87"/>
    <x v="919"/>
    <x v="862"/>
    <x v="867"/>
    <x v="105"/>
    <x v="355"/>
    <x v="121"/>
    <x v="693"/>
    <x v="908"/>
    <x v="911"/>
    <x v="911"/>
    <x v="911"/>
    <x v="911"/>
    <x v="1"/>
    <x v="7"/>
    <x v="87"/>
    <x v="28"/>
    <x v="286"/>
    <x v="895"/>
    <x v="898"/>
    <x v="910"/>
    <x v="1"/>
    <x v="0"/>
    <x v="0"/>
    <x v="1"/>
  </r>
  <r>
    <x v="67"/>
    <x v="0"/>
    <x v="67"/>
    <x v="911"/>
    <x v="912"/>
    <x v="6"/>
    <x v="840"/>
    <x v="867"/>
    <x v="81"/>
    <x v="920"/>
    <x v="863"/>
    <x v="868"/>
    <x v="20"/>
    <x v="53"/>
    <x v="283"/>
    <x v="694"/>
    <x v="909"/>
    <x v="912"/>
    <x v="912"/>
    <x v="912"/>
    <x v="912"/>
    <x v="17"/>
    <x v="6"/>
    <x v="81"/>
    <x v="11"/>
    <x v="898"/>
    <x v="896"/>
    <x v="899"/>
    <x v="911"/>
    <x v="3"/>
    <x v="0"/>
    <x v="0"/>
    <x v="1"/>
  </r>
  <r>
    <x v="64"/>
    <x v="4"/>
    <x v="64"/>
    <x v="912"/>
    <x v="913"/>
    <x v="1"/>
    <x v="841"/>
    <x v="868"/>
    <x v="29"/>
    <x v="921"/>
    <x v="864"/>
    <x v="869"/>
    <x v="110"/>
    <x v="601"/>
    <x v="250"/>
    <x v="695"/>
    <x v="910"/>
    <x v="913"/>
    <x v="913"/>
    <x v="913"/>
    <x v="913"/>
    <x v="50"/>
    <x v="7"/>
    <x v="29"/>
    <x v="65"/>
    <x v="899"/>
    <x v="897"/>
    <x v="900"/>
    <x v="912"/>
    <x v="0"/>
    <x v="1"/>
    <x v="0"/>
    <x v="1"/>
  </r>
  <r>
    <x v="73"/>
    <x v="0"/>
    <x v="73"/>
    <x v="913"/>
    <x v="914"/>
    <x v="25"/>
    <x v="842"/>
    <x v="869"/>
    <x v="27"/>
    <x v="922"/>
    <x v="865"/>
    <x v="870"/>
    <x v="98"/>
    <x v="602"/>
    <x v="385"/>
    <x v="696"/>
    <x v="911"/>
    <x v="914"/>
    <x v="914"/>
    <x v="914"/>
    <x v="914"/>
    <x v="16"/>
    <x v="2"/>
    <x v="27"/>
    <x v="114"/>
    <x v="900"/>
    <x v="898"/>
    <x v="901"/>
    <x v="913"/>
    <x v="1"/>
    <x v="0"/>
    <x v="0"/>
    <x v="2"/>
  </r>
  <r>
    <x v="83"/>
    <x v="1"/>
    <x v="83"/>
    <x v="914"/>
    <x v="915"/>
    <x v="4"/>
    <x v="843"/>
    <x v="870"/>
    <x v="43"/>
    <x v="923"/>
    <x v="866"/>
    <x v="871"/>
    <x v="105"/>
    <x v="603"/>
    <x v="451"/>
    <x v="697"/>
    <x v="912"/>
    <x v="915"/>
    <x v="915"/>
    <x v="915"/>
    <x v="915"/>
    <x v="24"/>
    <x v="33"/>
    <x v="43"/>
    <x v="82"/>
    <x v="901"/>
    <x v="899"/>
    <x v="902"/>
    <x v="914"/>
    <x v="3"/>
    <x v="0"/>
    <x v="0"/>
    <x v="2"/>
  </r>
  <r>
    <x v="107"/>
    <x v="2"/>
    <x v="107"/>
    <x v="915"/>
    <x v="916"/>
    <x v="10"/>
    <x v="844"/>
    <x v="871"/>
    <x v="92"/>
    <x v="924"/>
    <x v="867"/>
    <x v="872"/>
    <x v="78"/>
    <x v="322"/>
    <x v="452"/>
    <x v="698"/>
    <x v="913"/>
    <x v="916"/>
    <x v="916"/>
    <x v="916"/>
    <x v="916"/>
    <x v="1"/>
    <x v="1"/>
    <x v="92"/>
    <x v="160"/>
    <x v="902"/>
    <x v="900"/>
    <x v="903"/>
    <x v="915"/>
    <x v="0"/>
    <x v="0"/>
    <x v="0"/>
    <x v="2"/>
  </r>
  <r>
    <x v="22"/>
    <x v="1"/>
    <x v="22"/>
    <x v="916"/>
    <x v="917"/>
    <x v="24"/>
    <x v="845"/>
    <x v="872"/>
    <x v="18"/>
    <x v="925"/>
    <x v="868"/>
    <x v="873"/>
    <x v="38"/>
    <x v="227"/>
    <x v="139"/>
    <x v="699"/>
    <x v="914"/>
    <x v="917"/>
    <x v="917"/>
    <x v="917"/>
    <x v="917"/>
    <x v="1"/>
    <x v="1"/>
    <x v="18"/>
    <x v="21"/>
    <x v="903"/>
    <x v="901"/>
    <x v="904"/>
    <x v="916"/>
    <x v="2"/>
    <x v="0"/>
    <x v="0"/>
    <x v="3"/>
  </r>
  <r>
    <x v="2"/>
    <x v="0"/>
    <x v="2"/>
    <x v="917"/>
    <x v="918"/>
    <x v="26"/>
    <x v="846"/>
    <x v="873"/>
    <x v="12"/>
    <x v="926"/>
    <x v="869"/>
    <x v="874"/>
    <x v="1"/>
    <x v="604"/>
    <x v="262"/>
    <x v="53"/>
    <x v="915"/>
    <x v="918"/>
    <x v="918"/>
    <x v="918"/>
    <x v="918"/>
    <x v="4"/>
    <x v="15"/>
    <x v="12"/>
    <x v="95"/>
    <x v="904"/>
    <x v="902"/>
    <x v="905"/>
    <x v="917"/>
    <x v="0"/>
    <x v="0"/>
    <x v="0"/>
    <x v="3"/>
  </r>
  <r>
    <x v="116"/>
    <x v="0"/>
    <x v="116"/>
    <x v="918"/>
    <x v="919"/>
    <x v="56"/>
    <x v="847"/>
    <x v="874"/>
    <x v="52"/>
    <x v="927"/>
    <x v="870"/>
    <x v="875"/>
    <x v="58"/>
    <x v="248"/>
    <x v="453"/>
    <x v="700"/>
    <x v="916"/>
    <x v="919"/>
    <x v="919"/>
    <x v="919"/>
    <x v="919"/>
    <x v="1"/>
    <x v="32"/>
    <x v="52"/>
    <x v="33"/>
    <x v="432"/>
    <x v="903"/>
    <x v="906"/>
    <x v="918"/>
    <x v="1"/>
    <x v="0"/>
    <x v="0"/>
    <x v="3"/>
  </r>
  <r>
    <x v="46"/>
    <x v="2"/>
    <x v="46"/>
    <x v="919"/>
    <x v="920"/>
    <x v="45"/>
    <x v="848"/>
    <x v="875"/>
    <x v="23"/>
    <x v="928"/>
    <x v="871"/>
    <x v="876"/>
    <x v="124"/>
    <x v="591"/>
    <x v="57"/>
    <x v="701"/>
    <x v="917"/>
    <x v="920"/>
    <x v="920"/>
    <x v="920"/>
    <x v="920"/>
    <x v="38"/>
    <x v="16"/>
    <x v="23"/>
    <x v="45"/>
    <x v="905"/>
    <x v="904"/>
    <x v="907"/>
    <x v="919"/>
    <x v="3"/>
    <x v="0"/>
    <x v="1"/>
    <x v="4"/>
  </r>
  <r>
    <x v="103"/>
    <x v="2"/>
    <x v="103"/>
    <x v="920"/>
    <x v="921"/>
    <x v="40"/>
    <x v="849"/>
    <x v="876"/>
    <x v="27"/>
    <x v="929"/>
    <x v="872"/>
    <x v="877"/>
    <x v="98"/>
    <x v="183"/>
    <x v="246"/>
    <x v="702"/>
    <x v="918"/>
    <x v="921"/>
    <x v="921"/>
    <x v="921"/>
    <x v="921"/>
    <x v="1"/>
    <x v="1"/>
    <x v="27"/>
    <x v="94"/>
    <x v="906"/>
    <x v="905"/>
    <x v="908"/>
    <x v="920"/>
    <x v="1"/>
    <x v="0"/>
    <x v="1"/>
    <x v="5"/>
  </r>
  <r>
    <x v="28"/>
    <x v="0"/>
    <x v="28"/>
    <x v="921"/>
    <x v="922"/>
    <x v="57"/>
    <x v="850"/>
    <x v="877"/>
    <x v="35"/>
    <x v="930"/>
    <x v="873"/>
    <x v="878"/>
    <x v="84"/>
    <x v="605"/>
    <x v="290"/>
    <x v="491"/>
    <x v="919"/>
    <x v="922"/>
    <x v="922"/>
    <x v="922"/>
    <x v="922"/>
    <x v="27"/>
    <x v="1"/>
    <x v="35"/>
    <x v="104"/>
    <x v="907"/>
    <x v="906"/>
    <x v="909"/>
    <x v="921"/>
    <x v="0"/>
    <x v="0"/>
    <x v="1"/>
    <x v="6"/>
  </r>
  <r>
    <x v="26"/>
    <x v="2"/>
    <x v="26"/>
    <x v="922"/>
    <x v="923"/>
    <x v="19"/>
    <x v="851"/>
    <x v="878"/>
    <x v="49"/>
    <x v="931"/>
    <x v="874"/>
    <x v="879"/>
    <x v="58"/>
    <x v="589"/>
    <x v="124"/>
    <x v="703"/>
    <x v="920"/>
    <x v="923"/>
    <x v="923"/>
    <x v="923"/>
    <x v="923"/>
    <x v="24"/>
    <x v="33"/>
    <x v="49"/>
    <x v="14"/>
    <x v="908"/>
    <x v="907"/>
    <x v="910"/>
    <x v="922"/>
    <x v="0"/>
    <x v="0"/>
    <x v="1"/>
    <x v="6"/>
  </r>
  <r>
    <x v="37"/>
    <x v="0"/>
    <x v="37"/>
    <x v="923"/>
    <x v="924"/>
    <x v="27"/>
    <x v="852"/>
    <x v="879"/>
    <x v="24"/>
    <x v="932"/>
    <x v="48"/>
    <x v="880"/>
    <x v="25"/>
    <x v="7"/>
    <x v="183"/>
    <x v="629"/>
    <x v="921"/>
    <x v="924"/>
    <x v="924"/>
    <x v="924"/>
    <x v="924"/>
    <x v="34"/>
    <x v="7"/>
    <x v="24"/>
    <x v="65"/>
    <x v="909"/>
    <x v="908"/>
    <x v="911"/>
    <x v="923"/>
    <x v="4"/>
    <x v="0"/>
    <x v="1"/>
    <x v="6"/>
  </r>
  <r>
    <x v="60"/>
    <x v="2"/>
    <x v="60"/>
    <x v="924"/>
    <x v="925"/>
    <x v="25"/>
    <x v="636"/>
    <x v="880"/>
    <x v="92"/>
    <x v="933"/>
    <x v="875"/>
    <x v="881"/>
    <x v="101"/>
    <x v="391"/>
    <x v="454"/>
    <x v="180"/>
    <x v="922"/>
    <x v="925"/>
    <x v="925"/>
    <x v="925"/>
    <x v="925"/>
    <x v="14"/>
    <x v="16"/>
    <x v="92"/>
    <x v="135"/>
    <x v="910"/>
    <x v="909"/>
    <x v="912"/>
    <x v="924"/>
    <x v="4"/>
    <x v="0"/>
    <x v="1"/>
    <x v="7"/>
  </r>
  <r>
    <x v="84"/>
    <x v="0"/>
    <x v="84"/>
    <x v="925"/>
    <x v="926"/>
    <x v="13"/>
    <x v="853"/>
    <x v="608"/>
    <x v="63"/>
    <x v="934"/>
    <x v="876"/>
    <x v="882"/>
    <x v="20"/>
    <x v="328"/>
    <x v="29"/>
    <x v="704"/>
    <x v="923"/>
    <x v="926"/>
    <x v="926"/>
    <x v="926"/>
    <x v="926"/>
    <x v="37"/>
    <x v="12"/>
    <x v="63"/>
    <x v="55"/>
    <x v="911"/>
    <x v="604"/>
    <x v="913"/>
    <x v="925"/>
    <x v="5"/>
    <x v="0"/>
    <x v="1"/>
    <x v="8"/>
  </r>
  <r>
    <x v="63"/>
    <x v="0"/>
    <x v="63"/>
    <x v="926"/>
    <x v="927"/>
    <x v="3"/>
    <x v="744"/>
    <x v="881"/>
    <x v="63"/>
    <x v="935"/>
    <x v="877"/>
    <x v="883"/>
    <x v="70"/>
    <x v="593"/>
    <x v="290"/>
    <x v="705"/>
    <x v="924"/>
    <x v="927"/>
    <x v="927"/>
    <x v="927"/>
    <x v="927"/>
    <x v="16"/>
    <x v="24"/>
    <x v="63"/>
    <x v="74"/>
    <x v="912"/>
    <x v="910"/>
    <x v="914"/>
    <x v="926"/>
    <x v="4"/>
    <x v="0"/>
    <x v="1"/>
    <x v="9"/>
  </r>
  <r>
    <x v="54"/>
    <x v="2"/>
    <x v="54"/>
    <x v="927"/>
    <x v="928"/>
    <x v="16"/>
    <x v="251"/>
    <x v="882"/>
    <x v="46"/>
    <x v="936"/>
    <x v="878"/>
    <x v="884"/>
    <x v="11"/>
    <x v="419"/>
    <x v="356"/>
    <x v="64"/>
    <x v="925"/>
    <x v="928"/>
    <x v="928"/>
    <x v="928"/>
    <x v="928"/>
    <x v="1"/>
    <x v="1"/>
    <x v="46"/>
    <x v="59"/>
    <x v="913"/>
    <x v="911"/>
    <x v="915"/>
    <x v="927"/>
    <x v="5"/>
    <x v="0"/>
    <x v="1"/>
    <x v="9"/>
  </r>
  <r>
    <x v="36"/>
    <x v="2"/>
    <x v="36"/>
    <x v="928"/>
    <x v="929"/>
    <x v="1"/>
    <x v="854"/>
    <x v="883"/>
    <x v="8"/>
    <x v="937"/>
    <x v="879"/>
    <x v="885"/>
    <x v="21"/>
    <x v="210"/>
    <x v="246"/>
    <x v="706"/>
    <x v="926"/>
    <x v="929"/>
    <x v="929"/>
    <x v="929"/>
    <x v="929"/>
    <x v="1"/>
    <x v="1"/>
    <x v="8"/>
    <x v="103"/>
    <x v="914"/>
    <x v="912"/>
    <x v="916"/>
    <x v="928"/>
    <x v="4"/>
    <x v="0"/>
    <x v="1"/>
    <x v="10"/>
  </r>
  <r>
    <x v="35"/>
    <x v="0"/>
    <x v="35"/>
    <x v="929"/>
    <x v="930"/>
    <x v="7"/>
    <x v="218"/>
    <x v="884"/>
    <x v="19"/>
    <x v="938"/>
    <x v="880"/>
    <x v="886"/>
    <x v="87"/>
    <x v="180"/>
    <x v="82"/>
    <x v="707"/>
    <x v="927"/>
    <x v="930"/>
    <x v="930"/>
    <x v="930"/>
    <x v="930"/>
    <x v="14"/>
    <x v="9"/>
    <x v="19"/>
    <x v="7"/>
    <x v="915"/>
    <x v="913"/>
    <x v="917"/>
    <x v="929"/>
    <x v="5"/>
    <x v="0"/>
    <x v="1"/>
    <x v="11"/>
  </r>
  <r>
    <x v="108"/>
    <x v="2"/>
    <x v="108"/>
    <x v="930"/>
    <x v="931"/>
    <x v="14"/>
    <x v="855"/>
    <x v="885"/>
    <x v="4"/>
    <x v="939"/>
    <x v="881"/>
    <x v="887"/>
    <x v="16"/>
    <x v="606"/>
    <x v="8"/>
    <x v="92"/>
    <x v="928"/>
    <x v="931"/>
    <x v="931"/>
    <x v="931"/>
    <x v="931"/>
    <x v="8"/>
    <x v="32"/>
    <x v="4"/>
    <x v="30"/>
    <x v="916"/>
    <x v="914"/>
    <x v="532"/>
    <x v="930"/>
    <x v="5"/>
    <x v="0"/>
    <x v="1"/>
    <x v="11"/>
  </r>
  <r>
    <x v="15"/>
    <x v="2"/>
    <x v="15"/>
    <x v="931"/>
    <x v="932"/>
    <x v="53"/>
    <x v="856"/>
    <x v="886"/>
    <x v="9"/>
    <x v="940"/>
    <x v="882"/>
    <x v="888"/>
    <x v="58"/>
    <x v="204"/>
    <x v="334"/>
    <x v="708"/>
    <x v="929"/>
    <x v="932"/>
    <x v="932"/>
    <x v="932"/>
    <x v="932"/>
    <x v="1"/>
    <x v="15"/>
    <x v="9"/>
    <x v="23"/>
    <x v="917"/>
    <x v="915"/>
    <x v="918"/>
    <x v="931"/>
    <x v="4"/>
    <x v="0"/>
    <x v="1"/>
    <x v="13"/>
  </r>
  <r>
    <x v="45"/>
    <x v="0"/>
    <x v="45"/>
    <x v="932"/>
    <x v="933"/>
    <x v="3"/>
    <x v="97"/>
    <x v="887"/>
    <x v="17"/>
    <x v="941"/>
    <x v="883"/>
    <x v="889"/>
    <x v="21"/>
    <x v="607"/>
    <x v="257"/>
    <x v="709"/>
    <x v="930"/>
    <x v="933"/>
    <x v="933"/>
    <x v="933"/>
    <x v="933"/>
    <x v="1"/>
    <x v="2"/>
    <x v="17"/>
    <x v="166"/>
    <x v="918"/>
    <x v="916"/>
    <x v="919"/>
    <x v="932"/>
    <x v="4"/>
    <x v="0"/>
    <x v="1"/>
    <x v="14"/>
  </r>
  <r>
    <x v="71"/>
    <x v="2"/>
    <x v="71"/>
    <x v="933"/>
    <x v="934"/>
    <x v="43"/>
    <x v="650"/>
    <x v="888"/>
    <x v="17"/>
    <x v="942"/>
    <x v="884"/>
    <x v="890"/>
    <x v="66"/>
    <x v="608"/>
    <x v="455"/>
    <x v="710"/>
    <x v="931"/>
    <x v="934"/>
    <x v="934"/>
    <x v="934"/>
    <x v="934"/>
    <x v="61"/>
    <x v="1"/>
    <x v="17"/>
    <x v="139"/>
    <x v="919"/>
    <x v="917"/>
    <x v="920"/>
    <x v="933"/>
    <x v="5"/>
    <x v="0"/>
    <x v="0"/>
    <x v="23"/>
  </r>
  <r>
    <x v="7"/>
    <x v="1"/>
    <x v="7"/>
    <x v="934"/>
    <x v="935"/>
    <x v="9"/>
    <x v="857"/>
    <x v="889"/>
    <x v="12"/>
    <x v="943"/>
    <x v="885"/>
    <x v="891"/>
    <x v="155"/>
    <x v="609"/>
    <x v="456"/>
    <x v="711"/>
    <x v="932"/>
    <x v="935"/>
    <x v="935"/>
    <x v="935"/>
    <x v="935"/>
    <x v="56"/>
    <x v="1"/>
    <x v="12"/>
    <x v="67"/>
    <x v="920"/>
    <x v="918"/>
    <x v="921"/>
    <x v="934"/>
    <x v="4"/>
    <x v="0"/>
    <x v="0"/>
    <x v="21"/>
  </r>
  <r>
    <x v="97"/>
    <x v="2"/>
    <x v="97"/>
    <x v="935"/>
    <x v="936"/>
    <x v="2"/>
    <x v="858"/>
    <x v="890"/>
    <x v="28"/>
    <x v="944"/>
    <x v="886"/>
    <x v="892"/>
    <x v="31"/>
    <x v="191"/>
    <x v="364"/>
    <x v="712"/>
    <x v="933"/>
    <x v="936"/>
    <x v="936"/>
    <x v="936"/>
    <x v="936"/>
    <x v="1"/>
    <x v="1"/>
    <x v="28"/>
    <x v="36"/>
    <x v="210"/>
    <x v="919"/>
    <x v="922"/>
    <x v="935"/>
    <x v="4"/>
    <x v="0"/>
    <x v="0"/>
    <x v="21"/>
  </r>
  <r>
    <x v="8"/>
    <x v="0"/>
    <x v="8"/>
    <x v="936"/>
    <x v="937"/>
    <x v="13"/>
    <x v="859"/>
    <x v="891"/>
    <x v="73"/>
    <x v="945"/>
    <x v="887"/>
    <x v="893"/>
    <x v="26"/>
    <x v="610"/>
    <x v="152"/>
    <x v="713"/>
    <x v="934"/>
    <x v="937"/>
    <x v="937"/>
    <x v="937"/>
    <x v="937"/>
    <x v="32"/>
    <x v="1"/>
    <x v="73"/>
    <x v="6"/>
    <x v="921"/>
    <x v="920"/>
    <x v="923"/>
    <x v="936"/>
    <x v="5"/>
    <x v="0"/>
    <x v="0"/>
    <x v="15"/>
  </r>
  <r>
    <x v="102"/>
    <x v="2"/>
    <x v="102"/>
    <x v="937"/>
    <x v="938"/>
    <x v="27"/>
    <x v="860"/>
    <x v="892"/>
    <x v="41"/>
    <x v="946"/>
    <x v="48"/>
    <x v="48"/>
    <x v="140"/>
    <x v="420"/>
    <x v="457"/>
    <x v="627"/>
    <x v="935"/>
    <x v="938"/>
    <x v="938"/>
    <x v="938"/>
    <x v="938"/>
    <x v="2"/>
    <x v="1"/>
    <x v="41"/>
    <x v="66"/>
    <x v="922"/>
    <x v="921"/>
    <x v="924"/>
    <x v="937"/>
    <x v="3"/>
    <x v="0"/>
    <x v="0"/>
    <x v="15"/>
  </r>
  <r>
    <x v="78"/>
    <x v="2"/>
    <x v="78"/>
    <x v="938"/>
    <x v="939"/>
    <x v="27"/>
    <x v="291"/>
    <x v="893"/>
    <x v="28"/>
    <x v="947"/>
    <x v="48"/>
    <x v="894"/>
    <x v="21"/>
    <x v="611"/>
    <x v="458"/>
    <x v="714"/>
    <x v="936"/>
    <x v="939"/>
    <x v="939"/>
    <x v="939"/>
    <x v="939"/>
    <x v="61"/>
    <x v="1"/>
    <x v="28"/>
    <x v="54"/>
    <x v="923"/>
    <x v="922"/>
    <x v="925"/>
    <x v="938"/>
    <x v="1"/>
    <x v="0"/>
    <x v="0"/>
    <x v="17"/>
  </r>
  <r>
    <x v="87"/>
    <x v="6"/>
    <x v="87"/>
    <x v="939"/>
    <x v="940"/>
    <x v="1"/>
    <x v="861"/>
    <x v="894"/>
    <x v="1"/>
    <x v="948"/>
    <x v="888"/>
    <x v="895"/>
    <x v="35"/>
    <x v="422"/>
    <x v="81"/>
    <x v="715"/>
    <x v="937"/>
    <x v="940"/>
    <x v="940"/>
    <x v="940"/>
    <x v="940"/>
    <x v="82"/>
    <x v="10"/>
    <x v="1"/>
    <x v="109"/>
    <x v="924"/>
    <x v="923"/>
    <x v="926"/>
    <x v="939"/>
    <x v="3"/>
    <x v="1"/>
    <x v="0"/>
    <x v="16"/>
  </r>
  <r>
    <x v="53"/>
    <x v="0"/>
    <x v="53"/>
    <x v="940"/>
    <x v="941"/>
    <x v="21"/>
    <x v="862"/>
    <x v="895"/>
    <x v="38"/>
    <x v="949"/>
    <x v="889"/>
    <x v="896"/>
    <x v="43"/>
    <x v="612"/>
    <x v="97"/>
    <x v="550"/>
    <x v="938"/>
    <x v="941"/>
    <x v="941"/>
    <x v="941"/>
    <x v="941"/>
    <x v="1"/>
    <x v="1"/>
    <x v="38"/>
    <x v="44"/>
    <x v="925"/>
    <x v="924"/>
    <x v="927"/>
    <x v="940"/>
    <x v="0"/>
    <x v="0"/>
    <x v="0"/>
    <x v="16"/>
  </r>
  <r>
    <x v="29"/>
    <x v="2"/>
    <x v="29"/>
    <x v="941"/>
    <x v="942"/>
    <x v="11"/>
    <x v="863"/>
    <x v="896"/>
    <x v="55"/>
    <x v="950"/>
    <x v="890"/>
    <x v="897"/>
    <x v="105"/>
    <x v="380"/>
    <x v="293"/>
    <x v="716"/>
    <x v="939"/>
    <x v="942"/>
    <x v="942"/>
    <x v="942"/>
    <x v="942"/>
    <x v="1"/>
    <x v="1"/>
    <x v="55"/>
    <x v="46"/>
    <x v="926"/>
    <x v="925"/>
    <x v="928"/>
    <x v="941"/>
    <x v="3"/>
    <x v="0"/>
    <x v="0"/>
    <x v="16"/>
  </r>
  <r>
    <x v="88"/>
    <x v="0"/>
    <x v="88"/>
    <x v="942"/>
    <x v="943"/>
    <x v="2"/>
    <x v="864"/>
    <x v="897"/>
    <x v="31"/>
    <x v="951"/>
    <x v="891"/>
    <x v="898"/>
    <x v="84"/>
    <x v="339"/>
    <x v="39"/>
    <x v="609"/>
    <x v="940"/>
    <x v="943"/>
    <x v="943"/>
    <x v="943"/>
    <x v="943"/>
    <x v="1"/>
    <x v="1"/>
    <x v="31"/>
    <x v="33"/>
    <x v="927"/>
    <x v="926"/>
    <x v="929"/>
    <x v="942"/>
    <x v="3"/>
    <x v="0"/>
    <x v="0"/>
    <x v="18"/>
  </r>
  <r>
    <x v="34"/>
    <x v="2"/>
    <x v="34"/>
    <x v="943"/>
    <x v="944"/>
    <x v="3"/>
    <x v="865"/>
    <x v="898"/>
    <x v="13"/>
    <x v="952"/>
    <x v="892"/>
    <x v="899"/>
    <x v="70"/>
    <x v="613"/>
    <x v="286"/>
    <x v="374"/>
    <x v="941"/>
    <x v="944"/>
    <x v="944"/>
    <x v="944"/>
    <x v="944"/>
    <x v="35"/>
    <x v="1"/>
    <x v="13"/>
    <x v="79"/>
    <x v="928"/>
    <x v="927"/>
    <x v="930"/>
    <x v="943"/>
    <x v="2"/>
    <x v="0"/>
    <x v="0"/>
    <x v="18"/>
  </r>
  <r>
    <x v="95"/>
    <x v="1"/>
    <x v="95"/>
    <x v="944"/>
    <x v="945"/>
    <x v="2"/>
    <x v="866"/>
    <x v="899"/>
    <x v="63"/>
    <x v="953"/>
    <x v="893"/>
    <x v="900"/>
    <x v="1"/>
    <x v="312"/>
    <x v="172"/>
    <x v="717"/>
    <x v="942"/>
    <x v="945"/>
    <x v="945"/>
    <x v="945"/>
    <x v="945"/>
    <x v="56"/>
    <x v="1"/>
    <x v="63"/>
    <x v="74"/>
    <x v="929"/>
    <x v="928"/>
    <x v="931"/>
    <x v="944"/>
    <x v="0"/>
    <x v="0"/>
    <x v="0"/>
    <x v="18"/>
  </r>
  <r>
    <x v="32"/>
    <x v="0"/>
    <x v="32"/>
    <x v="945"/>
    <x v="946"/>
    <x v="55"/>
    <x v="867"/>
    <x v="900"/>
    <x v="92"/>
    <x v="954"/>
    <x v="894"/>
    <x v="901"/>
    <x v="1"/>
    <x v="614"/>
    <x v="100"/>
    <x v="718"/>
    <x v="943"/>
    <x v="946"/>
    <x v="946"/>
    <x v="946"/>
    <x v="946"/>
    <x v="45"/>
    <x v="1"/>
    <x v="92"/>
    <x v="110"/>
    <x v="930"/>
    <x v="929"/>
    <x v="932"/>
    <x v="945"/>
    <x v="3"/>
    <x v="0"/>
    <x v="0"/>
    <x v="19"/>
  </r>
  <r>
    <x v="35"/>
    <x v="1"/>
    <x v="35"/>
    <x v="946"/>
    <x v="947"/>
    <x v="34"/>
    <x v="868"/>
    <x v="474"/>
    <x v="2"/>
    <x v="955"/>
    <x v="895"/>
    <x v="902"/>
    <x v="85"/>
    <x v="615"/>
    <x v="105"/>
    <x v="719"/>
    <x v="944"/>
    <x v="947"/>
    <x v="947"/>
    <x v="947"/>
    <x v="947"/>
    <x v="14"/>
    <x v="1"/>
    <x v="2"/>
    <x v="162"/>
    <x v="931"/>
    <x v="930"/>
    <x v="933"/>
    <x v="946"/>
    <x v="0"/>
    <x v="0"/>
    <x v="0"/>
    <x v="20"/>
  </r>
  <r>
    <x v="43"/>
    <x v="0"/>
    <x v="43"/>
    <x v="947"/>
    <x v="948"/>
    <x v="9"/>
    <x v="690"/>
    <x v="901"/>
    <x v="54"/>
    <x v="956"/>
    <x v="896"/>
    <x v="903"/>
    <x v="25"/>
    <x v="616"/>
    <x v="21"/>
    <x v="720"/>
    <x v="945"/>
    <x v="948"/>
    <x v="948"/>
    <x v="948"/>
    <x v="948"/>
    <x v="1"/>
    <x v="1"/>
    <x v="54"/>
    <x v="35"/>
    <x v="932"/>
    <x v="931"/>
    <x v="934"/>
    <x v="947"/>
    <x v="3"/>
    <x v="0"/>
    <x v="0"/>
    <x v="20"/>
  </r>
  <r>
    <x v="15"/>
    <x v="2"/>
    <x v="15"/>
    <x v="948"/>
    <x v="949"/>
    <x v="47"/>
    <x v="869"/>
    <x v="3"/>
    <x v="34"/>
    <x v="957"/>
    <x v="897"/>
    <x v="904"/>
    <x v="61"/>
    <x v="569"/>
    <x v="3"/>
    <x v="238"/>
    <x v="946"/>
    <x v="949"/>
    <x v="949"/>
    <x v="949"/>
    <x v="949"/>
    <x v="1"/>
    <x v="1"/>
    <x v="34"/>
    <x v="39"/>
    <x v="933"/>
    <x v="932"/>
    <x v="935"/>
    <x v="948"/>
    <x v="1"/>
    <x v="0"/>
    <x v="0"/>
    <x v="1"/>
  </r>
  <r>
    <x v="58"/>
    <x v="1"/>
    <x v="58"/>
    <x v="949"/>
    <x v="950"/>
    <x v="40"/>
    <x v="870"/>
    <x v="902"/>
    <x v="67"/>
    <x v="958"/>
    <x v="898"/>
    <x v="905"/>
    <x v="74"/>
    <x v="106"/>
    <x v="214"/>
    <x v="721"/>
    <x v="947"/>
    <x v="950"/>
    <x v="950"/>
    <x v="950"/>
    <x v="950"/>
    <x v="47"/>
    <x v="1"/>
    <x v="67"/>
    <x v="25"/>
    <x v="934"/>
    <x v="933"/>
    <x v="936"/>
    <x v="949"/>
    <x v="0"/>
    <x v="0"/>
    <x v="0"/>
    <x v="0"/>
  </r>
  <r>
    <x v="115"/>
    <x v="0"/>
    <x v="115"/>
    <x v="950"/>
    <x v="951"/>
    <x v="60"/>
    <x v="871"/>
    <x v="903"/>
    <x v="18"/>
    <x v="959"/>
    <x v="899"/>
    <x v="906"/>
    <x v="39"/>
    <x v="617"/>
    <x v="308"/>
    <x v="722"/>
    <x v="948"/>
    <x v="951"/>
    <x v="951"/>
    <x v="951"/>
    <x v="951"/>
    <x v="2"/>
    <x v="1"/>
    <x v="18"/>
    <x v="83"/>
    <x v="935"/>
    <x v="934"/>
    <x v="937"/>
    <x v="950"/>
    <x v="1"/>
    <x v="0"/>
    <x v="0"/>
    <x v="0"/>
  </r>
  <r>
    <x v="73"/>
    <x v="0"/>
    <x v="73"/>
    <x v="951"/>
    <x v="952"/>
    <x v="27"/>
    <x v="872"/>
    <x v="904"/>
    <x v="4"/>
    <x v="960"/>
    <x v="48"/>
    <x v="48"/>
    <x v="1"/>
    <x v="419"/>
    <x v="127"/>
    <x v="723"/>
    <x v="949"/>
    <x v="952"/>
    <x v="952"/>
    <x v="952"/>
    <x v="952"/>
    <x v="3"/>
    <x v="1"/>
    <x v="4"/>
    <x v="100"/>
    <x v="936"/>
    <x v="935"/>
    <x v="938"/>
    <x v="951"/>
    <x v="0"/>
    <x v="0"/>
    <x v="0"/>
    <x v="1"/>
  </r>
  <r>
    <x v="1"/>
    <x v="2"/>
    <x v="1"/>
    <x v="952"/>
    <x v="953"/>
    <x v="21"/>
    <x v="586"/>
    <x v="905"/>
    <x v="41"/>
    <x v="961"/>
    <x v="900"/>
    <x v="907"/>
    <x v="35"/>
    <x v="618"/>
    <x v="271"/>
    <x v="724"/>
    <x v="950"/>
    <x v="953"/>
    <x v="953"/>
    <x v="953"/>
    <x v="953"/>
    <x v="1"/>
    <x v="1"/>
    <x v="41"/>
    <x v="135"/>
    <x v="937"/>
    <x v="936"/>
    <x v="939"/>
    <x v="952"/>
    <x v="3"/>
    <x v="0"/>
    <x v="0"/>
    <x v="1"/>
  </r>
  <r>
    <x v="90"/>
    <x v="1"/>
    <x v="90"/>
    <x v="953"/>
    <x v="954"/>
    <x v="45"/>
    <x v="873"/>
    <x v="906"/>
    <x v="12"/>
    <x v="962"/>
    <x v="901"/>
    <x v="908"/>
    <x v="64"/>
    <x v="615"/>
    <x v="115"/>
    <x v="100"/>
    <x v="951"/>
    <x v="954"/>
    <x v="954"/>
    <x v="954"/>
    <x v="954"/>
    <x v="1"/>
    <x v="19"/>
    <x v="12"/>
    <x v="68"/>
    <x v="938"/>
    <x v="937"/>
    <x v="940"/>
    <x v="953"/>
    <x v="1"/>
    <x v="0"/>
    <x v="0"/>
    <x v="2"/>
  </r>
  <r>
    <x v="117"/>
    <x v="0"/>
    <x v="117"/>
    <x v="954"/>
    <x v="955"/>
    <x v="56"/>
    <x v="874"/>
    <x v="907"/>
    <x v="58"/>
    <x v="963"/>
    <x v="902"/>
    <x v="909"/>
    <x v="14"/>
    <x v="335"/>
    <x v="444"/>
    <x v="725"/>
    <x v="952"/>
    <x v="955"/>
    <x v="955"/>
    <x v="955"/>
    <x v="955"/>
    <x v="1"/>
    <x v="1"/>
    <x v="58"/>
    <x v="18"/>
    <x v="939"/>
    <x v="404"/>
    <x v="941"/>
    <x v="954"/>
    <x v="0"/>
    <x v="0"/>
    <x v="0"/>
    <x v="2"/>
  </r>
  <r>
    <x v="2"/>
    <x v="2"/>
    <x v="2"/>
    <x v="955"/>
    <x v="956"/>
    <x v="27"/>
    <x v="875"/>
    <x v="908"/>
    <x v="28"/>
    <x v="964"/>
    <x v="48"/>
    <x v="910"/>
    <x v="90"/>
    <x v="619"/>
    <x v="135"/>
    <x v="310"/>
    <x v="953"/>
    <x v="956"/>
    <x v="956"/>
    <x v="956"/>
    <x v="956"/>
    <x v="27"/>
    <x v="1"/>
    <x v="28"/>
    <x v="166"/>
    <x v="940"/>
    <x v="938"/>
    <x v="942"/>
    <x v="955"/>
    <x v="0"/>
    <x v="0"/>
    <x v="0"/>
    <x v="2"/>
  </r>
  <r>
    <x v="30"/>
    <x v="0"/>
    <x v="30"/>
    <x v="956"/>
    <x v="957"/>
    <x v="60"/>
    <x v="876"/>
    <x v="909"/>
    <x v="57"/>
    <x v="965"/>
    <x v="903"/>
    <x v="911"/>
    <x v="39"/>
    <x v="446"/>
    <x v="261"/>
    <x v="170"/>
    <x v="954"/>
    <x v="957"/>
    <x v="957"/>
    <x v="957"/>
    <x v="957"/>
    <x v="1"/>
    <x v="1"/>
    <x v="57"/>
    <x v="88"/>
    <x v="941"/>
    <x v="939"/>
    <x v="943"/>
    <x v="956"/>
    <x v="3"/>
    <x v="0"/>
    <x v="0"/>
    <x v="2"/>
  </r>
  <r>
    <x v="46"/>
    <x v="0"/>
    <x v="46"/>
    <x v="957"/>
    <x v="958"/>
    <x v="21"/>
    <x v="877"/>
    <x v="910"/>
    <x v="12"/>
    <x v="966"/>
    <x v="904"/>
    <x v="912"/>
    <x v="17"/>
    <x v="149"/>
    <x v="392"/>
    <x v="726"/>
    <x v="955"/>
    <x v="958"/>
    <x v="958"/>
    <x v="958"/>
    <x v="958"/>
    <x v="70"/>
    <x v="1"/>
    <x v="12"/>
    <x v="141"/>
    <x v="942"/>
    <x v="940"/>
    <x v="944"/>
    <x v="957"/>
    <x v="1"/>
    <x v="0"/>
    <x v="0"/>
    <x v="3"/>
  </r>
  <r>
    <x v="27"/>
    <x v="1"/>
    <x v="27"/>
    <x v="958"/>
    <x v="959"/>
    <x v="28"/>
    <x v="878"/>
    <x v="911"/>
    <x v="3"/>
    <x v="967"/>
    <x v="905"/>
    <x v="913"/>
    <x v="94"/>
    <x v="310"/>
    <x v="459"/>
    <x v="323"/>
    <x v="956"/>
    <x v="959"/>
    <x v="959"/>
    <x v="959"/>
    <x v="959"/>
    <x v="6"/>
    <x v="20"/>
    <x v="3"/>
    <x v="95"/>
    <x v="943"/>
    <x v="941"/>
    <x v="945"/>
    <x v="958"/>
    <x v="0"/>
    <x v="0"/>
    <x v="1"/>
    <x v="22"/>
  </r>
  <r>
    <x v="89"/>
    <x v="2"/>
    <x v="89"/>
    <x v="959"/>
    <x v="960"/>
    <x v="15"/>
    <x v="879"/>
    <x v="912"/>
    <x v="24"/>
    <x v="968"/>
    <x v="906"/>
    <x v="914"/>
    <x v="61"/>
    <x v="67"/>
    <x v="24"/>
    <x v="322"/>
    <x v="957"/>
    <x v="960"/>
    <x v="960"/>
    <x v="960"/>
    <x v="960"/>
    <x v="1"/>
    <x v="6"/>
    <x v="24"/>
    <x v="80"/>
    <x v="944"/>
    <x v="942"/>
    <x v="946"/>
    <x v="438"/>
    <x v="3"/>
    <x v="0"/>
    <x v="1"/>
    <x v="4"/>
  </r>
  <r>
    <x v="16"/>
    <x v="2"/>
    <x v="16"/>
    <x v="960"/>
    <x v="961"/>
    <x v="19"/>
    <x v="880"/>
    <x v="913"/>
    <x v="36"/>
    <x v="969"/>
    <x v="907"/>
    <x v="915"/>
    <x v="7"/>
    <x v="74"/>
    <x v="460"/>
    <x v="253"/>
    <x v="958"/>
    <x v="961"/>
    <x v="961"/>
    <x v="961"/>
    <x v="961"/>
    <x v="1"/>
    <x v="1"/>
    <x v="36"/>
    <x v="31"/>
    <x v="945"/>
    <x v="943"/>
    <x v="947"/>
    <x v="959"/>
    <x v="0"/>
    <x v="0"/>
    <x v="1"/>
    <x v="5"/>
  </r>
  <r>
    <x v="105"/>
    <x v="0"/>
    <x v="105"/>
    <x v="961"/>
    <x v="962"/>
    <x v="48"/>
    <x v="881"/>
    <x v="914"/>
    <x v="28"/>
    <x v="970"/>
    <x v="908"/>
    <x v="916"/>
    <x v="54"/>
    <x v="73"/>
    <x v="135"/>
    <x v="727"/>
    <x v="959"/>
    <x v="962"/>
    <x v="962"/>
    <x v="962"/>
    <x v="962"/>
    <x v="1"/>
    <x v="1"/>
    <x v="28"/>
    <x v="36"/>
    <x v="946"/>
    <x v="944"/>
    <x v="948"/>
    <x v="960"/>
    <x v="0"/>
    <x v="0"/>
    <x v="1"/>
    <x v="6"/>
  </r>
  <r>
    <x v="54"/>
    <x v="2"/>
    <x v="54"/>
    <x v="962"/>
    <x v="963"/>
    <x v="13"/>
    <x v="882"/>
    <x v="915"/>
    <x v="0"/>
    <x v="971"/>
    <x v="909"/>
    <x v="917"/>
    <x v="18"/>
    <x v="620"/>
    <x v="32"/>
    <x v="549"/>
    <x v="960"/>
    <x v="963"/>
    <x v="963"/>
    <x v="963"/>
    <x v="963"/>
    <x v="1"/>
    <x v="1"/>
    <x v="0"/>
    <x v="166"/>
    <x v="947"/>
    <x v="945"/>
    <x v="949"/>
    <x v="961"/>
    <x v="1"/>
    <x v="0"/>
    <x v="1"/>
    <x v="6"/>
  </r>
  <r>
    <x v="22"/>
    <x v="1"/>
    <x v="22"/>
    <x v="963"/>
    <x v="964"/>
    <x v="21"/>
    <x v="883"/>
    <x v="916"/>
    <x v="5"/>
    <x v="972"/>
    <x v="910"/>
    <x v="918"/>
    <x v="121"/>
    <x v="621"/>
    <x v="404"/>
    <x v="609"/>
    <x v="961"/>
    <x v="964"/>
    <x v="964"/>
    <x v="964"/>
    <x v="964"/>
    <x v="1"/>
    <x v="1"/>
    <x v="5"/>
    <x v="128"/>
    <x v="948"/>
    <x v="946"/>
    <x v="950"/>
    <x v="962"/>
    <x v="4"/>
    <x v="0"/>
    <x v="1"/>
    <x v="6"/>
  </r>
  <r>
    <x v="94"/>
    <x v="0"/>
    <x v="94"/>
    <x v="964"/>
    <x v="965"/>
    <x v="0"/>
    <x v="884"/>
    <x v="917"/>
    <x v="69"/>
    <x v="973"/>
    <x v="911"/>
    <x v="919"/>
    <x v="103"/>
    <x v="47"/>
    <x v="461"/>
    <x v="5"/>
    <x v="962"/>
    <x v="965"/>
    <x v="965"/>
    <x v="965"/>
    <x v="965"/>
    <x v="1"/>
    <x v="1"/>
    <x v="69"/>
    <x v="174"/>
    <x v="949"/>
    <x v="947"/>
    <x v="951"/>
    <x v="963"/>
    <x v="4"/>
    <x v="0"/>
    <x v="1"/>
    <x v="7"/>
  </r>
  <r>
    <x v="3"/>
    <x v="2"/>
    <x v="3"/>
    <x v="965"/>
    <x v="966"/>
    <x v="11"/>
    <x v="885"/>
    <x v="918"/>
    <x v="27"/>
    <x v="974"/>
    <x v="912"/>
    <x v="920"/>
    <x v="13"/>
    <x v="441"/>
    <x v="360"/>
    <x v="728"/>
    <x v="963"/>
    <x v="966"/>
    <x v="966"/>
    <x v="966"/>
    <x v="966"/>
    <x v="31"/>
    <x v="20"/>
    <x v="27"/>
    <x v="0"/>
    <x v="950"/>
    <x v="948"/>
    <x v="952"/>
    <x v="964"/>
    <x v="5"/>
    <x v="0"/>
    <x v="1"/>
    <x v="8"/>
  </r>
  <r>
    <x v="56"/>
    <x v="0"/>
    <x v="56"/>
    <x v="966"/>
    <x v="967"/>
    <x v="5"/>
    <x v="886"/>
    <x v="919"/>
    <x v="13"/>
    <x v="975"/>
    <x v="913"/>
    <x v="921"/>
    <x v="20"/>
    <x v="210"/>
    <x v="133"/>
    <x v="221"/>
    <x v="964"/>
    <x v="967"/>
    <x v="967"/>
    <x v="967"/>
    <x v="967"/>
    <x v="1"/>
    <x v="1"/>
    <x v="13"/>
    <x v="158"/>
    <x v="951"/>
    <x v="949"/>
    <x v="953"/>
    <x v="965"/>
    <x v="4"/>
    <x v="0"/>
    <x v="1"/>
    <x v="9"/>
  </r>
  <r>
    <x v="33"/>
    <x v="1"/>
    <x v="33"/>
    <x v="967"/>
    <x v="968"/>
    <x v="34"/>
    <x v="635"/>
    <x v="920"/>
    <x v="13"/>
    <x v="976"/>
    <x v="914"/>
    <x v="922"/>
    <x v="83"/>
    <x v="172"/>
    <x v="192"/>
    <x v="729"/>
    <x v="965"/>
    <x v="968"/>
    <x v="968"/>
    <x v="968"/>
    <x v="968"/>
    <x v="1"/>
    <x v="1"/>
    <x v="13"/>
    <x v="158"/>
    <x v="952"/>
    <x v="950"/>
    <x v="954"/>
    <x v="966"/>
    <x v="6"/>
    <x v="0"/>
    <x v="1"/>
    <x v="9"/>
  </r>
  <r>
    <x v="52"/>
    <x v="2"/>
    <x v="52"/>
    <x v="968"/>
    <x v="969"/>
    <x v="43"/>
    <x v="887"/>
    <x v="564"/>
    <x v="24"/>
    <x v="977"/>
    <x v="915"/>
    <x v="923"/>
    <x v="3"/>
    <x v="622"/>
    <x v="64"/>
    <x v="730"/>
    <x v="966"/>
    <x v="969"/>
    <x v="969"/>
    <x v="969"/>
    <x v="969"/>
    <x v="83"/>
    <x v="31"/>
    <x v="24"/>
    <x v="77"/>
    <x v="953"/>
    <x v="951"/>
    <x v="955"/>
    <x v="967"/>
    <x v="5"/>
    <x v="0"/>
    <x v="1"/>
    <x v="9"/>
  </r>
  <r>
    <x v="10"/>
    <x v="0"/>
    <x v="10"/>
    <x v="969"/>
    <x v="970"/>
    <x v="17"/>
    <x v="888"/>
    <x v="921"/>
    <x v="34"/>
    <x v="978"/>
    <x v="916"/>
    <x v="924"/>
    <x v="105"/>
    <x v="623"/>
    <x v="462"/>
    <x v="731"/>
    <x v="967"/>
    <x v="970"/>
    <x v="970"/>
    <x v="970"/>
    <x v="970"/>
    <x v="1"/>
    <x v="1"/>
    <x v="34"/>
    <x v="39"/>
    <x v="954"/>
    <x v="952"/>
    <x v="956"/>
    <x v="968"/>
    <x v="4"/>
    <x v="0"/>
    <x v="1"/>
    <x v="9"/>
  </r>
  <r>
    <x v="14"/>
    <x v="1"/>
    <x v="14"/>
    <x v="970"/>
    <x v="971"/>
    <x v="57"/>
    <x v="889"/>
    <x v="922"/>
    <x v="9"/>
    <x v="979"/>
    <x v="917"/>
    <x v="925"/>
    <x v="156"/>
    <x v="344"/>
    <x v="240"/>
    <x v="213"/>
    <x v="968"/>
    <x v="971"/>
    <x v="971"/>
    <x v="971"/>
    <x v="971"/>
    <x v="33"/>
    <x v="1"/>
    <x v="9"/>
    <x v="162"/>
    <x v="955"/>
    <x v="953"/>
    <x v="957"/>
    <x v="969"/>
    <x v="5"/>
    <x v="0"/>
    <x v="1"/>
    <x v="11"/>
  </r>
  <r>
    <x v="4"/>
    <x v="2"/>
    <x v="4"/>
    <x v="971"/>
    <x v="972"/>
    <x v="43"/>
    <x v="243"/>
    <x v="362"/>
    <x v="33"/>
    <x v="980"/>
    <x v="918"/>
    <x v="926"/>
    <x v="38"/>
    <x v="624"/>
    <x v="74"/>
    <x v="732"/>
    <x v="969"/>
    <x v="972"/>
    <x v="972"/>
    <x v="972"/>
    <x v="972"/>
    <x v="1"/>
    <x v="1"/>
    <x v="33"/>
    <x v="114"/>
    <x v="956"/>
    <x v="954"/>
    <x v="958"/>
    <x v="970"/>
    <x v="6"/>
    <x v="0"/>
    <x v="1"/>
    <x v="10"/>
  </r>
  <r>
    <x v="50"/>
    <x v="0"/>
    <x v="50"/>
    <x v="972"/>
    <x v="973"/>
    <x v="50"/>
    <x v="890"/>
    <x v="923"/>
    <x v="13"/>
    <x v="981"/>
    <x v="919"/>
    <x v="927"/>
    <x v="12"/>
    <x v="625"/>
    <x v="153"/>
    <x v="733"/>
    <x v="970"/>
    <x v="973"/>
    <x v="973"/>
    <x v="973"/>
    <x v="973"/>
    <x v="23"/>
    <x v="1"/>
    <x v="13"/>
    <x v="90"/>
    <x v="957"/>
    <x v="955"/>
    <x v="959"/>
    <x v="971"/>
    <x v="4"/>
    <x v="0"/>
    <x v="1"/>
    <x v="12"/>
  </r>
  <r>
    <x v="49"/>
    <x v="2"/>
    <x v="49"/>
    <x v="973"/>
    <x v="974"/>
    <x v="19"/>
    <x v="891"/>
    <x v="924"/>
    <x v="23"/>
    <x v="982"/>
    <x v="920"/>
    <x v="928"/>
    <x v="66"/>
    <x v="626"/>
    <x v="358"/>
    <x v="734"/>
    <x v="971"/>
    <x v="974"/>
    <x v="974"/>
    <x v="974"/>
    <x v="974"/>
    <x v="97"/>
    <x v="6"/>
    <x v="23"/>
    <x v="125"/>
    <x v="958"/>
    <x v="956"/>
    <x v="960"/>
    <x v="972"/>
    <x v="5"/>
    <x v="0"/>
    <x v="1"/>
    <x v="12"/>
  </r>
  <r>
    <x v="102"/>
    <x v="2"/>
    <x v="102"/>
    <x v="974"/>
    <x v="975"/>
    <x v="9"/>
    <x v="892"/>
    <x v="925"/>
    <x v="20"/>
    <x v="983"/>
    <x v="921"/>
    <x v="929"/>
    <x v="27"/>
    <x v="514"/>
    <x v="144"/>
    <x v="735"/>
    <x v="972"/>
    <x v="975"/>
    <x v="975"/>
    <x v="975"/>
    <x v="975"/>
    <x v="8"/>
    <x v="31"/>
    <x v="20"/>
    <x v="160"/>
    <x v="959"/>
    <x v="957"/>
    <x v="961"/>
    <x v="973"/>
    <x v="6"/>
    <x v="0"/>
    <x v="1"/>
    <x v="12"/>
  </r>
  <r>
    <x v="19"/>
    <x v="0"/>
    <x v="19"/>
    <x v="975"/>
    <x v="976"/>
    <x v="71"/>
    <x v="893"/>
    <x v="926"/>
    <x v="40"/>
    <x v="984"/>
    <x v="922"/>
    <x v="930"/>
    <x v="6"/>
    <x v="627"/>
    <x v="115"/>
    <x v="696"/>
    <x v="973"/>
    <x v="976"/>
    <x v="976"/>
    <x v="976"/>
    <x v="976"/>
    <x v="56"/>
    <x v="21"/>
    <x v="40"/>
    <x v="106"/>
    <x v="960"/>
    <x v="958"/>
    <x v="962"/>
    <x v="974"/>
    <x v="4"/>
    <x v="0"/>
    <x v="1"/>
    <x v="13"/>
  </r>
  <r>
    <x v="6"/>
    <x v="1"/>
    <x v="6"/>
    <x v="976"/>
    <x v="977"/>
    <x v="53"/>
    <x v="894"/>
    <x v="927"/>
    <x v="2"/>
    <x v="985"/>
    <x v="923"/>
    <x v="931"/>
    <x v="157"/>
    <x v="628"/>
    <x v="185"/>
    <x v="736"/>
    <x v="974"/>
    <x v="977"/>
    <x v="977"/>
    <x v="977"/>
    <x v="977"/>
    <x v="6"/>
    <x v="1"/>
    <x v="2"/>
    <x v="22"/>
    <x v="961"/>
    <x v="959"/>
    <x v="963"/>
    <x v="975"/>
    <x v="5"/>
    <x v="0"/>
    <x v="1"/>
    <x v="14"/>
  </r>
  <r>
    <x v="21"/>
    <x v="2"/>
    <x v="21"/>
    <x v="977"/>
    <x v="978"/>
    <x v="53"/>
    <x v="895"/>
    <x v="928"/>
    <x v="9"/>
    <x v="986"/>
    <x v="924"/>
    <x v="932"/>
    <x v="158"/>
    <x v="629"/>
    <x v="194"/>
    <x v="734"/>
    <x v="975"/>
    <x v="978"/>
    <x v="978"/>
    <x v="978"/>
    <x v="978"/>
    <x v="48"/>
    <x v="12"/>
    <x v="9"/>
    <x v="90"/>
    <x v="962"/>
    <x v="960"/>
    <x v="964"/>
    <x v="976"/>
    <x v="4"/>
    <x v="0"/>
    <x v="0"/>
    <x v="14"/>
  </r>
  <r>
    <x v="111"/>
    <x v="0"/>
    <x v="111"/>
    <x v="978"/>
    <x v="979"/>
    <x v="10"/>
    <x v="896"/>
    <x v="929"/>
    <x v="46"/>
    <x v="987"/>
    <x v="925"/>
    <x v="933"/>
    <x v="142"/>
    <x v="572"/>
    <x v="463"/>
    <x v="737"/>
    <x v="976"/>
    <x v="979"/>
    <x v="979"/>
    <x v="979"/>
    <x v="979"/>
    <x v="1"/>
    <x v="1"/>
    <x v="46"/>
    <x v="59"/>
    <x v="963"/>
    <x v="961"/>
    <x v="965"/>
    <x v="977"/>
    <x v="4"/>
    <x v="0"/>
    <x v="1"/>
    <x v="14"/>
  </r>
  <r>
    <x v="93"/>
    <x v="1"/>
    <x v="93"/>
    <x v="979"/>
    <x v="980"/>
    <x v="18"/>
    <x v="897"/>
    <x v="930"/>
    <x v="1"/>
    <x v="988"/>
    <x v="926"/>
    <x v="934"/>
    <x v="32"/>
    <x v="325"/>
    <x v="5"/>
    <x v="503"/>
    <x v="977"/>
    <x v="980"/>
    <x v="980"/>
    <x v="980"/>
    <x v="980"/>
    <x v="45"/>
    <x v="1"/>
    <x v="1"/>
    <x v="106"/>
    <x v="964"/>
    <x v="962"/>
    <x v="966"/>
    <x v="978"/>
    <x v="5"/>
    <x v="0"/>
    <x v="0"/>
    <x v="15"/>
  </r>
  <r>
    <x v="37"/>
    <x v="0"/>
    <x v="37"/>
    <x v="980"/>
    <x v="981"/>
    <x v="21"/>
    <x v="898"/>
    <x v="931"/>
    <x v="29"/>
    <x v="989"/>
    <x v="927"/>
    <x v="935"/>
    <x v="7"/>
    <x v="161"/>
    <x v="61"/>
    <x v="137"/>
    <x v="978"/>
    <x v="981"/>
    <x v="981"/>
    <x v="981"/>
    <x v="981"/>
    <x v="100"/>
    <x v="16"/>
    <x v="29"/>
    <x v="175"/>
    <x v="965"/>
    <x v="963"/>
    <x v="967"/>
    <x v="979"/>
    <x v="6"/>
    <x v="0"/>
    <x v="0"/>
    <x v="15"/>
  </r>
  <r>
    <x v="15"/>
    <x v="2"/>
    <x v="15"/>
    <x v="981"/>
    <x v="982"/>
    <x v="21"/>
    <x v="899"/>
    <x v="932"/>
    <x v="39"/>
    <x v="990"/>
    <x v="928"/>
    <x v="936"/>
    <x v="20"/>
    <x v="55"/>
    <x v="398"/>
    <x v="738"/>
    <x v="979"/>
    <x v="982"/>
    <x v="982"/>
    <x v="982"/>
    <x v="982"/>
    <x v="1"/>
    <x v="29"/>
    <x v="39"/>
    <x v="5"/>
    <x v="56"/>
    <x v="964"/>
    <x v="968"/>
    <x v="980"/>
    <x v="4"/>
    <x v="0"/>
    <x v="0"/>
    <x v="17"/>
  </r>
  <r>
    <x v="114"/>
    <x v="1"/>
    <x v="114"/>
    <x v="982"/>
    <x v="983"/>
    <x v="8"/>
    <x v="900"/>
    <x v="536"/>
    <x v="79"/>
    <x v="991"/>
    <x v="929"/>
    <x v="937"/>
    <x v="27"/>
    <x v="560"/>
    <x v="334"/>
    <x v="478"/>
    <x v="980"/>
    <x v="983"/>
    <x v="983"/>
    <x v="983"/>
    <x v="983"/>
    <x v="88"/>
    <x v="1"/>
    <x v="79"/>
    <x v="135"/>
    <x v="966"/>
    <x v="965"/>
    <x v="969"/>
    <x v="981"/>
    <x v="5"/>
    <x v="0"/>
    <x v="0"/>
    <x v="17"/>
  </r>
  <r>
    <x v="42"/>
    <x v="2"/>
    <x v="42"/>
    <x v="983"/>
    <x v="984"/>
    <x v="27"/>
    <x v="901"/>
    <x v="933"/>
    <x v="57"/>
    <x v="992"/>
    <x v="48"/>
    <x v="48"/>
    <x v="43"/>
    <x v="628"/>
    <x v="274"/>
    <x v="739"/>
    <x v="981"/>
    <x v="984"/>
    <x v="984"/>
    <x v="984"/>
    <x v="984"/>
    <x v="77"/>
    <x v="21"/>
    <x v="57"/>
    <x v="93"/>
    <x v="967"/>
    <x v="966"/>
    <x v="970"/>
    <x v="982"/>
    <x v="1"/>
    <x v="0"/>
    <x v="0"/>
    <x v="16"/>
  </r>
  <r>
    <x v="70"/>
    <x v="1"/>
    <x v="70"/>
    <x v="984"/>
    <x v="985"/>
    <x v="16"/>
    <x v="902"/>
    <x v="934"/>
    <x v="92"/>
    <x v="993"/>
    <x v="930"/>
    <x v="938"/>
    <x v="3"/>
    <x v="250"/>
    <x v="416"/>
    <x v="238"/>
    <x v="982"/>
    <x v="985"/>
    <x v="985"/>
    <x v="985"/>
    <x v="985"/>
    <x v="46"/>
    <x v="1"/>
    <x v="92"/>
    <x v="76"/>
    <x v="968"/>
    <x v="967"/>
    <x v="971"/>
    <x v="983"/>
    <x v="0"/>
    <x v="0"/>
    <x v="0"/>
    <x v="16"/>
  </r>
  <r>
    <x v="71"/>
    <x v="0"/>
    <x v="71"/>
    <x v="985"/>
    <x v="986"/>
    <x v="27"/>
    <x v="903"/>
    <x v="935"/>
    <x v="15"/>
    <x v="994"/>
    <x v="48"/>
    <x v="48"/>
    <x v="75"/>
    <x v="536"/>
    <x v="207"/>
    <x v="162"/>
    <x v="983"/>
    <x v="986"/>
    <x v="986"/>
    <x v="986"/>
    <x v="986"/>
    <x v="56"/>
    <x v="36"/>
    <x v="15"/>
    <x v="158"/>
    <x v="969"/>
    <x v="522"/>
    <x v="972"/>
    <x v="984"/>
    <x v="3"/>
    <x v="0"/>
    <x v="0"/>
    <x v="16"/>
  </r>
  <r>
    <x v="83"/>
    <x v="5"/>
    <x v="83"/>
    <x v="986"/>
    <x v="987"/>
    <x v="42"/>
    <x v="443"/>
    <x v="936"/>
    <x v="55"/>
    <x v="995"/>
    <x v="931"/>
    <x v="939"/>
    <x v="18"/>
    <x v="76"/>
    <x v="72"/>
    <x v="487"/>
    <x v="984"/>
    <x v="987"/>
    <x v="987"/>
    <x v="987"/>
    <x v="987"/>
    <x v="85"/>
    <x v="20"/>
    <x v="55"/>
    <x v="93"/>
    <x v="970"/>
    <x v="968"/>
    <x v="973"/>
    <x v="985"/>
    <x v="1"/>
    <x v="1"/>
    <x v="0"/>
    <x v="18"/>
  </r>
  <r>
    <x v="38"/>
    <x v="2"/>
    <x v="38"/>
    <x v="987"/>
    <x v="988"/>
    <x v="1"/>
    <x v="904"/>
    <x v="937"/>
    <x v="31"/>
    <x v="996"/>
    <x v="932"/>
    <x v="940"/>
    <x v="43"/>
    <x v="630"/>
    <x v="464"/>
    <x v="740"/>
    <x v="985"/>
    <x v="988"/>
    <x v="988"/>
    <x v="988"/>
    <x v="988"/>
    <x v="61"/>
    <x v="6"/>
    <x v="31"/>
    <x v="74"/>
    <x v="971"/>
    <x v="969"/>
    <x v="974"/>
    <x v="986"/>
    <x v="3"/>
    <x v="0"/>
    <x v="0"/>
    <x v="18"/>
  </r>
  <r>
    <x v="9"/>
    <x v="0"/>
    <x v="9"/>
    <x v="988"/>
    <x v="989"/>
    <x v="8"/>
    <x v="905"/>
    <x v="538"/>
    <x v="40"/>
    <x v="997"/>
    <x v="933"/>
    <x v="941"/>
    <x v="75"/>
    <x v="309"/>
    <x v="335"/>
    <x v="741"/>
    <x v="986"/>
    <x v="989"/>
    <x v="989"/>
    <x v="989"/>
    <x v="989"/>
    <x v="47"/>
    <x v="20"/>
    <x v="40"/>
    <x v="120"/>
    <x v="972"/>
    <x v="970"/>
    <x v="975"/>
    <x v="987"/>
    <x v="1"/>
    <x v="0"/>
    <x v="0"/>
    <x v="18"/>
  </r>
  <r>
    <x v="82"/>
    <x v="1"/>
    <x v="82"/>
    <x v="989"/>
    <x v="990"/>
    <x v="53"/>
    <x v="906"/>
    <x v="938"/>
    <x v="12"/>
    <x v="998"/>
    <x v="934"/>
    <x v="942"/>
    <x v="17"/>
    <x v="319"/>
    <x v="163"/>
    <x v="742"/>
    <x v="987"/>
    <x v="990"/>
    <x v="990"/>
    <x v="990"/>
    <x v="990"/>
    <x v="85"/>
    <x v="1"/>
    <x v="12"/>
    <x v="131"/>
    <x v="973"/>
    <x v="971"/>
    <x v="976"/>
    <x v="988"/>
    <x v="0"/>
    <x v="0"/>
    <x v="0"/>
    <x v="19"/>
  </r>
  <r>
    <x v="115"/>
    <x v="0"/>
    <x v="115"/>
    <x v="990"/>
    <x v="991"/>
    <x v="17"/>
    <x v="907"/>
    <x v="939"/>
    <x v="98"/>
    <x v="999"/>
    <x v="935"/>
    <x v="943"/>
    <x v="58"/>
    <x v="631"/>
    <x v="202"/>
    <x v="743"/>
    <x v="988"/>
    <x v="991"/>
    <x v="991"/>
    <x v="991"/>
    <x v="991"/>
    <x v="6"/>
    <x v="36"/>
    <x v="98"/>
    <x v="158"/>
    <x v="974"/>
    <x v="972"/>
    <x v="977"/>
    <x v="989"/>
    <x v="2"/>
    <x v="0"/>
    <x v="0"/>
    <x v="19"/>
  </r>
  <r>
    <x v="57"/>
    <x v="2"/>
    <x v="57"/>
    <x v="991"/>
    <x v="992"/>
    <x v="33"/>
    <x v="908"/>
    <x v="298"/>
    <x v="47"/>
    <x v="1000"/>
    <x v="936"/>
    <x v="944"/>
    <x v="20"/>
    <x v="632"/>
    <x v="362"/>
    <x v="744"/>
    <x v="989"/>
    <x v="992"/>
    <x v="992"/>
    <x v="992"/>
    <x v="992"/>
    <x v="70"/>
    <x v="1"/>
    <x v="47"/>
    <x v="112"/>
    <x v="975"/>
    <x v="973"/>
    <x v="978"/>
    <x v="990"/>
    <x v="3"/>
    <x v="0"/>
    <x v="0"/>
    <x v="19"/>
  </r>
  <r>
    <x v="74"/>
    <x v="7"/>
    <x v="74"/>
    <x v="992"/>
    <x v="993"/>
    <x v="24"/>
    <x v="909"/>
    <x v="940"/>
    <x v="35"/>
    <x v="1001"/>
    <x v="937"/>
    <x v="945"/>
    <x v="51"/>
    <x v="76"/>
    <x v="465"/>
    <x v="656"/>
    <x v="990"/>
    <x v="993"/>
    <x v="993"/>
    <x v="993"/>
    <x v="993"/>
    <x v="7"/>
    <x v="21"/>
    <x v="35"/>
    <x v="94"/>
    <x v="976"/>
    <x v="974"/>
    <x v="979"/>
    <x v="991"/>
    <x v="0"/>
    <x v="1"/>
    <x v="0"/>
    <x v="20"/>
  </r>
  <r>
    <x v="69"/>
    <x v="1"/>
    <x v="69"/>
    <x v="993"/>
    <x v="994"/>
    <x v="13"/>
    <x v="910"/>
    <x v="941"/>
    <x v="2"/>
    <x v="1002"/>
    <x v="938"/>
    <x v="946"/>
    <x v="20"/>
    <x v="633"/>
    <x v="152"/>
    <x v="543"/>
    <x v="991"/>
    <x v="994"/>
    <x v="994"/>
    <x v="994"/>
    <x v="994"/>
    <x v="1"/>
    <x v="7"/>
    <x v="2"/>
    <x v="67"/>
    <x v="977"/>
    <x v="975"/>
    <x v="980"/>
    <x v="992"/>
    <x v="1"/>
    <x v="0"/>
    <x v="0"/>
    <x v="20"/>
  </r>
  <r>
    <x v="5"/>
    <x v="0"/>
    <x v="5"/>
    <x v="994"/>
    <x v="995"/>
    <x v="13"/>
    <x v="911"/>
    <x v="668"/>
    <x v="92"/>
    <x v="1003"/>
    <x v="939"/>
    <x v="947"/>
    <x v="85"/>
    <x v="634"/>
    <x v="353"/>
    <x v="327"/>
    <x v="992"/>
    <x v="995"/>
    <x v="995"/>
    <x v="995"/>
    <x v="995"/>
    <x v="17"/>
    <x v="1"/>
    <x v="92"/>
    <x v="166"/>
    <x v="978"/>
    <x v="976"/>
    <x v="981"/>
    <x v="993"/>
    <x v="0"/>
    <x v="0"/>
    <x v="0"/>
    <x v="20"/>
  </r>
  <r>
    <x v="60"/>
    <x v="2"/>
    <x v="60"/>
    <x v="995"/>
    <x v="996"/>
    <x v="1"/>
    <x v="912"/>
    <x v="942"/>
    <x v="65"/>
    <x v="1004"/>
    <x v="940"/>
    <x v="948"/>
    <x v="28"/>
    <x v="57"/>
    <x v="364"/>
    <x v="745"/>
    <x v="993"/>
    <x v="996"/>
    <x v="996"/>
    <x v="996"/>
    <x v="996"/>
    <x v="13"/>
    <x v="20"/>
    <x v="65"/>
    <x v="22"/>
    <x v="979"/>
    <x v="977"/>
    <x v="982"/>
    <x v="994"/>
    <x v="3"/>
    <x v="0"/>
    <x v="0"/>
    <x v="0"/>
  </r>
  <r>
    <x v="96"/>
    <x v="1"/>
    <x v="96"/>
    <x v="996"/>
    <x v="997"/>
    <x v="21"/>
    <x v="913"/>
    <x v="943"/>
    <x v="63"/>
    <x v="1005"/>
    <x v="941"/>
    <x v="949"/>
    <x v="20"/>
    <x v="635"/>
    <x v="122"/>
    <x v="746"/>
    <x v="994"/>
    <x v="997"/>
    <x v="997"/>
    <x v="997"/>
    <x v="997"/>
    <x v="27"/>
    <x v="20"/>
    <x v="63"/>
    <x v="70"/>
    <x v="980"/>
    <x v="978"/>
    <x v="983"/>
    <x v="995"/>
    <x v="2"/>
    <x v="0"/>
    <x v="0"/>
    <x v="0"/>
  </r>
  <r>
    <x v="63"/>
    <x v="0"/>
    <x v="63"/>
    <x v="997"/>
    <x v="998"/>
    <x v="2"/>
    <x v="914"/>
    <x v="944"/>
    <x v="20"/>
    <x v="1006"/>
    <x v="942"/>
    <x v="950"/>
    <x v="53"/>
    <x v="636"/>
    <x v="466"/>
    <x v="747"/>
    <x v="995"/>
    <x v="998"/>
    <x v="998"/>
    <x v="998"/>
    <x v="998"/>
    <x v="17"/>
    <x v="36"/>
    <x v="20"/>
    <x v="110"/>
    <x v="981"/>
    <x v="979"/>
    <x v="984"/>
    <x v="996"/>
    <x v="1"/>
    <x v="0"/>
    <x v="0"/>
    <x v="0"/>
  </r>
  <r>
    <x v="64"/>
    <x v="4"/>
    <x v="64"/>
    <x v="998"/>
    <x v="999"/>
    <x v="22"/>
    <x v="915"/>
    <x v="945"/>
    <x v="2"/>
    <x v="1007"/>
    <x v="943"/>
    <x v="951"/>
    <x v="39"/>
    <x v="76"/>
    <x v="357"/>
    <x v="217"/>
    <x v="996"/>
    <x v="999"/>
    <x v="999"/>
    <x v="999"/>
    <x v="999"/>
    <x v="0"/>
    <x v="24"/>
    <x v="2"/>
    <x v="171"/>
    <x v="982"/>
    <x v="980"/>
    <x v="985"/>
    <x v="997"/>
    <x v="0"/>
    <x v="1"/>
    <x v="0"/>
    <x v="1"/>
  </r>
  <r>
    <x v="116"/>
    <x v="1"/>
    <x v="116"/>
    <x v="999"/>
    <x v="1000"/>
    <x v="13"/>
    <x v="916"/>
    <x v="946"/>
    <x v="28"/>
    <x v="1008"/>
    <x v="944"/>
    <x v="952"/>
    <x v="20"/>
    <x v="360"/>
    <x v="5"/>
    <x v="748"/>
    <x v="997"/>
    <x v="1000"/>
    <x v="1000"/>
    <x v="1000"/>
    <x v="1000"/>
    <x v="4"/>
    <x v="14"/>
    <x v="28"/>
    <x v="18"/>
    <x v="983"/>
    <x v="981"/>
    <x v="986"/>
    <x v="998"/>
    <x v="3"/>
    <x v="0"/>
    <x v="0"/>
    <x v="1"/>
  </r>
  <r>
    <x v="99"/>
    <x v="2"/>
    <x v="99"/>
    <x v="1000"/>
    <x v="1001"/>
    <x v="27"/>
    <x v="917"/>
    <x v="947"/>
    <x v="59"/>
    <x v="1009"/>
    <x v="48"/>
    <x v="48"/>
    <x v="73"/>
    <x v="198"/>
    <x v="33"/>
    <x v="749"/>
    <x v="998"/>
    <x v="1001"/>
    <x v="1001"/>
    <x v="1001"/>
    <x v="1001"/>
    <x v="3"/>
    <x v="12"/>
    <x v="59"/>
    <x v="86"/>
    <x v="984"/>
    <x v="982"/>
    <x v="987"/>
    <x v="999"/>
    <x v="1"/>
    <x v="0"/>
    <x v="0"/>
    <x v="1"/>
  </r>
  <r>
    <x v="0"/>
    <x v="0"/>
    <x v="0"/>
    <x v="1001"/>
    <x v="1002"/>
    <x v="55"/>
    <x v="918"/>
    <x v="948"/>
    <x v="55"/>
    <x v="1010"/>
    <x v="945"/>
    <x v="953"/>
    <x v="39"/>
    <x v="637"/>
    <x v="301"/>
    <x v="478"/>
    <x v="999"/>
    <x v="1002"/>
    <x v="1002"/>
    <x v="1002"/>
    <x v="1002"/>
    <x v="57"/>
    <x v="21"/>
    <x v="55"/>
    <x v="60"/>
    <x v="985"/>
    <x v="983"/>
    <x v="988"/>
    <x v="1000"/>
    <x v="0"/>
    <x v="0"/>
    <x v="0"/>
    <x v="1"/>
  </r>
  <r>
    <x v="48"/>
    <x v="1"/>
    <x v="48"/>
    <x v="1002"/>
    <x v="1003"/>
    <x v="6"/>
    <x v="667"/>
    <x v="949"/>
    <x v="56"/>
    <x v="1011"/>
    <x v="946"/>
    <x v="954"/>
    <x v="75"/>
    <x v="555"/>
    <x v="35"/>
    <x v="750"/>
    <x v="1000"/>
    <x v="1003"/>
    <x v="1003"/>
    <x v="1003"/>
    <x v="1003"/>
    <x v="1"/>
    <x v="1"/>
    <x v="56"/>
    <x v="110"/>
    <x v="986"/>
    <x v="984"/>
    <x v="989"/>
    <x v="1001"/>
    <x v="2"/>
    <x v="0"/>
    <x v="0"/>
    <x v="2"/>
  </r>
  <r>
    <x v="86"/>
    <x v="0"/>
    <x v="86"/>
    <x v="1003"/>
    <x v="1004"/>
    <x v="8"/>
    <x v="919"/>
    <x v="950"/>
    <x v="58"/>
    <x v="1012"/>
    <x v="947"/>
    <x v="955"/>
    <x v="11"/>
    <x v="638"/>
    <x v="152"/>
    <x v="508"/>
    <x v="1001"/>
    <x v="1004"/>
    <x v="1004"/>
    <x v="1004"/>
    <x v="1004"/>
    <x v="1"/>
    <x v="1"/>
    <x v="58"/>
    <x v="18"/>
    <x v="987"/>
    <x v="985"/>
    <x v="596"/>
    <x v="600"/>
    <x v="1"/>
    <x v="0"/>
    <x v="0"/>
    <x v="2"/>
  </r>
  <r>
    <x v="101"/>
    <x v="2"/>
    <x v="101"/>
    <x v="1004"/>
    <x v="1005"/>
    <x v="14"/>
    <x v="920"/>
    <x v="951"/>
    <x v="9"/>
    <x v="1013"/>
    <x v="948"/>
    <x v="956"/>
    <x v="159"/>
    <x v="639"/>
    <x v="36"/>
    <x v="83"/>
    <x v="1002"/>
    <x v="1005"/>
    <x v="1005"/>
    <x v="1005"/>
    <x v="1005"/>
    <x v="37"/>
    <x v="20"/>
    <x v="9"/>
    <x v="84"/>
    <x v="988"/>
    <x v="986"/>
    <x v="990"/>
    <x v="1002"/>
    <x v="3"/>
    <x v="0"/>
    <x v="0"/>
    <x v="2"/>
  </r>
  <r>
    <x v="112"/>
    <x v="0"/>
    <x v="112"/>
    <x v="1005"/>
    <x v="1006"/>
    <x v="39"/>
    <x v="921"/>
    <x v="212"/>
    <x v="90"/>
    <x v="1014"/>
    <x v="949"/>
    <x v="957"/>
    <x v="160"/>
    <x v="183"/>
    <x v="346"/>
    <x v="363"/>
    <x v="1003"/>
    <x v="1006"/>
    <x v="1006"/>
    <x v="1006"/>
    <x v="1006"/>
    <x v="1"/>
    <x v="24"/>
    <x v="90"/>
    <x v="25"/>
    <x v="989"/>
    <x v="987"/>
    <x v="991"/>
    <x v="556"/>
    <x v="0"/>
    <x v="0"/>
    <x v="1"/>
    <x v="22"/>
  </r>
  <r>
    <x v="90"/>
    <x v="1"/>
    <x v="90"/>
    <x v="1006"/>
    <x v="1007"/>
    <x v="19"/>
    <x v="922"/>
    <x v="952"/>
    <x v="55"/>
    <x v="1015"/>
    <x v="950"/>
    <x v="958"/>
    <x v="120"/>
    <x v="640"/>
    <x v="392"/>
    <x v="751"/>
    <x v="1004"/>
    <x v="1007"/>
    <x v="1007"/>
    <x v="1007"/>
    <x v="1007"/>
    <x v="16"/>
    <x v="24"/>
    <x v="55"/>
    <x v="63"/>
    <x v="990"/>
    <x v="988"/>
    <x v="992"/>
    <x v="1003"/>
    <x v="1"/>
    <x v="0"/>
    <x v="0"/>
    <x v="3"/>
  </r>
  <r>
    <x v="102"/>
    <x v="2"/>
    <x v="102"/>
    <x v="1007"/>
    <x v="1008"/>
    <x v="55"/>
    <x v="923"/>
    <x v="953"/>
    <x v="22"/>
    <x v="1016"/>
    <x v="951"/>
    <x v="959"/>
    <x v="35"/>
    <x v="130"/>
    <x v="40"/>
    <x v="591"/>
    <x v="1005"/>
    <x v="1008"/>
    <x v="1008"/>
    <x v="1008"/>
    <x v="1008"/>
    <x v="69"/>
    <x v="20"/>
    <x v="22"/>
    <x v="129"/>
    <x v="991"/>
    <x v="989"/>
    <x v="993"/>
    <x v="1004"/>
    <x v="0"/>
    <x v="0"/>
    <x v="1"/>
    <x v="22"/>
  </r>
  <r>
    <x v="12"/>
    <x v="1"/>
    <x v="12"/>
    <x v="1008"/>
    <x v="1009"/>
    <x v="20"/>
    <x v="924"/>
    <x v="954"/>
    <x v="22"/>
    <x v="1017"/>
    <x v="952"/>
    <x v="960"/>
    <x v="14"/>
    <x v="9"/>
    <x v="268"/>
    <x v="255"/>
    <x v="1006"/>
    <x v="1009"/>
    <x v="1009"/>
    <x v="1009"/>
    <x v="1009"/>
    <x v="53"/>
    <x v="31"/>
    <x v="22"/>
    <x v="3"/>
    <x v="992"/>
    <x v="990"/>
    <x v="994"/>
    <x v="1005"/>
    <x v="3"/>
    <x v="0"/>
    <x v="1"/>
    <x v="4"/>
  </r>
  <r>
    <x v="78"/>
    <x v="2"/>
    <x v="78"/>
    <x v="1009"/>
    <x v="1010"/>
    <x v="72"/>
    <x v="925"/>
    <x v="955"/>
    <x v="28"/>
    <x v="1018"/>
    <x v="953"/>
    <x v="961"/>
    <x v="120"/>
    <x v="641"/>
    <x v="207"/>
    <x v="85"/>
    <x v="1007"/>
    <x v="1010"/>
    <x v="1010"/>
    <x v="1010"/>
    <x v="1010"/>
    <x v="61"/>
    <x v="31"/>
    <x v="28"/>
    <x v="30"/>
    <x v="993"/>
    <x v="991"/>
    <x v="995"/>
    <x v="1006"/>
    <x v="0"/>
    <x v="0"/>
    <x v="1"/>
    <x v="5"/>
  </r>
  <r>
    <x v="94"/>
    <x v="0"/>
    <x v="94"/>
    <x v="1010"/>
    <x v="1011"/>
    <x v="21"/>
    <x v="926"/>
    <x v="49"/>
    <x v="54"/>
    <x v="1019"/>
    <x v="49"/>
    <x v="962"/>
    <x v="53"/>
    <x v="642"/>
    <x v="360"/>
    <x v="752"/>
    <x v="1008"/>
    <x v="1011"/>
    <x v="1011"/>
    <x v="1011"/>
    <x v="1011"/>
    <x v="1"/>
    <x v="1"/>
    <x v="54"/>
    <x v="35"/>
    <x v="994"/>
    <x v="992"/>
    <x v="996"/>
    <x v="1007"/>
    <x v="1"/>
    <x v="0"/>
    <x v="1"/>
    <x v="7"/>
  </r>
  <r>
    <x v="59"/>
    <x v="0"/>
    <x v="59"/>
    <x v="1011"/>
    <x v="1012"/>
    <x v="17"/>
    <x v="927"/>
    <x v="956"/>
    <x v="6"/>
    <x v="1020"/>
    <x v="954"/>
    <x v="963"/>
    <x v="161"/>
    <x v="643"/>
    <x v="66"/>
    <x v="753"/>
    <x v="1009"/>
    <x v="1012"/>
    <x v="1012"/>
    <x v="1012"/>
    <x v="1012"/>
    <x v="1"/>
    <x v="1"/>
    <x v="6"/>
    <x v="76"/>
    <x v="995"/>
    <x v="993"/>
    <x v="997"/>
    <x v="1008"/>
    <x v="4"/>
    <x v="0"/>
    <x v="1"/>
    <x v="7"/>
  </r>
  <r>
    <x v="3"/>
    <x v="2"/>
    <x v="3"/>
    <x v="1012"/>
    <x v="1013"/>
    <x v="10"/>
    <x v="928"/>
    <x v="957"/>
    <x v="41"/>
    <x v="1021"/>
    <x v="955"/>
    <x v="964"/>
    <x v="84"/>
    <x v="644"/>
    <x v="301"/>
    <x v="754"/>
    <x v="1010"/>
    <x v="1013"/>
    <x v="1013"/>
    <x v="1013"/>
    <x v="1013"/>
    <x v="5"/>
    <x v="1"/>
    <x v="41"/>
    <x v="84"/>
    <x v="996"/>
    <x v="994"/>
    <x v="998"/>
    <x v="1009"/>
    <x v="6"/>
    <x v="0"/>
    <x v="1"/>
    <x v="10"/>
  </r>
  <r>
    <x v="27"/>
    <x v="1"/>
    <x v="27"/>
    <x v="1013"/>
    <x v="1014"/>
    <x v="19"/>
    <x v="555"/>
    <x v="689"/>
    <x v="81"/>
    <x v="1022"/>
    <x v="956"/>
    <x v="965"/>
    <x v="105"/>
    <x v="13"/>
    <x v="467"/>
    <x v="755"/>
    <x v="1011"/>
    <x v="1014"/>
    <x v="1014"/>
    <x v="1014"/>
    <x v="1014"/>
    <x v="72"/>
    <x v="1"/>
    <x v="81"/>
    <x v="9"/>
    <x v="997"/>
    <x v="995"/>
    <x v="872"/>
    <x v="1010"/>
    <x v="4"/>
    <x v="0"/>
    <x v="1"/>
    <x v="10"/>
  </r>
  <r>
    <x v="47"/>
    <x v="0"/>
    <x v="47"/>
    <x v="1014"/>
    <x v="1015"/>
    <x v="1"/>
    <x v="929"/>
    <x v="958"/>
    <x v="72"/>
    <x v="1023"/>
    <x v="957"/>
    <x v="966"/>
    <x v="28"/>
    <x v="645"/>
    <x v="391"/>
    <x v="37"/>
    <x v="1012"/>
    <x v="1015"/>
    <x v="1015"/>
    <x v="1015"/>
    <x v="1015"/>
    <x v="41"/>
    <x v="20"/>
    <x v="72"/>
    <x v="108"/>
    <x v="998"/>
    <x v="996"/>
    <x v="999"/>
    <x v="1011"/>
    <x v="5"/>
    <x v="0"/>
    <x v="1"/>
    <x v="10"/>
  </r>
  <r>
    <x v="97"/>
    <x v="2"/>
    <x v="97"/>
    <x v="1015"/>
    <x v="1016"/>
    <x v="8"/>
    <x v="930"/>
    <x v="959"/>
    <x v="53"/>
    <x v="1024"/>
    <x v="958"/>
    <x v="967"/>
    <x v="75"/>
    <x v="646"/>
    <x v="120"/>
    <x v="756"/>
    <x v="1013"/>
    <x v="1016"/>
    <x v="1016"/>
    <x v="1016"/>
    <x v="1016"/>
    <x v="1"/>
    <x v="1"/>
    <x v="53"/>
    <x v="104"/>
    <x v="999"/>
    <x v="997"/>
    <x v="1000"/>
    <x v="1012"/>
    <x v="5"/>
    <x v="0"/>
    <x v="1"/>
    <x v="11"/>
  </r>
  <r>
    <x v="61"/>
    <x v="0"/>
    <x v="61"/>
    <x v="1016"/>
    <x v="1017"/>
    <x v="9"/>
    <x v="931"/>
    <x v="960"/>
    <x v="48"/>
    <x v="1025"/>
    <x v="959"/>
    <x v="968"/>
    <x v="61"/>
    <x v="172"/>
    <x v="133"/>
    <x v="84"/>
    <x v="1014"/>
    <x v="1017"/>
    <x v="1017"/>
    <x v="1017"/>
    <x v="1017"/>
    <x v="39"/>
    <x v="29"/>
    <x v="48"/>
    <x v="150"/>
    <x v="1000"/>
    <x v="998"/>
    <x v="1001"/>
    <x v="1013"/>
    <x v="4"/>
    <x v="0"/>
    <x v="1"/>
    <x v="11"/>
  </r>
  <r>
    <x v="13"/>
    <x v="1"/>
    <x v="13"/>
    <x v="1017"/>
    <x v="1018"/>
    <x v="43"/>
    <x v="932"/>
    <x v="961"/>
    <x v="33"/>
    <x v="1026"/>
    <x v="960"/>
    <x v="969"/>
    <x v="33"/>
    <x v="647"/>
    <x v="95"/>
    <x v="757"/>
    <x v="1015"/>
    <x v="1018"/>
    <x v="1018"/>
    <x v="1018"/>
    <x v="1018"/>
    <x v="19"/>
    <x v="1"/>
    <x v="33"/>
    <x v="153"/>
    <x v="1001"/>
    <x v="999"/>
    <x v="1002"/>
    <x v="1014"/>
    <x v="6"/>
    <x v="0"/>
    <x v="1"/>
    <x v="11"/>
  </r>
  <r>
    <x v="18"/>
    <x v="2"/>
    <x v="18"/>
    <x v="1018"/>
    <x v="1019"/>
    <x v="51"/>
    <x v="933"/>
    <x v="962"/>
    <x v="55"/>
    <x v="1027"/>
    <x v="961"/>
    <x v="970"/>
    <x v="74"/>
    <x v="641"/>
    <x v="249"/>
    <x v="605"/>
    <x v="1016"/>
    <x v="1019"/>
    <x v="1019"/>
    <x v="1019"/>
    <x v="1019"/>
    <x v="1"/>
    <x v="1"/>
    <x v="55"/>
    <x v="46"/>
    <x v="1002"/>
    <x v="1000"/>
    <x v="1003"/>
    <x v="1015"/>
    <x v="5"/>
    <x v="0"/>
    <x v="1"/>
    <x v="12"/>
  </r>
  <r>
    <x v="95"/>
    <x v="1"/>
    <x v="95"/>
    <x v="1019"/>
    <x v="1020"/>
    <x v="6"/>
    <x v="934"/>
    <x v="963"/>
    <x v="1"/>
    <x v="1028"/>
    <x v="962"/>
    <x v="971"/>
    <x v="162"/>
    <x v="648"/>
    <x v="154"/>
    <x v="521"/>
    <x v="1017"/>
    <x v="1020"/>
    <x v="1020"/>
    <x v="1020"/>
    <x v="1020"/>
    <x v="2"/>
    <x v="1"/>
    <x v="1"/>
    <x v="85"/>
    <x v="1003"/>
    <x v="1001"/>
    <x v="1004"/>
    <x v="1016"/>
    <x v="4"/>
    <x v="0"/>
    <x v="1"/>
    <x v="12"/>
  </r>
  <r>
    <x v="19"/>
    <x v="0"/>
    <x v="19"/>
    <x v="1020"/>
    <x v="1021"/>
    <x v="27"/>
    <x v="935"/>
    <x v="964"/>
    <x v="35"/>
    <x v="1029"/>
    <x v="48"/>
    <x v="48"/>
    <x v="124"/>
    <x v="649"/>
    <x v="136"/>
    <x v="14"/>
    <x v="1018"/>
    <x v="1021"/>
    <x v="1021"/>
    <x v="1021"/>
    <x v="1021"/>
    <x v="7"/>
    <x v="6"/>
    <x v="35"/>
    <x v="13"/>
    <x v="1004"/>
    <x v="1002"/>
    <x v="1005"/>
    <x v="14"/>
    <x v="5"/>
    <x v="0"/>
    <x v="1"/>
    <x v="12"/>
  </r>
  <r>
    <x v="103"/>
    <x v="2"/>
    <x v="103"/>
    <x v="1021"/>
    <x v="1022"/>
    <x v="5"/>
    <x v="936"/>
    <x v="965"/>
    <x v="76"/>
    <x v="1030"/>
    <x v="963"/>
    <x v="972"/>
    <x v="135"/>
    <x v="650"/>
    <x v="468"/>
    <x v="758"/>
    <x v="1019"/>
    <x v="1022"/>
    <x v="1022"/>
    <x v="1022"/>
    <x v="1022"/>
    <x v="1"/>
    <x v="1"/>
    <x v="76"/>
    <x v="26"/>
    <x v="1005"/>
    <x v="1003"/>
    <x v="1006"/>
    <x v="1017"/>
    <x v="6"/>
    <x v="0"/>
    <x v="1"/>
    <x v="13"/>
  </r>
  <r>
    <x v="76"/>
    <x v="0"/>
    <x v="76"/>
    <x v="1022"/>
    <x v="1023"/>
    <x v="9"/>
    <x v="17"/>
    <x v="966"/>
    <x v="52"/>
    <x v="1031"/>
    <x v="964"/>
    <x v="973"/>
    <x v="3"/>
    <x v="92"/>
    <x v="62"/>
    <x v="125"/>
    <x v="1020"/>
    <x v="1023"/>
    <x v="1023"/>
    <x v="1023"/>
    <x v="1023"/>
    <x v="93"/>
    <x v="21"/>
    <x v="52"/>
    <x v="67"/>
    <x v="1006"/>
    <x v="1004"/>
    <x v="1007"/>
    <x v="1018"/>
    <x v="4"/>
    <x v="0"/>
    <x v="0"/>
    <x v="21"/>
  </r>
  <r>
    <x v="87"/>
    <x v="6"/>
    <x v="87"/>
    <x v="1023"/>
    <x v="1024"/>
    <x v="24"/>
    <x v="937"/>
    <x v="577"/>
    <x v="33"/>
    <x v="1032"/>
    <x v="965"/>
    <x v="974"/>
    <x v="1"/>
    <x v="76"/>
    <x v="69"/>
    <x v="611"/>
    <x v="1021"/>
    <x v="1024"/>
    <x v="1024"/>
    <x v="1024"/>
    <x v="1024"/>
    <x v="48"/>
    <x v="4"/>
    <x v="33"/>
    <x v="170"/>
    <x v="1007"/>
    <x v="696"/>
    <x v="1008"/>
    <x v="1019"/>
    <x v="6"/>
    <x v="1"/>
    <x v="0"/>
    <x v="21"/>
  </r>
  <r>
    <x v="46"/>
    <x v="1"/>
    <x v="46"/>
    <x v="1024"/>
    <x v="1025"/>
    <x v="42"/>
    <x v="938"/>
    <x v="967"/>
    <x v="13"/>
    <x v="1033"/>
    <x v="966"/>
    <x v="975"/>
    <x v="8"/>
    <x v="7"/>
    <x v="66"/>
    <x v="611"/>
    <x v="1022"/>
    <x v="1025"/>
    <x v="1025"/>
    <x v="1025"/>
    <x v="1025"/>
    <x v="21"/>
    <x v="12"/>
    <x v="13"/>
    <x v="77"/>
    <x v="1008"/>
    <x v="1005"/>
    <x v="1009"/>
    <x v="1020"/>
    <x v="5"/>
    <x v="0"/>
    <x v="0"/>
    <x v="21"/>
  </r>
  <r>
    <x v="101"/>
    <x v="2"/>
    <x v="101"/>
    <x v="1025"/>
    <x v="1026"/>
    <x v="27"/>
    <x v="939"/>
    <x v="968"/>
    <x v="54"/>
    <x v="1034"/>
    <x v="48"/>
    <x v="48"/>
    <x v="73"/>
    <x v="423"/>
    <x v="381"/>
    <x v="589"/>
    <x v="1023"/>
    <x v="1026"/>
    <x v="1026"/>
    <x v="1026"/>
    <x v="1026"/>
    <x v="26"/>
    <x v="14"/>
    <x v="54"/>
    <x v="79"/>
    <x v="1009"/>
    <x v="544"/>
    <x v="1010"/>
    <x v="1021"/>
    <x v="4"/>
    <x v="0"/>
    <x v="0"/>
    <x v="21"/>
  </r>
  <r>
    <x v="78"/>
    <x v="2"/>
    <x v="78"/>
    <x v="1026"/>
    <x v="1027"/>
    <x v="27"/>
    <x v="940"/>
    <x v="969"/>
    <x v="93"/>
    <x v="1035"/>
    <x v="48"/>
    <x v="976"/>
    <x v="151"/>
    <x v="559"/>
    <x v="44"/>
    <x v="759"/>
    <x v="1024"/>
    <x v="1027"/>
    <x v="1027"/>
    <x v="1027"/>
    <x v="1027"/>
    <x v="62"/>
    <x v="13"/>
    <x v="93"/>
    <x v="166"/>
    <x v="1010"/>
    <x v="804"/>
    <x v="1011"/>
    <x v="1022"/>
    <x v="0"/>
    <x v="0"/>
    <x v="0"/>
    <x v="21"/>
  </r>
  <r>
    <x v="66"/>
    <x v="0"/>
    <x v="66"/>
    <x v="1027"/>
    <x v="1028"/>
    <x v="2"/>
    <x v="941"/>
    <x v="970"/>
    <x v="63"/>
    <x v="1036"/>
    <x v="967"/>
    <x v="977"/>
    <x v="20"/>
    <x v="265"/>
    <x v="469"/>
    <x v="760"/>
    <x v="1025"/>
    <x v="1028"/>
    <x v="1028"/>
    <x v="1028"/>
    <x v="1028"/>
    <x v="1"/>
    <x v="31"/>
    <x v="63"/>
    <x v="104"/>
    <x v="1011"/>
    <x v="1006"/>
    <x v="1012"/>
    <x v="1023"/>
    <x v="2"/>
    <x v="0"/>
    <x v="0"/>
    <x v="21"/>
  </r>
  <r>
    <x v="74"/>
    <x v="7"/>
    <x v="74"/>
    <x v="1028"/>
    <x v="1029"/>
    <x v="27"/>
    <x v="942"/>
    <x v="971"/>
    <x v="18"/>
    <x v="1037"/>
    <x v="48"/>
    <x v="48"/>
    <x v="136"/>
    <x v="32"/>
    <x v="72"/>
    <x v="761"/>
    <x v="1026"/>
    <x v="1029"/>
    <x v="1029"/>
    <x v="1029"/>
    <x v="1029"/>
    <x v="2"/>
    <x v="36"/>
    <x v="18"/>
    <x v="30"/>
    <x v="1012"/>
    <x v="1007"/>
    <x v="1013"/>
    <x v="1024"/>
    <x v="1"/>
    <x v="1"/>
    <x v="0"/>
    <x v="21"/>
  </r>
  <r>
    <x v="96"/>
    <x v="1"/>
    <x v="96"/>
    <x v="1029"/>
    <x v="1030"/>
    <x v="13"/>
    <x v="943"/>
    <x v="972"/>
    <x v="90"/>
    <x v="1038"/>
    <x v="968"/>
    <x v="978"/>
    <x v="29"/>
    <x v="598"/>
    <x v="145"/>
    <x v="749"/>
    <x v="1027"/>
    <x v="1030"/>
    <x v="1030"/>
    <x v="1030"/>
    <x v="1030"/>
    <x v="36"/>
    <x v="20"/>
    <x v="90"/>
    <x v="58"/>
    <x v="1013"/>
    <x v="1008"/>
    <x v="1014"/>
    <x v="1025"/>
    <x v="3"/>
    <x v="0"/>
    <x v="0"/>
    <x v="15"/>
  </r>
  <r>
    <x v="102"/>
    <x v="2"/>
    <x v="102"/>
    <x v="1030"/>
    <x v="1031"/>
    <x v="29"/>
    <x v="944"/>
    <x v="973"/>
    <x v="52"/>
    <x v="1039"/>
    <x v="969"/>
    <x v="979"/>
    <x v="0"/>
    <x v="647"/>
    <x v="34"/>
    <x v="762"/>
    <x v="1028"/>
    <x v="1031"/>
    <x v="1031"/>
    <x v="1031"/>
    <x v="1031"/>
    <x v="94"/>
    <x v="20"/>
    <x v="52"/>
    <x v="22"/>
    <x v="1014"/>
    <x v="1009"/>
    <x v="1015"/>
    <x v="1026"/>
    <x v="3"/>
    <x v="0"/>
    <x v="0"/>
    <x v="15"/>
  </r>
  <r>
    <x v="93"/>
    <x v="1"/>
    <x v="93"/>
    <x v="1031"/>
    <x v="1032"/>
    <x v="7"/>
    <x v="945"/>
    <x v="974"/>
    <x v="31"/>
    <x v="1040"/>
    <x v="970"/>
    <x v="980"/>
    <x v="140"/>
    <x v="584"/>
    <x v="74"/>
    <x v="92"/>
    <x v="1029"/>
    <x v="1032"/>
    <x v="1032"/>
    <x v="1032"/>
    <x v="1032"/>
    <x v="7"/>
    <x v="20"/>
    <x v="31"/>
    <x v="48"/>
    <x v="1015"/>
    <x v="1010"/>
    <x v="1016"/>
    <x v="1027"/>
    <x v="0"/>
    <x v="0"/>
    <x v="0"/>
    <x v="17"/>
  </r>
  <r>
    <x v="15"/>
    <x v="2"/>
    <x v="15"/>
    <x v="1032"/>
    <x v="1033"/>
    <x v="56"/>
    <x v="946"/>
    <x v="963"/>
    <x v="47"/>
    <x v="1041"/>
    <x v="971"/>
    <x v="981"/>
    <x v="1"/>
    <x v="275"/>
    <x v="154"/>
    <x v="763"/>
    <x v="1030"/>
    <x v="1033"/>
    <x v="1033"/>
    <x v="1033"/>
    <x v="1033"/>
    <x v="1"/>
    <x v="31"/>
    <x v="47"/>
    <x v="1"/>
    <x v="1016"/>
    <x v="1011"/>
    <x v="1017"/>
    <x v="1028"/>
    <x v="2"/>
    <x v="0"/>
    <x v="0"/>
    <x v="17"/>
  </r>
  <r>
    <x v="53"/>
    <x v="0"/>
    <x v="53"/>
    <x v="1033"/>
    <x v="1034"/>
    <x v="33"/>
    <x v="947"/>
    <x v="975"/>
    <x v="52"/>
    <x v="1042"/>
    <x v="972"/>
    <x v="982"/>
    <x v="70"/>
    <x v="187"/>
    <x v="133"/>
    <x v="764"/>
    <x v="1031"/>
    <x v="1034"/>
    <x v="1034"/>
    <x v="1034"/>
    <x v="1034"/>
    <x v="1"/>
    <x v="1"/>
    <x v="52"/>
    <x v="168"/>
    <x v="1017"/>
    <x v="1012"/>
    <x v="1018"/>
    <x v="1029"/>
    <x v="1"/>
    <x v="0"/>
    <x v="0"/>
    <x v="17"/>
  </r>
  <r>
    <x v="90"/>
    <x v="1"/>
    <x v="90"/>
    <x v="1034"/>
    <x v="1035"/>
    <x v="2"/>
    <x v="525"/>
    <x v="976"/>
    <x v="30"/>
    <x v="1043"/>
    <x v="973"/>
    <x v="983"/>
    <x v="120"/>
    <x v="62"/>
    <x v="154"/>
    <x v="426"/>
    <x v="1032"/>
    <x v="1035"/>
    <x v="1035"/>
    <x v="1035"/>
    <x v="1035"/>
    <x v="16"/>
    <x v="20"/>
    <x v="30"/>
    <x v="85"/>
    <x v="1018"/>
    <x v="1013"/>
    <x v="1019"/>
    <x v="1030"/>
    <x v="3"/>
    <x v="0"/>
    <x v="0"/>
    <x v="16"/>
  </r>
  <r>
    <x v="44"/>
    <x v="2"/>
    <x v="44"/>
    <x v="1035"/>
    <x v="1036"/>
    <x v="35"/>
    <x v="58"/>
    <x v="977"/>
    <x v="4"/>
    <x v="1044"/>
    <x v="974"/>
    <x v="984"/>
    <x v="58"/>
    <x v="361"/>
    <x v="78"/>
    <x v="729"/>
    <x v="1033"/>
    <x v="1036"/>
    <x v="1036"/>
    <x v="1036"/>
    <x v="1036"/>
    <x v="74"/>
    <x v="19"/>
    <x v="4"/>
    <x v="56"/>
    <x v="438"/>
    <x v="1014"/>
    <x v="1020"/>
    <x v="1031"/>
    <x v="1"/>
    <x v="0"/>
    <x v="0"/>
    <x v="16"/>
  </r>
  <r>
    <x v="30"/>
    <x v="0"/>
    <x v="30"/>
    <x v="1036"/>
    <x v="1037"/>
    <x v="27"/>
    <x v="283"/>
    <x v="978"/>
    <x v="49"/>
    <x v="1045"/>
    <x v="48"/>
    <x v="48"/>
    <x v="31"/>
    <x v="125"/>
    <x v="470"/>
    <x v="483"/>
    <x v="1034"/>
    <x v="1037"/>
    <x v="1037"/>
    <x v="1037"/>
    <x v="1037"/>
    <x v="1"/>
    <x v="1"/>
    <x v="49"/>
    <x v="100"/>
    <x v="1019"/>
    <x v="1015"/>
    <x v="1021"/>
    <x v="1032"/>
    <x v="3"/>
    <x v="0"/>
    <x v="0"/>
    <x v="16"/>
  </r>
  <r>
    <x v="84"/>
    <x v="0"/>
    <x v="84"/>
    <x v="1037"/>
    <x v="1038"/>
    <x v="26"/>
    <x v="948"/>
    <x v="979"/>
    <x v="58"/>
    <x v="1046"/>
    <x v="975"/>
    <x v="985"/>
    <x v="25"/>
    <x v="651"/>
    <x v="385"/>
    <x v="511"/>
    <x v="1035"/>
    <x v="1038"/>
    <x v="1038"/>
    <x v="1038"/>
    <x v="1038"/>
    <x v="89"/>
    <x v="36"/>
    <x v="58"/>
    <x v="84"/>
    <x v="1020"/>
    <x v="1016"/>
    <x v="1022"/>
    <x v="1033"/>
    <x v="0"/>
    <x v="0"/>
    <x v="0"/>
    <x v="18"/>
  </r>
  <r>
    <x v="29"/>
    <x v="2"/>
    <x v="29"/>
    <x v="1038"/>
    <x v="1039"/>
    <x v="16"/>
    <x v="221"/>
    <x v="980"/>
    <x v="26"/>
    <x v="1047"/>
    <x v="976"/>
    <x v="986"/>
    <x v="76"/>
    <x v="652"/>
    <x v="326"/>
    <x v="765"/>
    <x v="1036"/>
    <x v="1039"/>
    <x v="1039"/>
    <x v="1039"/>
    <x v="1039"/>
    <x v="1"/>
    <x v="1"/>
    <x v="26"/>
    <x v="28"/>
    <x v="1021"/>
    <x v="1017"/>
    <x v="1023"/>
    <x v="1034"/>
    <x v="1"/>
    <x v="0"/>
    <x v="0"/>
    <x v="19"/>
  </r>
  <r>
    <x v="7"/>
    <x v="1"/>
    <x v="7"/>
    <x v="1039"/>
    <x v="1040"/>
    <x v="6"/>
    <x v="949"/>
    <x v="17"/>
    <x v="57"/>
    <x v="1048"/>
    <x v="977"/>
    <x v="987"/>
    <x v="31"/>
    <x v="653"/>
    <x v="67"/>
    <x v="62"/>
    <x v="1037"/>
    <x v="1040"/>
    <x v="1040"/>
    <x v="1040"/>
    <x v="1040"/>
    <x v="56"/>
    <x v="19"/>
    <x v="57"/>
    <x v="80"/>
    <x v="1022"/>
    <x v="1018"/>
    <x v="1024"/>
    <x v="1035"/>
    <x v="3"/>
    <x v="0"/>
    <x v="0"/>
    <x v="18"/>
  </r>
  <r>
    <x v="32"/>
    <x v="0"/>
    <x v="32"/>
    <x v="1040"/>
    <x v="1041"/>
    <x v="27"/>
    <x v="950"/>
    <x v="981"/>
    <x v="40"/>
    <x v="1049"/>
    <x v="48"/>
    <x v="48"/>
    <x v="15"/>
    <x v="299"/>
    <x v="36"/>
    <x v="766"/>
    <x v="1038"/>
    <x v="1041"/>
    <x v="1041"/>
    <x v="1041"/>
    <x v="1041"/>
    <x v="26"/>
    <x v="6"/>
    <x v="40"/>
    <x v="103"/>
    <x v="1023"/>
    <x v="1019"/>
    <x v="1025"/>
    <x v="1036"/>
    <x v="0"/>
    <x v="0"/>
    <x v="0"/>
    <x v="19"/>
  </r>
  <r>
    <x v="35"/>
    <x v="1"/>
    <x v="35"/>
    <x v="1041"/>
    <x v="1042"/>
    <x v="17"/>
    <x v="951"/>
    <x v="982"/>
    <x v="70"/>
    <x v="1050"/>
    <x v="978"/>
    <x v="988"/>
    <x v="0"/>
    <x v="481"/>
    <x v="326"/>
    <x v="767"/>
    <x v="1039"/>
    <x v="1042"/>
    <x v="1042"/>
    <x v="1042"/>
    <x v="1042"/>
    <x v="35"/>
    <x v="29"/>
    <x v="70"/>
    <x v="84"/>
    <x v="1024"/>
    <x v="1020"/>
    <x v="1026"/>
    <x v="1037"/>
    <x v="0"/>
    <x v="0"/>
    <x v="0"/>
    <x v="19"/>
  </r>
  <r>
    <x v="81"/>
    <x v="2"/>
    <x v="81"/>
    <x v="1042"/>
    <x v="1043"/>
    <x v="29"/>
    <x v="952"/>
    <x v="983"/>
    <x v="92"/>
    <x v="1051"/>
    <x v="979"/>
    <x v="989"/>
    <x v="14"/>
    <x v="542"/>
    <x v="329"/>
    <x v="768"/>
    <x v="1040"/>
    <x v="1043"/>
    <x v="1043"/>
    <x v="1043"/>
    <x v="1043"/>
    <x v="1"/>
    <x v="36"/>
    <x v="92"/>
    <x v="168"/>
    <x v="1025"/>
    <x v="1021"/>
    <x v="1027"/>
    <x v="1038"/>
    <x v="3"/>
    <x v="0"/>
    <x v="0"/>
    <x v="19"/>
  </r>
  <r>
    <x v="34"/>
    <x v="0"/>
    <x v="34"/>
    <x v="1043"/>
    <x v="1044"/>
    <x v="19"/>
    <x v="953"/>
    <x v="984"/>
    <x v="46"/>
    <x v="1052"/>
    <x v="980"/>
    <x v="990"/>
    <x v="75"/>
    <x v="654"/>
    <x v="109"/>
    <x v="769"/>
    <x v="1041"/>
    <x v="1044"/>
    <x v="1044"/>
    <x v="1044"/>
    <x v="1044"/>
    <x v="49"/>
    <x v="31"/>
    <x v="46"/>
    <x v="134"/>
    <x v="1026"/>
    <x v="1022"/>
    <x v="1028"/>
    <x v="1039"/>
    <x v="1"/>
    <x v="0"/>
    <x v="0"/>
    <x v="20"/>
  </r>
  <r>
    <x v="2"/>
    <x v="1"/>
    <x v="2"/>
    <x v="1044"/>
    <x v="1045"/>
    <x v="29"/>
    <x v="120"/>
    <x v="985"/>
    <x v="10"/>
    <x v="1053"/>
    <x v="981"/>
    <x v="991"/>
    <x v="75"/>
    <x v="623"/>
    <x v="295"/>
    <x v="453"/>
    <x v="1042"/>
    <x v="1045"/>
    <x v="1045"/>
    <x v="1045"/>
    <x v="1045"/>
    <x v="17"/>
    <x v="13"/>
    <x v="10"/>
    <x v="94"/>
    <x v="1027"/>
    <x v="1023"/>
    <x v="1029"/>
    <x v="1040"/>
    <x v="0"/>
    <x v="0"/>
    <x v="0"/>
    <x v="20"/>
  </r>
  <r>
    <x v="89"/>
    <x v="2"/>
    <x v="89"/>
    <x v="1045"/>
    <x v="1046"/>
    <x v="5"/>
    <x v="954"/>
    <x v="986"/>
    <x v="22"/>
    <x v="1054"/>
    <x v="982"/>
    <x v="992"/>
    <x v="14"/>
    <x v="655"/>
    <x v="392"/>
    <x v="770"/>
    <x v="1043"/>
    <x v="1046"/>
    <x v="1046"/>
    <x v="1046"/>
    <x v="1046"/>
    <x v="1"/>
    <x v="29"/>
    <x v="22"/>
    <x v="75"/>
    <x v="1028"/>
    <x v="1024"/>
    <x v="1030"/>
    <x v="1041"/>
    <x v="1"/>
    <x v="0"/>
    <x v="0"/>
    <x v="0"/>
  </r>
  <r>
    <x v="118"/>
    <x v="1"/>
    <x v="118"/>
    <x v="1046"/>
    <x v="1047"/>
    <x v="2"/>
    <x v="955"/>
    <x v="987"/>
    <x v="10"/>
    <x v="1055"/>
    <x v="983"/>
    <x v="993"/>
    <x v="51"/>
    <x v="656"/>
    <x v="471"/>
    <x v="733"/>
    <x v="1044"/>
    <x v="1047"/>
    <x v="1047"/>
    <x v="1047"/>
    <x v="1047"/>
    <x v="26"/>
    <x v="36"/>
    <x v="10"/>
    <x v="100"/>
    <x v="1029"/>
    <x v="1025"/>
    <x v="1031"/>
    <x v="1042"/>
    <x v="3"/>
    <x v="0"/>
    <x v="0"/>
    <x v="0"/>
  </r>
  <r>
    <x v="108"/>
    <x v="2"/>
    <x v="108"/>
    <x v="1047"/>
    <x v="1048"/>
    <x v="23"/>
    <x v="956"/>
    <x v="988"/>
    <x v="46"/>
    <x v="1056"/>
    <x v="984"/>
    <x v="994"/>
    <x v="28"/>
    <x v="363"/>
    <x v="181"/>
    <x v="672"/>
    <x v="1045"/>
    <x v="1048"/>
    <x v="1048"/>
    <x v="1048"/>
    <x v="1048"/>
    <x v="7"/>
    <x v="6"/>
    <x v="46"/>
    <x v="104"/>
    <x v="1030"/>
    <x v="1026"/>
    <x v="1032"/>
    <x v="1043"/>
    <x v="0"/>
    <x v="0"/>
    <x v="0"/>
    <x v="1"/>
  </r>
  <r>
    <x v="117"/>
    <x v="0"/>
    <x v="117"/>
    <x v="1048"/>
    <x v="1049"/>
    <x v="6"/>
    <x v="957"/>
    <x v="989"/>
    <x v="41"/>
    <x v="1057"/>
    <x v="985"/>
    <x v="995"/>
    <x v="18"/>
    <x v="284"/>
    <x v="91"/>
    <x v="305"/>
    <x v="1046"/>
    <x v="1049"/>
    <x v="1049"/>
    <x v="1049"/>
    <x v="1049"/>
    <x v="1"/>
    <x v="1"/>
    <x v="41"/>
    <x v="135"/>
    <x v="1031"/>
    <x v="1027"/>
    <x v="1033"/>
    <x v="1044"/>
    <x v="1"/>
    <x v="0"/>
    <x v="0"/>
    <x v="1"/>
  </r>
  <r>
    <x v="91"/>
    <x v="1"/>
    <x v="91"/>
    <x v="1049"/>
    <x v="1050"/>
    <x v="40"/>
    <x v="958"/>
    <x v="990"/>
    <x v="38"/>
    <x v="1058"/>
    <x v="986"/>
    <x v="996"/>
    <x v="124"/>
    <x v="657"/>
    <x v="16"/>
    <x v="771"/>
    <x v="1047"/>
    <x v="1050"/>
    <x v="1050"/>
    <x v="1050"/>
    <x v="1050"/>
    <x v="50"/>
    <x v="0"/>
    <x v="38"/>
    <x v="32"/>
    <x v="1032"/>
    <x v="1028"/>
    <x v="1034"/>
    <x v="1045"/>
    <x v="3"/>
    <x v="0"/>
    <x v="0"/>
    <x v="2"/>
  </r>
  <r>
    <x v="40"/>
    <x v="0"/>
    <x v="40"/>
    <x v="1050"/>
    <x v="1051"/>
    <x v="36"/>
    <x v="959"/>
    <x v="991"/>
    <x v="55"/>
    <x v="1059"/>
    <x v="987"/>
    <x v="997"/>
    <x v="20"/>
    <x v="238"/>
    <x v="472"/>
    <x v="124"/>
    <x v="1048"/>
    <x v="1051"/>
    <x v="1051"/>
    <x v="1051"/>
    <x v="1051"/>
    <x v="1"/>
    <x v="1"/>
    <x v="55"/>
    <x v="46"/>
    <x v="1033"/>
    <x v="1029"/>
    <x v="1035"/>
    <x v="1046"/>
    <x v="1"/>
    <x v="0"/>
    <x v="0"/>
    <x v="2"/>
  </r>
  <r>
    <x v="1"/>
    <x v="2"/>
    <x v="1"/>
    <x v="1051"/>
    <x v="1052"/>
    <x v="24"/>
    <x v="960"/>
    <x v="992"/>
    <x v="24"/>
    <x v="1060"/>
    <x v="988"/>
    <x v="998"/>
    <x v="113"/>
    <x v="410"/>
    <x v="106"/>
    <x v="195"/>
    <x v="1049"/>
    <x v="1052"/>
    <x v="1052"/>
    <x v="1052"/>
    <x v="1052"/>
    <x v="1"/>
    <x v="1"/>
    <x v="24"/>
    <x v="50"/>
    <x v="1034"/>
    <x v="1030"/>
    <x v="1036"/>
    <x v="1047"/>
    <x v="3"/>
    <x v="0"/>
    <x v="0"/>
    <x v="2"/>
  </r>
  <r>
    <x v="67"/>
    <x v="0"/>
    <x v="67"/>
    <x v="1052"/>
    <x v="1053"/>
    <x v="7"/>
    <x v="961"/>
    <x v="993"/>
    <x v="6"/>
    <x v="1061"/>
    <x v="989"/>
    <x v="999"/>
    <x v="31"/>
    <x v="405"/>
    <x v="470"/>
    <x v="599"/>
    <x v="1050"/>
    <x v="1053"/>
    <x v="1053"/>
    <x v="1053"/>
    <x v="1053"/>
    <x v="24"/>
    <x v="21"/>
    <x v="6"/>
    <x v="28"/>
    <x v="1035"/>
    <x v="1031"/>
    <x v="1037"/>
    <x v="1048"/>
    <x v="0"/>
    <x v="0"/>
    <x v="0"/>
    <x v="2"/>
  </r>
  <r>
    <x v="85"/>
    <x v="1"/>
    <x v="85"/>
    <x v="1053"/>
    <x v="1054"/>
    <x v="53"/>
    <x v="962"/>
    <x v="994"/>
    <x v="61"/>
    <x v="1062"/>
    <x v="990"/>
    <x v="1000"/>
    <x v="104"/>
    <x v="87"/>
    <x v="132"/>
    <x v="772"/>
    <x v="1051"/>
    <x v="1054"/>
    <x v="1054"/>
    <x v="1054"/>
    <x v="1054"/>
    <x v="53"/>
    <x v="20"/>
    <x v="61"/>
    <x v="152"/>
    <x v="1036"/>
    <x v="1032"/>
    <x v="1038"/>
    <x v="1049"/>
    <x v="1"/>
    <x v="0"/>
    <x v="1"/>
    <x v="22"/>
  </r>
  <r>
    <x v="5"/>
    <x v="0"/>
    <x v="5"/>
    <x v="1054"/>
    <x v="1055"/>
    <x v="9"/>
    <x v="963"/>
    <x v="995"/>
    <x v="52"/>
    <x v="1063"/>
    <x v="991"/>
    <x v="1001"/>
    <x v="12"/>
    <x v="249"/>
    <x v="362"/>
    <x v="190"/>
    <x v="1052"/>
    <x v="1055"/>
    <x v="1055"/>
    <x v="1055"/>
    <x v="1055"/>
    <x v="89"/>
    <x v="6"/>
    <x v="52"/>
    <x v="153"/>
    <x v="1037"/>
    <x v="1033"/>
    <x v="1039"/>
    <x v="1050"/>
    <x v="0"/>
    <x v="0"/>
    <x v="0"/>
    <x v="3"/>
  </r>
  <r>
    <x v="8"/>
    <x v="0"/>
    <x v="8"/>
    <x v="1055"/>
    <x v="1056"/>
    <x v="29"/>
    <x v="964"/>
    <x v="996"/>
    <x v="19"/>
    <x v="1064"/>
    <x v="992"/>
    <x v="1002"/>
    <x v="29"/>
    <x v="658"/>
    <x v="226"/>
    <x v="254"/>
    <x v="1053"/>
    <x v="1056"/>
    <x v="1056"/>
    <x v="1056"/>
    <x v="1056"/>
    <x v="73"/>
    <x v="6"/>
    <x v="19"/>
    <x v="7"/>
    <x v="1038"/>
    <x v="1034"/>
    <x v="1040"/>
    <x v="1051"/>
    <x v="3"/>
    <x v="0"/>
    <x v="1"/>
    <x v="4"/>
  </r>
  <r>
    <x v="56"/>
    <x v="0"/>
    <x v="56"/>
    <x v="1056"/>
    <x v="1057"/>
    <x v="27"/>
    <x v="48"/>
    <x v="997"/>
    <x v="35"/>
    <x v="1065"/>
    <x v="48"/>
    <x v="1003"/>
    <x v="84"/>
    <x v="659"/>
    <x v="283"/>
    <x v="23"/>
    <x v="1054"/>
    <x v="1057"/>
    <x v="1057"/>
    <x v="1057"/>
    <x v="1057"/>
    <x v="1"/>
    <x v="1"/>
    <x v="35"/>
    <x v="54"/>
    <x v="1039"/>
    <x v="1035"/>
    <x v="362"/>
    <x v="993"/>
    <x v="0"/>
    <x v="0"/>
    <x v="1"/>
    <x v="5"/>
  </r>
  <r>
    <x v="78"/>
    <x v="2"/>
    <x v="78"/>
    <x v="1057"/>
    <x v="1058"/>
    <x v="7"/>
    <x v="965"/>
    <x v="998"/>
    <x v="66"/>
    <x v="1066"/>
    <x v="993"/>
    <x v="1004"/>
    <x v="81"/>
    <x v="126"/>
    <x v="122"/>
    <x v="370"/>
    <x v="1055"/>
    <x v="1058"/>
    <x v="1058"/>
    <x v="1058"/>
    <x v="1058"/>
    <x v="45"/>
    <x v="1"/>
    <x v="66"/>
    <x v="85"/>
    <x v="1040"/>
    <x v="1036"/>
    <x v="1041"/>
    <x v="1052"/>
    <x v="1"/>
    <x v="0"/>
    <x v="1"/>
    <x v="6"/>
  </r>
  <r>
    <x v="94"/>
    <x v="0"/>
    <x v="94"/>
    <x v="1058"/>
    <x v="1059"/>
    <x v="73"/>
    <x v="966"/>
    <x v="999"/>
    <x v="54"/>
    <x v="1067"/>
    <x v="994"/>
    <x v="1005"/>
    <x v="95"/>
    <x v="222"/>
    <x v="464"/>
    <x v="773"/>
    <x v="1056"/>
    <x v="1059"/>
    <x v="1059"/>
    <x v="1059"/>
    <x v="1059"/>
    <x v="1"/>
    <x v="1"/>
    <x v="54"/>
    <x v="35"/>
    <x v="1041"/>
    <x v="1037"/>
    <x v="1042"/>
    <x v="1053"/>
    <x v="0"/>
    <x v="0"/>
    <x v="1"/>
    <x v="9"/>
  </r>
  <r>
    <x v="17"/>
    <x v="1"/>
    <x v="17"/>
    <x v="1059"/>
    <x v="1060"/>
    <x v="24"/>
    <x v="967"/>
    <x v="1000"/>
    <x v="17"/>
    <x v="1068"/>
    <x v="995"/>
    <x v="1006"/>
    <x v="75"/>
    <x v="572"/>
    <x v="205"/>
    <x v="651"/>
    <x v="1057"/>
    <x v="1060"/>
    <x v="1060"/>
    <x v="1060"/>
    <x v="1060"/>
    <x v="1"/>
    <x v="1"/>
    <x v="17"/>
    <x v="17"/>
    <x v="1042"/>
    <x v="1038"/>
    <x v="1043"/>
    <x v="1054"/>
    <x v="5"/>
    <x v="0"/>
    <x v="1"/>
    <x v="8"/>
  </r>
  <r>
    <x v="102"/>
    <x v="2"/>
    <x v="102"/>
    <x v="1060"/>
    <x v="1061"/>
    <x v="55"/>
    <x v="968"/>
    <x v="1001"/>
    <x v="49"/>
    <x v="1069"/>
    <x v="996"/>
    <x v="1007"/>
    <x v="110"/>
    <x v="311"/>
    <x v="30"/>
    <x v="774"/>
    <x v="1058"/>
    <x v="1061"/>
    <x v="1061"/>
    <x v="1061"/>
    <x v="1061"/>
    <x v="17"/>
    <x v="1"/>
    <x v="49"/>
    <x v="48"/>
    <x v="1043"/>
    <x v="1039"/>
    <x v="1044"/>
    <x v="1055"/>
    <x v="5"/>
    <x v="0"/>
    <x v="1"/>
    <x v="8"/>
  </r>
  <r>
    <x v="14"/>
    <x v="1"/>
    <x v="14"/>
    <x v="1061"/>
    <x v="1062"/>
    <x v="27"/>
    <x v="969"/>
    <x v="613"/>
    <x v="48"/>
    <x v="1070"/>
    <x v="48"/>
    <x v="48"/>
    <x v="163"/>
    <x v="660"/>
    <x v="53"/>
    <x v="336"/>
    <x v="1059"/>
    <x v="1062"/>
    <x v="1062"/>
    <x v="1062"/>
    <x v="1062"/>
    <x v="6"/>
    <x v="31"/>
    <x v="48"/>
    <x v="87"/>
    <x v="1044"/>
    <x v="1040"/>
    <x v="1045"/>
    <x v="1056"/>
    <x v="4"/>
    <x v="0"/>
    <x v="1"/>
    <x v="9"/>
  </r>
  <r>
    <x v="101"/>
    <x v="2"/>
    <x v="101"/>
    <x v="1062"/>
    <x v="1063"/>
    <x v="7"/>
    <x v="970"/>
    <x v="1002"/>
    <x v="19"/>
    <x v="1071"/>
    <x v="997"/>
    <x v="1008"/>
    <x v="14"/>
    <x v="57"/>
    <x v="274"/>
    <x v="255"/>
    <x v="1060"/>
    <x v="1063"/>
    <x v="1063"/>
    <x v="1063"/>
    <x v="1063"/>
    <x v="56"/>
    <x v="20"/>
    <x v="19"/>
    <x v="156"/>
    <x v="1045"/>
    <x v="1041"/>
    <x v="1046"/>
    <x v="1057"/>
    <x v="5"/>
    <x v="0"/>
    <x v="1"/>
    <x v="9"/>
  </r>
  <r>
    <x v="101"/>
    <x v="2"/>
    <x v="101"/>
    <x v="1062"/>
    <x v="1063"/>
    <x v="7"/>
    <x v="971"/>
    <x v="312"/>
    <x v="55"/>
    <x v="1072"/>
    <x v="998"/>
    <x v="1009"/>
    <x v="109"/>
    <x v="661"/>
    <x v="464"/>
    <x v="775"/>
    <x v="1061"/>
    <x v="1064"/>
    <x v="1064"/>
    <x v="1064"/>
    <x v="1064"/>
    <x v="16"/>
    <x v="1"/>
    <x v="55"/>
    <x v="94"/>
    <x v="1046"/>
    <x v="1042"/>
    <x v="1047"/>
    <x v="1058"/>
    <x v="6"/>
    <x v="0"/>
    <x v="1"/>
    <x v="9"/>
  </r>
  <r>
    <x v="23"/>
    <x v="0"/>
    <x v="23"/>
    <x v="1063"/>
    <x v="1064"/>
    <x v="40"/>
    <x v="972"/>
    <x v="1003"/>
    <x v="32"/>
    <x v="1073"/>
    <x v="999"/>
    <x v="1010"/>
    <x v="61"/>
    <x v="662"/>
    <x v="151"/>
    <x v="103"/>
    <x v="1062"/>
    <x v="1065"/>
    <x v="1065"/>
    <x v="1065"/>
    <x v="1065"/>
    <x v="15"/>
    <x v="14"/>
    <x v="32"/>
    <x v="23"/>
    <x v="1047"/>
    <x v="1043"/>
    <x v="1048"/>
    <x v="1059"/>
    <x v="4"/>
    <x v="0"/>
    <x v="1"/>
    <x v="10"/>
  </r>
  <r>
    <x v="99"/>
    <x v="2"/>
    <x v="99"/>
    <x v="1064"/>
    <x v="1065"/>
    <x v="8"/>
    <x v="838"/>
    <x v="1004"/>
    <x v="48"/>
    <x v="1074"/>
    <x v="1000"/>
    <x v="1011"/>
    <x v="28"/>
    <x v="639"/>
    <x v="117"/>
    <x v="776"/>
    <x v="1063"/>
    <x v="1066"/>
    <x v="1066"/>
    <x v="1066"/>
    <x v="1066"/>
    <x v="33"/>
    <x v="2"/>
    <x v="48"/>
    <x v="45"/>
    <x v="1048"/>
    <x v="1044"/>
    <x v="1049"/>
    <x v="1060"/>
    <x v="6"/>
    <x v="0"/>
    <x v="1"/>
    <x v="10"/>
  </r>
  <r>
    <x v="4"/>
    <x v="2"/>
    <x v="4"/>
    <x v="1065"/>
    <x v="1066"/>
    <x v="6"/>
    <x v="432"/>
    <x v="1005"/>
    <x v="12"/>
    <x v="1075"/>
    <x v="1001"/>
    <x v="1012"/>
    <x v="35"/>
    <x v="644"/>
    <x v="295"/>
    <x v="777"/>
    <x v="1064"/>
    <x v="1067"/>
    <x v="1067"/>
    <x v="1067"/>
    <x v="1067"/>
    <x v="1"/>
    <x v="1"/>
    <x v="12"/>
    <x v="145"/>
    <x v="1049"/>
    <x v="1045"/>
    <x v="1050"/>
    <x v="1061"/>
    <x v="3"/>
    <x v="0"/>
    <x v="1"/>
    <x v="11"/>
  </r>
  <r>
    <x v="10"/>
    <x v="0"/>
    <x v="10"/>
    <x v="1066"/>
    <x v="1067"/>
    <x v="46"/>
    <x v="973"/>
    <x v="1006"/>
    <x v="18"/>
    <x v="1076"/>
    <x v="1002"/>
    <x v="1013"/>
    <x v="74"/>
    <x v="663"/>
    <x v="473"/>
    <x v="778"/>
    <x v="1065"/>
    <x v="1068"/>
    <x v="1068"/>
    <x v="1068"/>
    <x v="1068"/>
    <x v="16"/>
    <x v="21"/>
    <x v="18"/>
    <x v="83"/>
    <x v="1050"/>
    <x v="1046"/>
    <x v="1051"/>
    <x v="1062"/>
    <x v="4"/>
    <x v="0"/>
    <x v="1"/>
    <x v="12"/>
  </r>
  <r>
    <x v="49"/>
    <x v="2"/>
    <x v="49"/>
    <x v="1067"/>
    <x v="1068"/>
    <x v="13"/>
    <x v="974"/>
    <x v="1007"/>
    <x v="82"/>
    <x v="1077"/>
    <x v="1003"/>
    <x v="1014"/>
    <x v="1"/>
    <x v="664"/>
    <x v="64"/>
    <x v="779"/>
    <x v="1066"/>
    <x v="1069"/>
    <x v="1069"/>
    <x v="1069"/>
    <x v="1069"/>
    <x v="68"/>
    <x v="14"/>
    <x v="82"/>
    <x v="176"/>
    <x v="1051"/>
    <x v="1047"/>
    <x v="1052"/>
    <x v="1063"/>
    <x v="5"/>
    <x v="0"/>
    <x v="1"/>
    <x v="12"/>
  </r>
  <r>
    <x v="19"/>
    <x v="0"/>
    <x v="19"/>
    <x v="1068"/>
    <x v="1069"/>
    <x v="44"/>
    <x v="68"/>
    <x v="1008"/>
    <x v="80"/>
    <x v="1078"/>
    <x v="1004"/>
    <x v="1015"/>
    <x v="74"/>
    <x v="155"/>
    <x v="474"/>
    <x v="229"/>
    <x v="1067"/>
    <x v="1070"/>
    <x v="1070"/>
    <x v="1070"/>
    <x v="1070"/>
    <x v="5"/>
    <x v="24"/>
    <x v="80"/>
    <x v="146"/>
    <x v="1052"/>
    <x v="1048"/>
    <x v="1053"/>
    <x v="1064"/>
    <x v="4"/>
    <x v="0"/>
    <x v="1"/>
    <x v="13"/>
  </r>
  <r>
    <x v="38"/>
    <x v="2"/>
    <x v="38"/>
    <x v="1069"/>
    <x v="1070"/>
    <x v="54"/>
    <x v="975"/>
    <x v="1009"/>
    <x v="54"/>
    <x v="1079"/>
    <x v="1005"/>
    <x v="1016"/>
    <x v="122"/>
    <x v="23"/>
    <x v="69"/>
    <x v="780"/>
    <x v="1068"/>
    <x v="1071"/>
    <x v="1071"/>
    <x v="1071"/>
    <x v="1071"/>
    <x v="2"/>
    <x v="13"/>
    <x v="54"/>
    <x v="46"/>
    <x v="1053"/>
    <x v="1049"/>
    <x v="1054"/>
    <x v="1065"/>
    <x v="4"/>
    <x v="0"/>
    <x v="0"/>
    <x v="14"/>
  </r>
  <r>
    <x v="105"/>
    <x v="0"/>
    <x v="105"/>
    <x v="1070"/>
    <x v="1071"/>
    <x v="11"/>
    <x v="976"/>
    <x v="1010"/>
    <x v="73"/>
    <x v="1080"/>
    <x v="1006"/>
    <x v="1017"/>
    <x v="42"/>
    <x v="549"/>
    <x v="54"/>
    <x v="781"/>
    <x v="1069"/>
    <x v="1072"/>
    <x v="1072"/>
    <x v="1072"/>
    <x v="1072"/>
    <x v="1"/>
    <x v="1"/>
    <x v="73"/>
    <x v="68"/>
    <x v="1054"/>
    <x v="1050"/>
    <x v="1055"/>
    <x v="1066"/>
    <x v="5"/>
    <x v="0"/>
    <x v="1"/>
    <x v="14"/>
  </r>
  <r>
    <x v="46"/>
    <x v="1"/>
    <x v="46"/>
    <x v="1071"/>
    <x v="1072"/>
    <x v="10"/>
    <x v="810"/>
    <x v="1011"/>
    <x v="13"/>
    <x v="1081"/>
    <x v="1007"/>
    <x v="1018"/>
    <x v="22"/>
    <x v="651"/>
    <x v="120"/>
    <x v="449"/>
    <x v="1070"/>
    <x v="1073"/>
    <x v="1073"/>
    <x v="1073"/>
    <x v="1073"/>
    <x v="19"/>
    <x v="1"/>
    <x v="13"/>
    <x v="33"/>
    <x v="1055"/>
    <x v="1051"/>
    <x v="1056"/>
    <x v="1067"/>
    <x v="4"/>
    <x v="0"/>
    <x v="1"/>
    <x v="14"/>
  </r>
  <r>
    <x v="101"/>
    <x v="2"/>
    <x v="101"/>
    <x v="1072"/>
    <x v="1073"/>
    <x v="21"/>
    <x v="977"/>
    <x v="1012"/>
    <x v="19"/>
    <x v="1082"/>
    <x v="1008"/>
    <x v="1019"/>
    <x v="14"/>
    <x v="57"/>
    <x v="274"/>
    <x v="255"/>
    <x v="1060"/>
    <x v="1063"/>
    <x v="1063"/>
    <x v="1063"/>
    <x v="1063"/>
    <x v="56"/>
    <x v="20"/>
    <x v="19"/>
    <x v="156"/>
    <x v="1045"/>
    <x v="1041"/>
    <x v="1046"/>
    <x v="1057"/>
    <x v="5"/>
    <x v="0"/>
    <x v="0"/>
    <x v="23"/>
  </r>
  <r>
    <x v="101"/>
    <x v="2"/>
    <x v="101"/>
    <x v="1072"/>
    <x v="1073"/>
    <x v="21"/>
    <x v="978"/>
    <x v="1013"/>
    <x v="55"/>
    <x v="1083"/>
    <x v="1009"/>
    <x v="1020"/>
    <x v="109"/>
    <x v="661"/>
    <x v="464"/>
    <x v="775"/>
    <x v="1061"/>
    <x v="1064"/>
    <x v="1064"/>
    <x v="1064"/>
    <x v="1064"/>
    <x v="16"/>
    <x v="1"/>
    <x v="55"/>
    <x v="94"/>
    <x v="1046"/>
    <x v="1042"/>
    <x v="1047"/>
    <x v="1058"/>
    <x v="4"/>
    <x v="0"/>
    <x v="0"/>
    <x v="23"/>
  </r>
  <r>
    <x v="63"/>
    <x v="0"/>
    <x v="63"/>
    <x v="1073"/>
    <x v="1074"/>
    <x v="29"/>
    <x v="979"/>
    <x v="1014"/>
    <x v="17"/>
    <x v="1084"/>
    <x v="1010"/>
    <x v="1021"/>
    <x v="15"/>
    <x v="665"/>
    <x v="154"/>
    <x v="782"/>
    <x v="1071"/>
    <x v="1074"/>
    <x v="1074"/>
    <x v="1074"/>
    <x v="1074"/>
    <x v="7"/>
    <x v="36"/>
    <x v="17"/>
    <x v="36"/>
    <x v="1056"/>
    <x v="1052"/>
    <x v="1057"/>
    <x v="1068"/>
    <x v="5"/>
    <x v="0"/>
    <x v="0"/>
    <x v="21"/>
  </r>
  <r>
    <x v="58"/>
    <x v="1"/>
    <x v="58"/>
    <x v="1074"/>
    <x v="1075"/>
    <x v="53"/>
    <x v="980"/>
    <x v="1015"/>
    <x v="22"/>
    <x v="1085"/>
    <x v="1011"/>
    <x v="1022"/>
    <x v="98"/>
    <x v="482"/>
    <x v="252"/>
    <x v="385"/>
    <x v="1072"/>
    <x v="1075"/>
    <x v="1075"/>
    <x v="1075"/>
    <x v="1075"/>
    <x v="8"/>
    <x v="1"/>
    <x v="22"/>
    <x v="162"/>
    <x v="1057"/>
    <x v="1053"/>
    <x v="1058"/>
    <x v="1069"/>
    <x v="6"/>
    <x v="0"/>
    <x v="0"/>
    <x v="15"/>
  </r>
  <r>
    <x v="42"/>
    <x v="2"/>
    <x v="42"/>
    <x v="1075"/>
    <x v="1076"/>
    <x v="21"/>
    <x v="981"/>
    <x v="1016"/>
    <x v="3"/>
    <x v="1086"/>
    <x v="1012"/>
    <x v="1023"/>
    <x v="32"/>
    <x v="392"/>
    <x v="87"/>
    <x v="783"/>
    <x v="1073"/>
    <x v="1076"/>
    <x v="1076"/>
    <x v="1076"/>
    <x v="1076"/>
    <x v="75"/>
    <x v="6"/>
    <x v="3"/>
    <x v="177"/>
    <x v="1058"/>
    <x v="1054"/>
    <x v="1059"/>
    <x v="1070"/>
    <x v="3"/>
    <x v="0"/>
    <x v="0"/>
    <x v="15"/>
  </r>
  <r>
    <x v="45"/>
    <x v="1"/>
    <x v="45"/>
    <x v="1076"/>
    <x v="1077"/>
    <x v="7"/>
    <x v="982"/>
    <x v="1017"/>
    <x v="5"/>
    <x v="1087"/>
    <x v="1013"/>
    <x v="1024"/>
    <x v="6"/>
    <x v="455"/>
    <x v="231"/>
    <x v="447"/>
    <x v="1074"/>
    <x v="1077"/>
    <x v="1077"/>
    <x v="1077"/>
    <x v="1077"/>
    <x v="1"/>
    <x v="1"/>
    <x v="5"/>
    <x v="128"/>
    <x v="1059"/>
    <x v="1055"/>
    <x v="1060"/>
    <x v="1071"/>
    <x v="4"/>
    <x v="0"/>
    <x v="0"/>
    <x v="17"/>
  </r>
  <r>
    <x v="15"/>
    <x v="2"/>
    <x v="15"/>
    <x v="1077"/>
    <x v="1078"/>
    <x v="11"/>
    <x v="983"/>
    <x v="1018"/>
    <x v="95"/>
    <x v="1088"/>
    <x v="1014"/>
    <x v="1025"/>
    <x v="44"/>
    <x v="50"/>
    <x v="7"/>
    <x v="784"/>
    <x v="1075"/>
    <x v="1078"/>
    <x v="1078"/>
    <x v="1078"/>
    <x v="1078"/>
    <x v="1"/>
    <x v="31"/>
    <x v="95"/>
    <x v="84"/>
    <x v="1060"/>
    <x v="1056"/>
    <x v="1061"/>
    <x v="1072"/>
    <x v="0"/>
    <x v="0"/>
    <x v="0"/>
    <x v="16"/>
  </r>
  <r>
    <x v="64"/>
    <x v="4"/>
    <x v="64"/>
    <x v="1078"/>
    <x v="1079"/>
    <x v="20"/>
    <x v="984"/>
    <x v="1019"/>
    <x v="1"/>
    <x v="1089"/>
    <x v="1015"/>
    <x v="1026"/>
    <x v="33"/>
    <x v="32"/>
    <x v="134"/>
    <x v="785"/>
    <x v="1076"/>
    <x v="1079"/>
    <x v="1079"/>
    <x v="1079"/>
    <x v="1079"/>
    <x v="12"/>
    <x v="12"/>
    <x v="1"/>
    <x v="12"/>
    <x v="1061"/>
    <x v="1057"/>
    <x v="1062"/>
    <x v="1073"/>
    <x v="1"/>
    <x v="1"/>
    <x v="0"/>
    <x v="16"/>
  </r>
  <r>
    <x v="61"/>
    <x v="0"/>
    <x v="61"/>
    <x v="1079"/>
    <x v="1080"/>
    <x v="36"/>
    <x v="985"/>
    <x v="1020"/>
    <x v="53"/>
    <x v="1090"/>
    <x v="1016"/>
    <x v="1027"/>
    <x v="39"/>
    <x v="558"/>
    <x v="46"/>
    <x v="396"/>
    <x v="1077"/>
    <x v="1080"/>
    <x v="1080"/>
    <x v="1080"/>
    <x v="1080"/>
    <x v="61"/>
    <x v="14"/>
    <x v="53"/>
    <x v="11"/>
    <x v="1062"/>
    <x v="1058"/>
    <x v="1063"/>
    <x v="1074"/>
    <x v="3"/>
    <x v="0"/>
    <x v="0"/>
    <x v="16"/>
  </r>
  <r>
    <x v="48"/>
    <x v="1"/>
    <x v="48"/>
    <x v="1080"/>
    <x v="1081"/>
    <x v="7"/>
    <x v="330"/>
    <x v="1021"/>
    <x v="63"/>
    <x v="1091"/>
    <x v="1017"/>
    <x v="1028"/>
    <x v="62"/>
    <x v="666"/>
    <x v="475"/>
    <x v="786"/>
    <x v="1078"/>
    <x v="1081"/>
    <x v="1081"/>
    <x v="1081"/>
    <x v="1081"/>
    <x v="1"/>
    <x v="1"/>
    <x v="63"/>
    <x v="169"/>
    <x v="1063"/>
    <x v="1059"/>
    <x v="1064"/>
    <x v="1075"/>
    <x v="1"/>
    <x v="0"/>
    <x v="0"/>
    <x v="16"/>
  </r>
  <r>
    <x v="86"/>
    <x v="0"/>
    <x v="86"/>
    <x v="1081"/>
    <x v="1082"/>
    <x v="2"/>
    <x v="986"/>
    <x v="1022"/>
    <x v="10"/>
    <x v="1092"/>
    <x v="1018"/>
    <x v="1029"/>
    <x v="53"/>
    <x v="667"/>
    <x v="139"/>
    <x v="787"/>
    <x v="1079"/>
    <x v="1082"/>
    <x v="1082"/>
    <x v="1082"/>
    <x v="1082"/>
    <x v="1"/>
    <x v="1"/>
    <x v="10"/>
    <x v="178"/>
    <x v="1064"/>
    <x v="1060"/>
    <x v="1065"/>
    <x v="1076"/>
    <x v="3"/>
    <x v="0"/>
    <x v="0"/>
    <x v="18"/>
  </r>
  <r>
    <x v="7"/>
    <x v="1"/>
    <x v="7"/>
    <x v="1082"/>
    <x v="1083"/>
    <x v="17"/>
    <x v="987"/>
    <x v="510"/>
    <x v="94"/>
    <x v="1093"/>
    <x v="1019"/>
    <x v="1030"/>
    <x v="0"/>
    <x v="668"/>
    <x v="62"/>
    <x v="788"/>
    <x v="1080"/>
    <x v="1083"/>
    <x v="1083"/>
    <x v="1083"/>
    <x v="1083"/>
    <x v="19"/>
    <x v="1"/>
    <x v="94"/>
    <x v="67"/>
    <x v="1065"/>
    <x v="1061"/>
    <x v="1066"/>
    <x v="1077"/>
    <x v="2"/>
    <x v="0"/>
    <x v="0"/>
    <x v="18"/>
  </r>
  <r>
    <x v="43"/>
    <x v="0"/>
    <x v="43"/>
    <x v="1083"/>
    <x v="1084"/>
    <x v="6"/>
    <x v="988"/>
    <x v="1023"/>
    <x v="52"/>
    <x v="1094"/>
    <x v="1020"/>
    <x v="1031"/>
    <x v="50"/>
    <x v="669"/>
    <x v="476"/>
    <x v="789"/>
    <x v="1081"/>
    <x v="1084"/>
    <x v="1084"/>
    <x v="1084"/>
    <x v="1084"/>
    <x v="1"/>
    <x v="1"/>
    <x v="52"/>
    <x v="168"/>
    <x v="1066"/>
    <x v="1062"/>
    <x v="1067"/>
    <x v="1078"/>
    <x v="0"/>
    <x v="0"/>
    <x v="0"/>
    <x v="18"/>
  </r>
  <r>
    <x v="116"/>
    <x v="1"/>
    <x v="116"/>
    <x v="1084"/>
    <x v="1085"/>
    <x v="6"/>
    <x v="989"/>
    <x v="1024"/>
    <x v="46"/>
    <x v="1095"/>
    <x v="1021"/>
    <x v="1032"/>
    <x v="31"/>
    <x v="606"/>
    <x v="170"/>
    <x v="402"/>
    <x v="1082"/>
    <x v="1085"/>
    <x v="1085"/>
    <x v="1085"/>
    <x v="1085"/>
    <x v="1"/>
    <x v="1"/>
    <x v="46"/>
    <x v="59"/>
    <x v="1067"/>
    <x v="1063"/>
    <x v="1068"/>
    <x v="1079"/>
    <x v="1"/>
    <x v="0"/>
    <x v="0"/>
    <x v="19"/>
  </r>
  <r>
    <x v="73"/>
    <x v="0"/>
    <x v="73"/>
    <x v="1085"/>
    <x v="1086"/>
    <x v="33"/>
    <x v="990"/>
    <x v="1025"/>
    <x v="56"/>
    <x v="1096"/>
    <x v="1022"/>
    <x v="1033"/>
    <x v="27"/>
    <x v="173"/>
    <x v="44"/>
    <x v="790"/>
    <x v="1083"/>
    <x v="1086"/>
    <x v="1086"/>
    <x v="1086"/>
    <x v="1086"/>
    <x v="16"/>
    <x v="21"/>
    <x v="56"/>
    <x v="21"/>
    <x v="1068"/>
    <x v="1064"/>
    <x v="1069"/>
    <x v="1080"/>
    <x v="0"/>
    <x v="0"/>
    <x v="0"/>
    <x v="19"/>
  </r>
  <r>
    <x v="78"/>
    <x v="2"/>
    <x v="78"/>
    <x v="1086"/>
    <x v="1087"/>
    <x v="55"/>
    <x v="991"/>
    <x v="1026"/>
    <x v="29"/>
    <x v="1097"/>
    <x v="1023"/>
    <x v="1034"/>
    <x v="38"/>
    <x v="157"/>
    <x v="225"/>
    <x v="532"/>
    <x v="1084"/>
    <x v="1087"/>
    <x v="1087"/>
    <x v="1087"/>
    <x v="1087"/>
    <x v="19"/>
    <x v="20"/>
    <x v="29"/>
    <x v="67"/>
    <x v="268"/>
    <x v="1065"/>
    <x v="1070"/>
    <x v="1081"/>
    <x v="1"/>
    <x v="0"/>
    <x v="0"/>
    <x v="20"/>
  </r>
  <r>
    <x v="2"/>
    <x v="1"/>
    <x v="2"/>
    <x v="1087"/>
    <x v="1088"/>
    <x v="6"/>
    <x v="992"/>
    <x v="1027"/>
    <x v="64"/>
    <x v="1098"/>
    <x v="1024"/>
    <x v="1035"/>
    <x v="35"/>
    <x v="670"/>
    <x v="219"/>
    <x v="788"/>
    <x v="1085"/>
    <x v="1088"/>
    <x v="1088"/>
    <x v="1088"/>
    <x v="1088"/>
    <x v="45"/>
    <x v="36"/>
    <x v="64"/>
    <x v="50"/>
    <x v="1069"/>
    <x v="1066"/>
    <x v="1071"/>
    <x v="1082"/>
    <x v="0"/>
    <x v="0"/>
    <x v="0"/>
    <x v="20"/>
  </r>
  <r>
    <x v="59"/>
    <x v="0"/>
    <x v="59"/>
    <x v="1088"/>
    <x v="1089"/>
    <x v="33"/>
    <x v="993"/>
    <x v="1028"/>
    <x v="35"/>
    <x v="1099"/>
    <x v="1025"/>
    <x v="1036"/>
    <x v="1"/>
    <x v="173"/>
    <x v="368"/>
    <x v="606"/>
    <x v="1086"/>
    <x v="1089"/>
    <x v="1089"/>
    <x v="1089"/>
    <x v="1089"/>
    <x v="1"/>
    <x v="1"/>
    <x v="35"/>
    <x v="54"/>
    <x v="1070"/>
    <x v="1067"/>
    <x v="1072"/>
    <x v="1083"/>
    <x v="1"/>
    <x v="0"/>
    <x v="0"/>
    <x v="20"/>
  </r>
  <r>
    <x v="63"/>
    <x v="0"/>
    <x v="63"/>
    <x v="1089"/>
    <x v="1090"/>
    <x v="27"/>
    <x v="994"/>
    <x v="1029"/>
    <x v="38"/>
    <x v="1100"/>
    <x v="48"/>
    <x v="48"/>
    <x v="39"/>
    <x v="213"/>
    <x v="183"/>
    <x v="791"/>
    <x v="1087"/>
    <x v="1090"/>
    <x v="1090"/>
    <x v="1090"/>
    <x v="1090"/>
    <x v="8"/>
    <x v="29"/>
    <x v="38"/>
    <x v="110"/>
    <x v="1071"/>
    <x v="1068"/>
    <x v="495"/>
    <x v="28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2" firstHeaderRow="1" firstDataRow="1" firstDataCol="1"/>
  <pivotFields count="33">
    <pivotField compact="0" showAll="0">
      <items count="121">
        <item x="2"/>
        <item x="7"/>
        <item x="35"/>
        <item x="96"/>
        <item x="102"/>
        <item x="55"/>
        <item x="15"/>
        <item x="12"/>
        <item x="6"/>
        <item x="66"/>
        <item x="60"/>
        <item x="112"/>
        <item x="69"/>
        <item x="116"/>
        <item x="33"/>
        <item x="88"/>
        <item x="110"/>
        <item x="64"/>
        <item x="19"/>
        <item x="48"/>
        <item x="95"/>
        <item x="98"/>
        <item x="109"/>
        <item x="63"/>
        <item x="8"/>
        <item x="14"/>
        <item x="117"/>
        <item x="59"/>
        <item x="71"/>
        <item x="115"/>
        <item x="23"/>
        <item x="3"/>
        <item x="86"/>
        <item x="42"/>
        <item x="76"/>
        <item x="61"/>
        <item x="57"/>
        <item x="73"/>
        <item x="118"/>
        <item x="107"/>
        <item x="47"/>
        <item x="44"/>
        <item x="32"/>
        <item x="53"/>
        <item x="30"/>
        <item x="49"/>
        <item x="58"/>
        <item x="70"/>
        <item x="26"/>
        <item x="105"/>
        <item x="40"/>
        <item x="54"/>
        <item x="29"/>
        <item x="68"/>
        <item x="65"/>
        <item x="78"/>
        <item x="101"/>
        <item x="99"/>
        <item x="38"/>
        <item x="17"/>
        <item x="10"/>
        <item x="9"/>
        <item x="75"/>
        <item x="56"/>
        <item x="94"/>
        <item x="13"/>
        <item x="90"/>
        <item x="93"/>
        <item x="119"/>
        <item x="43"/>
        <item x="84"/>
        <item x="87"/>
        <item x="111"/>
        <item x="1"/>
        <item x="91"/>
        <item x="52"/>
        <item x="21"/>
        <item x="97"/>
        <item x="74"/>
        <item x="28"/>
        <item x="100"/>
        <item x="4"/>
        <item x="92"/>
        <item x="45"/>
        <item x="36"/>
        <item x="0"/>
        <item x="22"/>
        <item x="83"/>
        <item x="18"/>
        <item x="114"/>
        <item x="5"/>
        <item x="77"/>
        <item x="79"/>
        <item x="82"/>
        <item x="85"/>
        <item x="37"/>
        <item x="50"/>
        <item x="34"/>
        <item x="51"/>
        <item x="103"/>
        <item x="67"/>
        <item x="46"/>
        <item x="27"/>
        <item x="108"/>
        <item x="81"/>
        <item x="89"/>
        <item x="16"/>
        <item x="25"/>
        <item x="11"/>
        <item x="20"/>
        <item x="24"/>
        <item x="41"/>
        <item x="80"/>
        <item x="113"/>
        <item x="72"/>
        <item x="106"/>
        <item x="104"/>
        <item x="39"/>
        <item x="31"/>
        <item x="62"/>
        <item t="default"/>
      </items>
    </pivotField>
    <pivotField compact="0" showAll="0">
      <items count="9">
        <item x="0"/>
        <item x="2"/>
        <item x="1"/>
        <item x="6"/>
        <item x="4"/>
        <item x="7"/>
        <item x="3"/>
        <item x="5"/>
        <item t="default"/>
      </items>
    </pivotField>
    <pivotField compact="0" showAll="0">
      <items count="121">
        <item x="43"/>
        <item x="97"/>
        <item x="59"/>
        <item x="42"/>
        <item x="27"/>
        <item x="48"/>
        <item x="36"/>
        <item x="85"/>
        <item x="118"/>
        <item x="18"/>
        <item x="47"/>
        <item x="106"/>
        <item x="113"/>
        <item x="72"/>
        <item x="62"/>
        <item x="95"/>
        <item x="3"/>
        <item x="45"/>
        <item x="52"/>
        <item x="68"/>
        <item x="65"/>
        <item x="19"/>
        <item x="107"/>
        <item x="75"/>
        <item x="109"/>
        <item x="39"/>
        <item x="29"/>
        <item x="31"/>
        <item x="0"/>
        <item x="34"/>
        <item x="13"/>
        <item x="73"/>
        <item x="7"/>
        <item x="54"/>
        <item x="87"/>
        <item x="84"/>
        <item x="110"/>
        <item x="46"/>
        <item x="64"/>
        <item x="28"/>
        <item x="74"/>
        <item x="98"/>
        <item x="70"/>
        <item x="100"/>
        <item x="22"/>
        <item x="25"/>
        <item x="17"/>
        <item x="23"/>
        <item x="105"/>
        <item x="115"/>
        <item x="37"/>
        <item x="119"/>
        <item x="63"/>
        <item x="61"/>
        <item x="91"/>
        <item x="69"/>
        <item x="55"/>
        <item x="80"/>
        <item x="86"/>
        <item x="9"/>
        <item x="117"/>
        <item x="8"/>
        <item x="24"/>
        <item x="112"/>
        <item x="77"/>
        <item x="79"/>
        <item x="4"/>
        <item x="96"/>
        <item x="41"/>
        <item x="2"/>
        <item x="35"/>
        <item x="26"/>
        <item x="16"/>
        <item x="10"/>
        <item x="49"/>
        <item x="92"/>
        <item x="104"/>
        <item x="58"/>
        <item x="1"/>
        <item x="56"/>
        <item x="94"/>
        <item x="103"/>
        <item x="32"/>
        <item x="53"/>
        <item x="12"/>
        <item x="33"/>
        <item x="82"/>
        <item x="21"/>
        <item x="60"/>
        <item x="81"/>
        <item x="89"/>
        <item x="83"/>
        <item x="88"/>
        <item x="6"/>
        <item x="76"/>
        <item x="20"/>
        <item x="51"/>
        <item x="40"/>
        <item x="66"/>
        <item x="15"/>
        <item x="90"/>
        <item x="93"/>
        <item x="111"/>
        <item x="102"/>
        <item x="99"/>
        <item x="78"/>
        <item x="101"/>
        <item x="38"/>
        <item x="50"/>
        <item x="44"/>
        <item x="116"/>
        <item x="108"/>
        <item x="71"/>
        <item x="57"/>
        <item x="30"/>
        <item x="5"/>
        <item x="14"/>
        <item x="11"/>
        <item x="67"/>
        <item x="114"/>
        <item t="default"/>
      </items>
    </pivotField>
    <pivotField compact="0" numFmtId="176" showAll="0">
      <items count="1091"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4"/>
        <item x="1075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58"/>
        <item x="1061"/>
        <item x="1060"/>
        <item x="1059"/>
        <item x="1057"/>
        <item x="1056"/>
        <item x="1055"/>
        <item x="1053"/>
        <item x="1054"/>
        <item x="1052"/>
        <item x="1051"/>
        <item x="1049"/>
        <item x="1050"/>
        <item x="1047"/>
        <item x="1048"/>
        <item x="1046"/>
        <item x="1045"/>
        <item x="1044"/>
        <item x="1043"/>
        <item x="1042"/>
        <item x="1041"/>
        <item x="1040"/>
        <item x="1038"/>
        <item x="1039"/>
        <item x="1037"/>
        <item x="1035"/>
        <item x="1036"/>
        <item x="1034"/>
        <item x="1033"/>
        <item x="1032"/>
        <item x="1031"/>
        <item x="1029"/>
        <item x="1030"/>
        <item x="1027"/>
        <item x="1028"/>
        <item x="1026"/>
        <item x="1024"/>
        <item x="1025"/>
        <item x="1023"/>
        <item x="1022"/>
        <item x="1021"/>
        <item x="1020"/>
        <item x="1019"/>
        <item x="1018"/>
        <item x="1017"/>
        <item x="1016"/>
        <item x="1015"/>
        <item x="1013"/>
        <item x="1014"/>
        <item x="1012"/>
        <item x="1011"/>
        <item x="1010"/>
        <item x="1009"/>
        <item x="1008"/>
        <item x="1007"/>
        <item x="1005"/>
        <item x="1006"/>
        <item x="1004"/>
        <item x="1003"/>
        <item x="1002"/>
        <item x="1001"/>
        <item x="999"/>
        <item x="998"/>
        <item x="1000"/>
        <item x="997"/>
        <item x="996"/>
        <item x="995"/>
        <item x="994"/>
        <item x="993"/>
        <item x="992"/>
        <item x="991"/>
        <item x="989"/>
        <item x="990"/>
        <item x="988"/>
        <item x="987"/>
        <item x="986"/>
        <item x="984"/>
        <item x="985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0"/>
        <item x="971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3"/>
        <item x="955"/>
        <item x="954"/>
        <item x="952"/>
        <item x="951"/>
        <item x="948"/>
        <item x="949"/>
        <item x="950"/>
        <item x="946"/>
        <item x="947"/>
        <item x="945"/>
        <item x="943"/>
        <item x="944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2"/>
        <item x="923"/>
        <item x="921"/>
        <item x="920"/>
        <item x="919"/>
        <item x="918"/>
        <item x="916"/>
        <item x="917"/>
        <item x="915"/>
        <item x="914"/>
        <item x="913"/>
        <item x="912"/>
        <item x="910"/>
        <item x="911"/>
        <item x="909"/>
        <item x="908"/>
        <item x="907"/>
        <item x="905"/>
        <item x="906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1"/>
        <item x="892"/>
        <item x="889"/>
        <item x="890"/>
        <item x="888"/>
        <item x="887"/>
        <item x="885"/>
        <item x="886"/>
        <item x="884"/>
        <item x="883"/>
        <item x="880"/>
        <item x="882"/>
        <item x="881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6"/>
        <item x="867"/>
        <item x="865"/>
        <item x="863"/>
        <item x="864"/>
        <item x="861"/>
        <item x="862"/>
        <item x="860"/>
        <item x="859"/>
        <item x="858"/>
        <item x="857"/>
        <item x="856"/>
        <item x="855"/>
        <item x="854"/>
        <item x="852"/>
        <item x="853"/>
        <item x="851"/>
        <item x="850"/>
        <item x="848"/>
        <item x="849"/>
        <item x="846"/>
        <item x="847"/>
        <item x="844"/>
        <item x="845"/>
        <item x="843"/>
        <item x="842"/>
        <item x="840"/>
        <item x="841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3"/>
        <item x="824"/>
        <item x="822"/>
        <item x="821"/>
        <item x="819"/>
        <item x="820"/>
        <item x="818"/>
        <item x="817"/>
        <item x="815"/>
        <item x="816"/>
        <item x="813"/>
        <item x="814"/>
        <item x="812"/>
        <item x="810"/>
        <item x="811"/>
        <item x="809"/>
        <item x="806"/>
        <item x="808"/>
        <item x="807"/>
        <item x="805"/>
        <item x="802"/>
        <item x="804"/>
        <item x="803"/>
        <item x="801"/>
        <item x="800"/>
        <item x="799"/>
        <item x="798"/>
        <item x="797"/>
        <item x="796"/>
        <item x="795"/>
        <item x="792"/>
        <item x="793"/>
        <item x="794"/>
        <item x="790"/>
        <item x="789"/>
        <item x="791"/>
        <item x="788"/>
        <item x="787"/>
        <item x="786"/>
        <item x="785"/>
        <item x="784"/>
        <item x="783"/>
        <item x="782"/>
        <item x="781"/>
        <item x="780"/>
        <item x="779"/>
        <item x="777"/>
        <item x="778"/>
        <item x="776"/>
        <item x="775"/>
        <item x="774"/>
        <item x="773"/>
        <item x="772"/>
        <item x="771"/>
        <item x="770"/>
        <item x="769"/>
        <item x="768"/>
        <item x="766"/>
        <item x="767"/>
        <item x="764"/>
        <item x="765"/>
        <item x="762"/>
        <item x="763"/>
        <item x="760"/>
        <item x="761"/>
        <item x="759"/>
        <item x="757"/>
        <item x="758"/>
        <item x="756"/>
        <item x="755"/>
        <item x="754"/>
        <item x="752"/>
        <item x="753"/>
        <item x="751"/>
        <item x="750"/>
        <item x="749"/>
        <item x="748"/>
        <item x="746"/>
        <item x="747"/>
        <item x="745"/>
        <item x="744"/>
        <item x="743"/>
        <item x="742"/>
        <item x="741"/>
        <item x="740"/>
        <item x="739"/>
        <item x="736"/>
        <item x="738"/>
        <item x="737"/>
        <item x="735"/>
        <item x="733"/>
        <item x="734"/>
        <item x="732"/>
        <item x="731"/>
        <item x="730"/>
        <item x="729"/>
        <item x="727"/>
        <item x="728"/>
        <item x="726"/>
        <item x="725"/>
        <item x="724"/>
        <item x="723"/>
        <item x="722"/>
        <item x="721"/>
        <item x="718"/>
        <item x="719"/>
        <item x="720"/>
        <item x="717"/>
        <item x="716"/>
        <item x="714"/>
        <item x="713"/>
        <item x="715"/>
        <item x="712"/>
        <item x="711"/>
        <item x="710"/>
        <item x="708"/>
        <item x="709"/>
        <item x="707"/>
        <item x="706"/>
        <item x="705"/>
        <item x="703"/>
        <item x="702"/>
        <item x="704"/>
        <item x="701"/>
        <item x="700"/>
        <item x="698"/>
        <item x="699"/>
        <item x="696"/>
        <item x="697"/>
        <item x="695"/>
        <item x="694"/>
        <item x="693"/>
        <item x="692"/>
        <item x="691"/>
        <item x="690"/>
        <item x="689"/>
        <item x="688"/>
        <item x="687"/>
        <item x="686"/>
        <item x="684"/>
        <item x="685"/>
        <item x="683"/>
        <item x="682"/>
        <item x="681"/>
        <item x="680"/>
        <item x="679"/>
        <item x="678"/>
        <item x="676"/>
        <item x="677"/>
        <item x="674"/>
        <item x="675"/>
        <item x="673"/>
        <item x="670"/>
        <item x="672"/>
        <item x="671"/>
        <item x="669"/>
        <item x="668"/>
        <item x="666"/>
        <item x="667"/>
        <item x="665"/>
        <item x="664"/>
        <item x="663"/>
        <item x="662"/>
        <item x="661"/>
        <item x="658"/>
        <item x="660"/>
        <item x="659"/>
        <item x="657"/>
        <item x="656"/>
        <item x="655"/>
        <item x="654"/>
        <item x="653"/>
        <item x="652"/>
        <item x="651"/>
        <item x="648"/>
        <item x="650"/>
        <item x="649"/>
        <item x="647"/>
        <item x="646"/>
        <item x="645"/>
        <item x="643"/>
        <item x="644"/>
        <item x="642"/>
        <item x="641"/>
        <item x="640"/>
        <item x="639"/>
        <item x="638"/>
        <item x="637"/>
        <item x="636"/>
        <item x="634"/>
        <item x="635"/>
        <item x="632"/>
        <item x="633"/>
        <item x="631"/>
        <item x="630"/>
        <item x="629"/>
        <item x="628"/>
        <item x="626"/>
        <item x="627"/>
        <item x="625"/>
        <item x="624"/>
        <item x="623"/>
        <item x="622"/>
        <item x="621"/>
        <item x="620"/>
        <item x="619"/>
        <item x="617"/>
        <item x="616"/>
        <item x="618"/>
        <item x="615"/>
        <item x="614"/>
        <item x="613"/>
        <item x="612"/>
        <item x="611"/>
        <item x="609"/>
        <item x="610"/>
        <item x="608"/>
        <item x="607"/>
        <item x="606"/>
        <item x="605"/>
        <item x="604"/>
        <item x="603"/>
        <item x="602"/>
        <item x="601"/>
        <item x="600"/>
        <item x="598"/>
        <item x="599"/>
        <item x="597"/>
        <item x="596"/>
        <item x="595"/>
        <item x="594"/>
        <item x="592"/>
        <item x="593"/>
        <item x="591"/>
        <item x="590"/>
        <item x="589"/>
        <item x="586"/>
        <item x="588"/>
        <item x="587"/>
        <item x="585"/>
        <item x="584"/>
        <item x="582"/>
        <item x="583"/>
        <item x="581"/>
        <item x="580"/>
        <item x="579"/>
        <item x="578"/>
        <item x="577"/>
        <item x="574"/>
        <item x="576"/>
        <item x="575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1"/>
        <item x="542"/>
        <item x="540"/>
        <item x="539"/>
        <item x="538"/>
        <item x="537"/>
        <item x="536"/>
        <item x="535"/>
        <item x="534"/>
        <item x="533"/>
        <item x="531"/>
        <item x="532"/>
        <item x="530"/>
        <item x="529"/>
        <item x="527"/>
        <item x="528"/>
        <item x="526"/>
        <item x="525"/>
        <item x="524"/>
        <item x="523"/>
        <item x="522"/>
        <item x="521"/>
        <item x="520"/>
        <item x="518"/>
        <item x="519"/>
        <item x="517"/>
        <item x="515"/>
        <item x="516"/>
        <item x="514"/>
        <item x="513"/>
        <item x="512"/>
        <item x="511"/>
        <item x="510"/>
        <item x="509"/>
        <item x="508"/>
        <item x="507"/>
        <item x="505"/>
        <item x="506"/>
        <item x="504"/>
        <item x="503"/>
        <item x="502"/>
        <item x="501"/>
        <item x="500"/>
        <item x="499"/>
        <item x="496"/>
        <item x="497"/>
        <item x="498"/>
        <item x="495"/>
        <item x="494"/>
        <item x="493"/>
        <item x="492"/>
        <item x="491"/>
        <item x="488"/>
        <item x="490"/>
        <item x="489"/>
        <item x="486"/>
        <item x="487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6"/>
        <item x="467"/>
        <item x="465"/>
        <item x="464"/>
        <item x="463"/>
        <item x="461"/>
        <item x="462"/>
        <item x="460"/>
        <item x="459"/>
        <item x="458"/>
        <item x="457"/>
        <item x="455"/>
        <item x="456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1"/>
        <item x="442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5"/>
        <item x="426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0"/>
        <item x="411"/>
        <item x="409"/>
        <item x="408"/>
        <item x="407"/>
        <item x="406"/>
        <item x="405"/>
        <item x="403"/>
        <item x="404"/>
        <item x="402"/>
        <item x="400"/>
        <item x="401"/>
        <item x="399"/>
        <item x="397"/>
        <item x="398"/>
        <item x="396"/>
        <item x="395"/>
        <item x="392"/>
        <item x="393"/>
        <item x="394"/>
        <item x="390"/>
        <item x="391"/>
        <item x="388"/>
        <item x="389"/>
        <item x="387"/>
        <item x="386"/>
        <item x="384"/>
        <item x="385"/>
        <item x="381"/>
        <item x="383"/>
        <item x="382"/>
        <item x="380"/>
        <item x="379"/>
        <item x="378"/>
        <item x="377"/>
        <item x="376"/>
        <item x="374"/>
        <item x="375"/>
        <item x="373"/>
        <item x="372"/>
        <item x="370"/>
        <item x="371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5"/>
        <item x="356"/>
        <item x="354"/>
        <item x="353"/>
        <item x="352"/>
        <item x="351"/>
        <item x="350"/>
        <item x="349"/>
        <item x="347"/>
        <item x="348"/>
        <item x="346"/>
        <item x="345"/>
        <item x="344"/>
        <item x="343"/>
        <item x="342"/>
        <item x="341"/>
        <item x="340"/>
        <item x="339"/>
        <item x="338"/>
        <item x="337"/>
        <item x="334"/>
        <item x="336"/>
        <item x="335"/>
        <item x="333"/>
        <item x="332"/>
        <item x="331"/>
        <item x="330"/>
        <item x="328"/>
        <item x="329"/>
        <item x="327"/>
        <item x="326"/>
        <item x="325"/>
        <item x="323"/>
        <item x="322"/>
        <item x="324"/>
        <item x="321"/>
        <item x="319"/>
        <item x="320"/>
        <item x="317"/>
        <item x="318"/>
        <item x="316"/>
        <item x="315"/>
        <item x="314"/>
        <item x="313"/>
        <item x="311"/>
        <item x="312"/>
        <item x="310"/>
        <item x="309"/>
        <item x="308"/>
        <item x="307"/>
        <item x="305"/>
        <item x="306"/>
        <item x="304"/>
        <item x="303"/>
        <item x="302"/>
        <item x="300"/>
        <item x="301"/>
        <item x="298"/>
        <item x="299"/>
        <item x="297"/>
        <item x="296"/>
        <item x="295"/>
        <item x="294"/>
        <item x="293"/>
        <item x="292"/>
        <item x="290"/>
        <item x="291"/>
        <item x="289"/>
        <item x="288"/>
        <item x="287"/>
        <item x="286"/>
        <item x="285"/>
        <item x="284"/>
        <item x="283"/>
        <item x="281"/>
        <item x="280"/>
        <item x="282"/>
        <item x="279"/>
        <item x="278"/>
        <item x="277"/>
        <item x="276"/>
        <item x="275"/>
        <item x="273"/>
        <item x="274"/>
        <item x="272"/>
        <item x="271"/>
        <item x="269"/>
        <item x="270"/>
        <item x="268"/>
        <item x="266"/>
        <item x="267"/>
        <item x="265"/>
        <item x="264"/>
        <item x="263"/>
        <item x="262"/>
        <item x="259"/>
        <item x="261"/>
        <item x="260"/>
        <item x="258"/>
        <item x="257"/>
        <item x="255"/>
        <item x="256"/>
        <item x="254"/>
        <item x="253"/>
        <item x="251"/>
        <item x="252"/>
        <item x="250"/>
        <item x="249"/>
        <item x="248"/>
        <item x="247"/>
        <item x="246"/>
        <item x="245"/>
        <item x="244"/>
        <item x="243"/>
        <item x="242"/>
        <item x="240"/>
        <item x="241"/>
        <item x="239"/>
        <item x="238"/>
        <item x="237"/>
        <item x="235"/>
        <item x="236"/>
        <item x="234"/>
        <item x="233"/>
        <item x="230"/>
        <item x="231"/>
        <item x="232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3"/>
        <item x="214"/>
        <item x="212"/>
        <item x="211"/>
        <item x="210"/>
        <item x="208"/>
        <item x="209"/>
        <item x="207"/>
        <item x="206"/>
        <item x="205"/>
        <item x="204"/>
        <item x="203"/>
        <item x="202"/>
        <item x="201"/>
        <item x="200"/>
        <item x="198"/>
        <item x="199"/>
        <item x="197"/>
        <item x="196"/>
        <item x="195"/>
        <item x="194"/>
        <item x="193"/>
        <item x="192"/>
        <item x="191"/>
        <item x="190"/>
        <item x="188"/>
        <item x="189"/>
        <item x="187"/>
        <item x="186"/>
        <item x="185"/>
        <item x="183"/>
        <item x="184"/>
        <item x="181"/>
        <item x="182"/>
        <item x="180"/>
        <item x="179"/>
        <item x="178"/>
        <item x="177"/>
        <item x="176"/>
        <item x="175"/>
        <item x="173"/>
        <item x="174"/>
        <item x="171"/>
        <item x="172"/>
        <item x="170"/>
        <item x="169"/>
        <item x="167"/>
        <item x="168"/>
        <item x="166"/>
        <item x="164"/>
        <item x="165"/>
        <item x="161"/>
        <item x="163"/>
        <item x="162"/>
        <item x="160"/>
        <item x="159"/>
        <item x="158"/>
        <item x="157"/>
        <item x="155"/>
        <item x="156"/>
        <item x="154"/>
        <item x="153"/>
        <item x="152"/>
        <item x="151"/>
        <item x="149"/>
        <item x="150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3"/>
        <item x="124"/>
        <item x="122"/>
        <item x="121"/>
        <item x="120"/>
        <item x="119"/>
        <item x="118"/>
        <item x="117"/>
        <item x="115"/>
        <item x="116"/>
        <item x="114"/>
        <item x="113"/>
        <item x="112"/>
        <item x="111"/>
        <item x="110"/>
        <item x="109"/>
        <item x="107"/>
        <item x="108"/>
        <item x="104"/>
        <item x="106"/>
        <item x="105"/>
        <item x="103"/>
        <item x="102"/>
        <item x="101"/>
        <item x="100"/>
        <item x="99"/>
        <item x="98"/>
        <item x="97"/>
        <item x="95"/>
        <item x="96"/>
        <item x="93"/>
        <item x="94"/>
        <item x="92"/>
        <item x="91"/>
        <item x="90"/>
        <item x="89"/>
        <item x="88"/>
        <item x="87"/>
        <item x="86"/>
        <item x="83"/>
        <item x="85"/>
        <item x="84"/>
        <item x="82"/>
        <item x="81"/>
        <item x="80"/>
        <item x="79"/>
        <item x="77"/>
        <item x="78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2"/>
        <item x="63"/>
        <item x="61"/>
        <item x="60"/>
        <item x="59"/>
        <item x="57"/>
        <item x="58"/>
        <item x="55"/>
        <item x="56"/>
        <item x="54"/>
        <item x="53"/>
        <item x="52"/>
        <item x="51"/>
        <item x="50"/>
        <item x="49"/>
        <item x="47"/>
        <item x="48"/>
        <item x="46"/>
        <item x="44"/>
        <item x="45"/>
        <item x="43"/>
        <item x="42"/>
        <item x="41"/>
        <item x="40"/>
        <item x="39"/>
        <item x="38"/>
        <item x="37"/>
        <item x="36"/>
        <item x="35"/>
        <item x="32"/>
        <item x="33"/>
        <item x="34"/>
        <item x="31"/>
        <item x="30"/>
        <item x="28"/>
        <item x="29"/>
        <item x="27"/>
        <item x="26"/>
        <item x="25"/>
        <item x="24"/>
        <item x="23"/>
        <item x="21"/>
        <item x="22"/>
        <item x="19"/>
        <item x="20"/>
        <item x="18"/>
        <item x="16"/>
        <item x="17"/>
        <item x="14"/>
        <item x="15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176" showAll="0">
      <items count="1092"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75">
        <item x="65"/>
        <item x="58"/>
        <item x="27"/>
        <item x="60"/>
        <item x="55"/>
        <item x="7"/>
        <item x="36"/>
        <item x="0"/>
        <item x="56"/>
        <item x="26"/>
        <item x="33"/>
        <item x="17"/>
        <item x="6"/>
        <item x="2"/>
        <item x="29"/>
        <item x="43"/>
        <item x="21"/>
        <item x="13"/>
        <item x="9"/>
        <item x="1"/>
        <item x="24"/>
        <item x="42"/>
        <item x="25"/>
        <item x="8"/>
        <item x="22"/>
        <item x="5"/>
        <item x="20"/>
        <item x="19"/>
        <item x="23"/>
        <item x="10"/>
        <item x="35"/>
        <item x="16"/>
        <item x="3"/>
        <item x="18"/>
        <item x="14"/>
        <item x="4"/>
        <item x="48"/>
        <item x="11"/>
        <item x="41"/>
        <item x="28"/>
        <item x="51"/>
        <item x="57"/>
        <item x="34"/>
        <item x="40"/>
        <item x="45"/>
        <item x="15"/>
        <item x="63"/>
        <item x="53"/>
        <item x="39"/>
        <item x="44"/>
        <item x="32"/>
        <item x="46"/>
        <item x="49"/>
        <item x="59"/>
        <item x="50"/>
        <item x="38"/>
        <item x="54"/>
        <item x="37"/>
        <item x="52"/>
        <item x="61"/>
        <item x="47"/>
        <item x="72"/>
        <item x="71"/>
        <item x="12"/>
        <item x="66"/>
        <item x="62"/>
        <item x="68"/>
        <item x="64"/>
        <item x="67"/>
        <item x="70"/>
        <item x="31"/>
        <item x="73"/>
        <item x="69"/>
        <item x="30"/>
        <item t="default"/>
      </items>
    </pivotField>
    <pivotField compact="0" showAll="0">
      <items count="996">
        <item x="648"/>
        <item x="43"/>
        <item x="988"/>
        <item x="39"/>
        <item x="52"/>
        <item x="979"/>
        <item x="764"/>
        <item x="993"/>
        <item x="716"/>
        <item x="191"/>
        <item x="714"/>
        <item x="957"/>
        <item x="986"/>
        <item x="761"/>
        <item x="937"/>
        <item x="239"/>
        <item x="874"/>
        <item x="785"/>
        <item x="671"/>
        <item x="283"/>
        <item x="862"/>
        <item x="453"/>
        <item x="572"/>
        <item x="240"/>
        <item x="662"/>
        <item x="630"/>
        <item x="858"/>
        <item x="731"/>
        <item x="574"/>
        <item x="101"/>
        <item x="533"/>
        <item x="675"/>
        <item x="752"/>
        <item x="331"/>
        <item x="563"/>
        <item x="883"/>
        <item x="449"/>
        <item x="725"/>
        <item x="911"/>
        <item x="942"/>
        <item x="237"/>
        <item x="32"/>
        <item x="612"/>
        <item x="919"/>
        <item x="619"/>
        <item x="275"/>
        <item x="334"/>
        <item x="402"/>
        <item x="872"/>
        <item x="959"/>
        <item x="837"/>
        <item x="903"/>
        <item x="199"/>
        <item x="871"/>
        <item x="704"/>
        <item x="769"/>
        <item x="867"/>
        <item x="794"/>
        <item x="325"/>
        <item x="77"/>
        <item x="4"/>
        <item x="132"/>
        <item x="125"/>
        <item x="544"/>
        <item x="60"/>
        <item x="234"/>
        <item x="601"/>
        <item x="882"/>
        <item x="492"/>
        <item x="754"/>
        <item x="627"/>
        <item x="684"/>
        <item x="876"/>
        <item x="467"/>
        <item x="664"/>
        <item x="499"/>
        <item x="724"/>
        <item x="570"/>
        <item x="103"/>
        <item x="437"/>
        <item x="565"/>
        <item x="738"/>
        <item x="435"/>
        <item x="930"/>
        <item x="41"/>
        <item x="179"/>
        <item x="36"/>
        <item x="759"/>
        <item x="961"/>
        <item x="940"/>
        <item x="498"/>
        <item x="712"/>
        <item x="678"/>
        <item x="251"/>
        <item x="907"/>
        <item x="396"/>
        <item x="84"/>
        <item x="85"/>
        <item x="927"/>
        <item x="679"/>
        <item x="376"/>
        <item x="847"/>
        <item x="790"/>
        <item x="54"/>
        <item x="505"/>
        <item x="869"/>
        <item x="259"/>
        <item x="803"/>
        <item x="926"/>
        <item x="220"/>
        <item x="318"/>
        <item x="588"/>
        <item x="464"/>
        <item x="585"/>
        <item x="510"/>
        <item x="287"/>
        <item x="501"/>
        <item x="198"/>
        <item x="849"/>
        <item x="428"/>
        <item x="967"/>
        <item x="420"/>
        <item x="306"/>
        <item x="638"/>
        <item x="651"/>
        <item x="966"/>
        <item x="1"/>
        <item x="300"/>
        <item x="49"/>
        <item x="666"/>
        <item x="459"/>
        <item x="235"/>
        <item x="236"/>
        <item x="758"/>
        <item x="982"/>
        <item x="840"/>
        <item x="680"/>
        <item x="568"/>
        <item x="495"/>
        <item x="624"/>
        <item x="167"/>
        <item x="451"/>
        <item x="985"/>
        <item x="293"/>
        <item x="92"/>
        <item x="722"/>
        <item x="474"/>
        <item x="246"/>
        <item x="774"/>
        <item x="155"/>
        <item x="828"/>
        <item x="26"/>
        <item x="925"/>
        <item x="463"/>
        <item x="478"/>
        <item x="674"/>
        <item x="485"/>
        <item x="783"/>
        <item x="61"/>
        <item x="323"/>
        <item x="735"/>
        <item x="81"/>
        <item x="567"/>
        <item x="409"/>
        <item x="842"/>
        <item x="327"/>
        <item x="994"/>
        <item x="481"/>
        <item x="133"/>
        <item x="892"/>
        <item x="38"/>
        <item x="688"/>
        <item x="503"/>
        <item x="403"/>
        <item x="692"/>
        <item x="264"/>
        <item x="806"/>
        <item x="454"/>
        <item x="279"/>
        <item x="636"/>
        <item x="0"/>
        <item x="933"/>
        <item x="46"/>
        <item x="690"/>
        <item x="98"/>
        <item x="916"/>
        <item x="726"/>
        <item x="881"/>
        <item x="718"/>
        <item x="723"/>
        <item x="900"/>
        <item x="519"/>
        <item x="915"/>
        <item x="750"/>
        <item x="63"/>
        <item x="42"/>
        <item x="990"/>
        <item x="778"/>
        <item x="353"/>
        <item x="354"/>
        <item x="976"/>
        <item x="811"/>
        <item x="805"/>
        <item x="845"/>
        <item x="504"/>
        <item x="48"/>
        <item x="590"/>
        <item x="290"/>
        <item x="864"/>
        <item x="634"/>
        <item x="123"/>
        <item x="616"/>
        <item x="97"/>
        <item x="953"/>
        <item x="462"/>
        <item x="643"/>
        <item x="256"/>
        <item x="689"/>
        <item x="669"/>
        <item x="476"/>
        <item x="642"/>
        <item x="770"/>
        <item x="56"/>
        <item x="16"/>
        <item x="686"/>
        <item x="284"/>
        <item x="457"/>
        <item x="143"/>
        <item x="831"/>
        <item x="422"/>
        <item x="76"/>
        <item x="35"/>
        <item x="518"/>
        <item x="799"/>
        <item x="330"/>
        <item x="466"/>
        <item x="87"/>
        <item x="665"/>
        <item x="368"/>
        <item x="592"/>
        <item x="603"/>
        <item x="483"/>
        <item x="571"/>
        <item x="183"/>
        <item x="855"/>
        <item x="963"/>
        <item x="425"/>
        <item x="130"/>
        <item x="427"/>
        <item x="775"/>
        <item x="893"/>
        <item x="406"/>
        <item x="278"/>
        <item x="243"/>
        <item x="24"/>
        <item x="29"/>
        <item x="444"/>
        <item x="593"/>
        <item x="534"/>
        <item x="771"/>
        <item x="90"/>
        <item x="80"/>
        <item x="128"/>
        <item x="175"/>
        <item x="822"/>
        <item x="691"/>
        <item x="211"/>
        <item x="93"/>
        <item x="626"/>
        <item x="110"/>
        <item x="512"/>
        <item x="116"/>
        <item x="846"/>
        <item x="299"/>
        <item x="190"/>
        <item x="308"/>
        <item x="254"/>
        <item x="202"/>
        <item x="126"/>
        <item x="33"/>
        <item x="140"/>
        <item x="195"/>
        <item x="663"/>
        <item x="18"/>
        <item x="800"/>
        <item x="905"/>
        <item x="914"/>
        <item x="298"/>
        <item x="378"/>
        <item x="844"/>
        <item x="558"/>
        <item x="557"/>
        <item x="939"/>
        <item x="489"/>
        <item x="823"/>
        <item x="432"/>
        <item x="582"/>
        <item x="542"/>
        <item x="779"/>
        <item x="640"/>
        <item x="945"/>
        <item x="455"/>
        <item x="807"/>
        <item x="625"/>
        <item x="652"/>
        <item x="355"/>
        <item x="732"/>
        <item x="948"/>
        <item x="682"/>
        <item x="262"/>
        <item x="804"/>
        <item x="118"/>
        <item x="270"/>
        <item x="271"/>
        <item x="436"/>
        <item x="824"/>
        <item x="667"/>
        <item x="694"/>
        <item x="337"/>
        <item x="170"/>
        <item x="809"/>
        <item x="672"/>
        <item x="525"/>
        <item x="580"/>
        <item x="537"/>
        <item x="17"/>
        <item x="766"/>
        <item x="58"/>
        <item x="429"/>
        <item x="482"/>
        <item x="443"/>
        <item x="233"/>
        <item x="156"/>
        <item x="395"/>
        <item x="744"/>
        <item x="309"/>
        <item x="176"/>
        <item x="321"/>
        <item x="535"/>
        <item x="523"/>
        <item x="941"/>
        <item x="921"/>
        <item x="880"/>
        <item x="583"/>
        <item x="137"/>
        <item x="364"/>
        <item x="644"/>
        <item x="989"/>
        <item x="212"/>
        <item x="392"/>
        <item x="792"/>
        <item x="282"/>
        <item x="120"/>
        <item x="473"/>
        <item x="95"/>
        <item x="693"/>
        <item x="165"/>
        <item x="884"/>
        <item x="266"/>
        <item x="560"/>
        <item x="821"/>
        <item x="717"/>
        <item x="801"/>
        <item x="875"/>
        <item x="219"/>
        <item x="545"/>
        <item x="338"/>
        <item x="458"/>
        <item x="399"/>
        <item x="852"/>
        <item x="810"/>
        <item x="217"/>
        <item x="610"/>
        <item x="238"/>
        <item x="189"/>
        <item x="586"/>
        <item x="605"/>
        <item x="730"/>
        <item x="697"/>
        <item x="472"/>
        <item x="757"/>
        <item x="861"/>
        <item x="460"/>
        <item x="162"/>
        <item x="734"/>
        <item x="918"/>
        <item x="188"/>
        <item x="851"/>
        <item x="772"/>
        <item x="830"/>
        <item x="91"/>
        <item x="552"/>
        <item x="971"/>
        <item x="902"/>
        <item x="408"/>
        <item x="780"/>
        <item x="104"/>
        <item x="301"/>
        <item x="509"/>
        <item x="479"/>
        <item x="889"/>
        <item x="22"/>
        <item x="909"/>
        <item x="970"/>
        <item x="269"/>
        <item x="729"/>
        <item x="776"/>
        <item x="654"/>
        <item x="820"/>
        <item x="825"/>
        <item x="687"/>
        <item x="67"/>
        <item x="676"/>
        <item x="257"/>
        <item x="543"/>
        <item x="122"/>
        <item x="938"/>
        <item x="782"/>
        <item x="777"/>
        <item x="975"/>
        <item x="146"/>
        <item x="713"/>
        <item x="633"/>
        <item x="952"/>
        <item x="322"/>
        <item x="136"/>
        <item x="768"/>
        <item x="834"/>
        <item x="351"/>
        <item x="944"/>
        <item x="333"/>
        <item x="296"/>
        <item x="289"/>
        <item x="438"/>
        <item x="886"/>
        <item x="280"/>
        <item x="348"/>
        <item x="207"/>
        <item x="720"/>
        <item x="204"/>
        <item x="222"/>
        <item x="879"/>
        <item x="702"/>
        <item x="366"/>
        <item x="854"/>
        <item x="598"/>
        <item x="203"/>
        <item x="268"/>
        <item x="850"/>
        <item x="808"/>
        <item x="121"/>
        <item x="645"/>
        <item x="172"/>
        <item x="763"/>
        <item x="181"/>
        <item x="958"/>
        <item x="650"/>
        <item x="715"/>
        <item x="135"/>
        <item x="487"/>
        <item x="113"/>
        <item x="984"/>
        <item x="701"/>
        <item x="658"/>
        <item x="934"/>
        <item x="949"/>
        <item x="737"/>
        <item x="208"/>
        <item x="415"/>
        <item x="64"/>
        <item x="387"/>
        <item x="531"/>
        <item x="641"/>
        <item x="579"/>
        <item x="539"/>
        <item x="551"/>
        <item x="434"/>
        <item x="144"/>
        <item x="635"/>
        <item x="841"/>
        <item x="177"/>
        <item x="108"/>
        <item x="894"/>
        <item x="66"/>
        <item x="8"/>
        <item x="885"/>
        <item x="538"/>
        <item x="673"/>
        <item x="863"/>
        <item x="302"/>
        <item x="281"/>
        <item x="575"/>
        <item x="245"/>
        <item x="812"/>
        <item x="877"/>
        <item x="793"/>
        <item x="82"/>
        <item x="5"/>
        <item x="100"/>
        <item x="311"/>
        <item x="186"/>
        <item x="657"/>
        <item x="887"/>
        <item x="496"/>
        <item x="856"/>
        <item x="615"/>
        <item x="547"/>
        <item x="739"/>
        <item x="741"/>
        <item x="461"/>
        <item x="391"/>
        <item x="762"/>
        <item x="369"/>
        <item x="928"/>
        <item x="540"/>
        <item x="816"/>
        <item x="112"/>
        <item x="426"/>
        <item x="736"/>
        <item x="65"/>
        <item x="439"/>
        <item x="740"/>
        <item x="935"/>
        <item x="623"/>
        <item x="541"/>
        <item x="853"/>
        <item x="978"/>
        <item x="827"/>
        <item x="784"/>
        <item x="484"/>
        <item x="653"/>
        <item x="147"/>
        <item x="382"/>
        <item x="977"/>
        <item x="223"/>
        <item x="106"/>
        <item x="418"/>
        <item x="835"/>
        <item x="577"/>
        <item x="317"/>
        <item x="987"/>
        <item x="358"/>
        <item x="581"/>
        <item x="655"/>
        <item x="865"/>
        <item x="660"/>
        <item x="897"/>
        <item x="703"/>
        <item x="163"/>
        <item x="196"/>
        <item x="424"/>
        <item x="342"/>
        <item x="549"/>
        <item x="960"/>
        <item x="468"/>
        <item x="169"/>
        <item x="649"/>
        <item x="150"/>
        <item x="972"/>
        <item x="145"/>
        <item x="698"/>
        <item x="890"/>
        <item x="913"/>
        <item x="529"/>
        <item x="709"/>
        <item x="502"/>
        <item x="410"/>
        <item x="7"/>
        <item x="591"/>
        <item x="393"/>
        <item x="344"/>
        <item x="561"/>
        <item x="516"/>
        <item x="340"/>
        <item x="600"/>
        <item x="728"/>
        <item x="910"/>
        <item x="493"/>
        <item x="866"/>
        <item x="249"/>
        <item x="218"/>
        <item x="559"/>
        <item x="647"/>
        <item x="34"/>
        <item x="546"/>
        <item x="923"/>
        <item x="628"/>
        <item x="153"/>
        <item x="956"/>
        <item x="555"/>
        <item x="756"/>
        <item x="946"/>
        <item x="200"/>
        <item x="19"/>
        <item x="152"/>
        <item x="620"/>
        <item x="6"/>
        <item x="587"/>
        <item x="119"/>
        <item x="361"/>
        <item x="320"/>
        <item x="508"/>
        <item x="992"/>
        <item x="950"/>
        <item x="632"/>
        <item x="553"/>
        <item x="617"/>
        <item x="226"/>
        <item x="13"/>
        <item x="273"/>
        <item x="75"/>
        <item x="576"/>
        <item x="924"/>
        <item x="507"/>
        <item x="843"/>
        <item x="721"/>
        <item x="513"/>
        <item x="53"/>
        <item x="819"/>
        <item x="230"/>
        <item x="727"/>
        <item x="96"/>
        <item x="797"/>
        <item x="980"/>
        <item x="848"/>
        <item x="932"/>
        <item x="187"/>
        <item x="78"/>
        <item x="352"/>
        <item x="696"/>
        <item x="379"/>
        <item x="310"/>
        <item x="556"/>
        <item x="267"/>
        <item x="68"/>
        <item x="826"/>
        <item x="751"/>
        <item x="836"/>
        <item x="622"/>
        <item x="699"/>
        <item x="247"/>
        <item x="589"/>
        <item x="117"/>
        <item x="398"/>
        <item x="528"/>
        <item x="868"/>
        <item x="127"/>
        <item x="920"/>
        <item x="607"/>
        <item x="550"/>
        <item x="215"/>
        <item x="604"/>
        <item x="193"/>
        <item x="670"/>
        <item x="192"/>
        <item x="700"/>
        <item x="305"/>
        <item x="71"/>
        <item x="131"/>
        <item x="89"/>
        <item x="798"/>
        <item x="781"/>
        <item x="423"/>
        <item x="859"/>
        <item x="832"/>
        <item x="943"/>
        <item x="154"/>
        <item x="178"/>
        <item x="297"/>
        <item x="515"/>
        <item x="221"/>
        <item x="931"/>
        <item x="661"/>
        <item x="23"/>
        <item x="955"/>
        <item x="159"/>
        <item x="313"/>
        <item x="201"/>
        <item x="719"/>
        <item x="656"/>
        <item x="421"/>
        <item x="668"/>
        <item x="261"/>
        <item x="711"/>
        <item x="14"/>
        <item x="413"/>
        <item x="860"/>
        <item x="524"/>
        <item x="417"/>
        <item x="968"/>
        <item x="789"/>
        <item x="356"/>
        <item x="314"/>
        <item x="442"/>
        <item x="343"/>
        <item x="252"/>
        <item x="102"/>
        <item x="631"/>
        <item x="149"/>
        <item x="83"/>
        <item x="72"/>
        <item x="895"/>
        <item x="475"/>
        <item x="554"/>
        <item x="517"/>
        <item x="637"/>
        <item x="401"/>
        <item x="276"/>
        <item x="618"/>
        <item x="319"/>
        <item x="891"/>
        <item x="47"/>
        <item x="578"/>
        <item x="611"/>
        <item x="248"/>
        <item x="384"/>
        <item x="383"/>
        <item x="148"/>
        <item x="253"/>
        <item x="385"/>
        <item x="74"/>
        <item x="11"/>
        <item x="747"/>
        <item x="373"/>
        <item x="838"/>
        <item x="829"/>
        <item x="88"/>
        <item x="307"/>
        <item x="139"/>
        <item x="488"/>
        <item x="291"/>
        <item x="878"/>
        <item x="339"/>
        <item x="258"/>
        <item x="349"/>
        <item x="224"/>
        <item x="2"/>
        <item x="31"/>
        <item x="386"/>
        <item x="111"/>
        <item x="315"/>
        <item x="241"/>
        <item x="888"/>
        <item x="965"/>
        <item x="818"/>
        <item x="991"/>
        <item x="27"/>
        <item x="873"/>
        <item x="469"/>
        <item x="388"/>
        <item x="765"/>
        <item x="332"/>
        <item x="569"/>
        <item x="929"/>
        <item x="964"/>
        <item x="3"/>
        <item x="608"/>
        <item x="490"/>
        <item x="596"/>
        <item x="228"/>
        <item x="37"/>
        <item x="526"/>
        <item x="404"/>
        <item x="857"/>
        <item x="324"/>
        <item x="124"/>
        <item x="10"/>
        <item x="899"/>
        <item x="597"/>
        <item x="904"/>
        <item x="12"/>
        <item x="105"/>
        <item x="350"/>
        <item x="506"/>
        <item x="917"/>
        <item x="141"/>
        <item x="595"/>
        <item x="695"/>
        <item x="336"/>
        <item x="566"/>
        <item x="562"/>
        <item x="94"/>
        <item x="114"/>
        <item x="272"/>
        <item x="295"/>
        <item x="471"/>
        <item x="906"/>
        <item x="115"/>
        <item x="465"/>
        <item x="371"/>
        <item x="209"/>
        <item x="898"/>
        <item x="746"/>
        <item x="312"/>
        <item x="530"/>
        <item x="901"/>
        <item x="685"/>
        <item x="242"/>
        <item x="954"/>
        <item x="639"/>
        <item x="44"/>
        <item x="151"/>
        <item x="599"/>
        <item x="951"/>
        <item x="833"/>
        <item x="564"/>
        <item x="573"/>
        <item x="375"/>
        <item x="584"/>
        <item x="265"/>
        <item x="969"/>
        <item x="796"/>
        <item x="214"/>
        <item x="70"/>
        <item x="629"/>
        <item x="745"/>
        <item x="21"/>
        <item x="755"/>
        <item x="400"/>
        <item x="742"/>
        <item x="370"/>
        <item x="50"/>
        <item x="787"/>
        <item x="733"/>
        <item x="171"/>
        <item x="411"/>
        <item x="974"/>
        <item x="213"/>
        <item x="514"/>
        <item x="99"/>
        <item x="161"/>
        <item x="419"/>
        <item x="59"/>
        <item x="40"/>
        <item x="69"/>
        <item x="157"/>
        <item x="447"/>
        <item x="362"/>
        <item x="602"/>
        <item x="896"/>
        <item x="606"/>
        <item x="430"/>
        <item x="839"/>
        <item x="185"/>
        <item x="55"/>
        <item x="197"/>
        <item x="520"/>
        <item x="494"/>
        <item x="326"/>
        <item x="227"/>
        <item x="773"/>
        <item x="683"/>
        <item x="129"/>
        <item x="815"/>
        <item x="62"/>
        <item x="229"/>
        <item x="359"/>
        <item x="521"/>
        <item x="486"/>
        <item x="288"/>
        <item x="536"/>
        <item x="613"/>
        <item x="138"/>
        <item x="184"/>
        <item x="470"/>
        <item x="357"/>
        <item x="767"/>
        <item x="922"/>
        <item x="814"/>
        <item x="164"/>
        <item x="527"/>
        <item x="303"/>
        <item x="908"/>
        <item x="194"/>
        <item x="142"/>
        <item x="760"/>
        <item x="614"/>
        <item x="870"/>
        <item x="441"/>
        <item x="405"/>
        <item x="286"/>
        <item x="345"/>
        <item x="753"/>
        <item x="9"/>
        <item x="445"/>
        <item x="706"/>
        <item x="511"/>
        <item x="57"/>
        <item x="431"/>
        <item x="329"/>
        <item x="477"/>
        <item x="749"/>
        <item x="912"/>
        <item x="407"/>
        <item x="274"/>
        <item x="743"/>
        <item x="225"/>
        <item x="416"/>
        <item x="20"/>
        <item x="363"/>
        <item x="609"/>
        <item x="786"/>
        <item x="365"/>
        <item x="45"/>
        <item x="231"/>
        <item x="983"/>
        <item x="173"/>
        <item x="263"/>
        <item x="710"/>
        <item x="335"/>
        <item x="448"/>
        <item x="367"/>
        <item x="677"/>
        <item x="360"/>
        <item x="381"/>
        <item x="250"/>
        <item x="390"/>
        <item x="480"/>
        <item x="304"/>
        <item x="795"/>
        <item x="166"/>
        <item x="377"/>
        <item x="134"/>
        <item x="294"/>
        <item x="973"/>
        <item x="397"/>
        <item x="374"/>
        <item x="412"/>
        <item x="260"/>
        <item x="450"/>
        <item x="316"/>
        <item x="328"/>
        <item x="210"/>
        <item x="28"/>
        <item x="109"/>
        <item x="936"/>
        <item x="394"/>
        <item x="414"/>
        <item x="79"/>
        <item x="594"/>
        <item x="813"/>
        <item x="659"/>
        <item x="255"/>
        <item x="160"/>
        <item x="981"/>
        <item x="174"/>
        <item x="347"/>
        <item x="341"/>
        <item x="452"/>
        <item x="748"/>
        <item x="182"/>
        <item x="380"/>
        <item x="817"/>
        <item x="962"/>
        <item x="15"/>
        <item x="232"/>
        <item x="705"/>
        <item x="389"/>
        <item x="456"/>
        <item x="168"/>
        <item x="206"/>
        <item x="788"/>
        <item x="346"/>
        <item x="86"/>
        <item x="285"/>
        <item x="446"/>
        <item x="681"/>
        <item x="500"/>
        <item x="107"/>
        <item x="372"/>
        <item x="497"/>
        <item x="707"/>
        <item x="244"/>
        <item x="440"/>
        <item x="25"/>
        <item x="216"/>
        <item x="646"/>
        <item x="158"/>
        <item x="522"/>
        <item x="433"/>
        <item x="180"/>
        <item x="791"/>
        <item x="532"/>
        <item x="491"/>
        <item x="292"/>
        <item x="277"/>
        <item x="947"/>
        <item x="708"/>
        <item x="73"/>
        <item x="621"/>
        <item x="205"/>
        <item x="30"/>
        <item x="548"/>
        <item x="51"/>
        <item x="802"/>
        <item t="default"/>
      </items>
    </pivotField>
    <pivotField compact="0" showAll="0">
      <items count="1031">
        <item x="242"/>
        <item x="978"/>
        <item x="971"/>
        <item x="240"/>
        <item x="634"/>
        <item x="904"/>
        <item x="935"/>
        <item x="585"/>
        <item x="643"/>
        <item x="903"/>
        <item x="909"/>
        <item x="84"/>
        <item x="969"/>
        <item x="900"/>
        <item x="676"/>
        <item x="1028"/>
        <item x="991"/>
        <item x="1023"/>
        <item x="692"/>
        <item x="769"/>
        <item x="39"/>
        <item x="646"/>
        <item x="907"/>
        <item x="92"/>
        <item x="484"/>
        <item x="993"/>
        <item x="320"/>
        <item x="43"/>
        <item x="316"/>
        <item x="684"/>
        <item x="1029"/>
        <item x="262"/>
        <item x="730"/>
        <item x="690"/>
        <item x="732"/>
        <item x="286"/>
        <item x="989"/>
        <item x="48"/>
        <item x="654"/>
        <item x="812"/>
        <item x="789"/>
        <item x="777"/>
        <item x="728"/>
        <item x="776"/>
        <item x="1017"/>
        <item x="1022"/>
        <item x="997"/>
        <item x="1014"/>
        <item x="290"/>
        <item x="327"/>
        <item x="201"/>
        <item x="717"/>
        <item x="243"/>
        <item x="85"/>
        <item x="1020"/>
        <item x="574"/>
        <item x="874"/>
        <item x="890"/>
        <item x="749"/>
        <item x="583"/>
        <item x="846"/>
        <item x="461"/>
        <item x="254"/>
        <item x="281"/>
        <item x="750"/>
        <item x="36"/>
        <item x="686"/>
        <item x="968"/>
        <item x="848"/>
        <item x="939"/>
        <item x="0"/>
        <item x="830"/>
        <item x="956"/>
        <item x="329"/>
        <item x="527"/>
        <item x="854"/>
        <item x="503"/>
        <item x="895"/>
        <item x="697"/>
        <item x="537"/>
        <item x="1021"/>
        <item x="407"/>
        <item x="509"/>
        <item x="572"/>
        <item x="916"/>
        <item x="545"/>
        <item x="436"/>
        <item x="425"/>
        <item x="332"/>
        <item x="557"/>
        <item x="619"/>
        <item x="617"/>
        <item x="621"/>
        <item x="864"/>
        <item x="495"/>
        <item x="333"/>
        <item x="130"/>
        <item x="725"/>
        <item x="165"/>
        <item x="748"/>
        <item x="867"/>
        <item x="76"/>
        <item x="578"/>
        <item x="46"/>
        <item x="974"/>
        <item x="161"/>
        <item x="781"/>
        <item x="908"/>
        <item x="694"/>
        <item x="52"/>
        <item x="879"/>
        <item x="520"/>
        <item x="239"/>
        <item x="815"/>
        <item x="325"/>
        <item x="668"/>
        <item x="667"/>
        <item x="132"/>
        <item x="723"/>
        <item x="746"/>
        <item x="678"/>
        <item x="237"/>
        <item x="915"/>
        <item x="38"/>
        <item x="335"/>
        <item x="1025"/>
        <item x="679"/>
        <item x="849"/>
        <item x="948"/>
        <item x="457"/>
        <item x="577"/>
        <item x="734"/>
        <item x="530"/>
        <item x="821"/>
        <item x="666"/>
        <item x="431"/>
        <item x="500"/>
        <item x="652"/>
        <item x="483"/>
        <item x="200"/>
        <item x="640"/>
        <item x="741"/>
        <item x="80"/>
        <item x="442"/>
        <item x="278"/>
        <item x="354"/>
        <item x="249"/>
        <item x="823"/>
        <item x="49"/>
        <item x="772"/>
        <item x="356"/>
        <item x="357"/>
        <item x="827"/>
        <item x="873"/>
        <item x="897"/>
        <item x="123"/>
        <item x="979"/>
        <item x="312"/>
        <item x="197"/>
        <item x="807"/>
        <item x="134"/>
        <item x="779"/>
        <item x="267"/>
        <item x="602"/>
        <item x="806"/>
        <item x="1002"/>
        <item x="774"/>
        <item x="770"/>
        <item x="917"/>
        <item x="964"/>
        <item x="650"/>
        <item x="162"/>
        <item x="128"/>
        <item x="682"/>
        <item x="532"/>
        <item x="488"/>
        <item x="752"/>
        <item x="539"/>
        <item x="1"/>
        <item x="323"/>
        <item x="8"/>
        <item x="56"/>
        <item x="395"/>
        <item x="787"/>
        <item x="473"/>
        <item x="1005"/>
        <item x="528"/>
        <item x="257"/>
        <item x="494"/>
        <item x="126"/>
        <item x="90"/>
        <item x="950"/>
        <item x="651"/>
        <item x="125"/>
        <item x="371"/>
        <item x="556"/>
        <item x="60"/>
        <item x="925"/>
        <item x="472"/>
        <item x="462"/>
        <item x="282"/>
        <item x="110"/>
        <item x="851"/>
        <item x="362"/>
        <item x="901"/>
        <item x="343"/>
        <item x="601"/>
        <item x="1000"/>
        <item x="103"/>
        <item x="451"/>
        <item x="946"/>
        <item x="459"/>
        <item x="322"/>
        <item x="259"/>
        <item x="981"/>
        <item x="181"/>
        <item x="118"/>
        <item x="492"/>
        <item x="191"/>
        <item x="42"/>
        <item x="944"/>
        <item x="1024"/>
        <item x="498"/>
        <item x="113"/>
        <item x="949"/>
        <item x="513"/>
        <item x="411"/>
        <item x="976"/>
        <item x="246"/>
        <item x="850"/>
        <item x="580"/>
        <item x="82"/>
        <item x="204"/>
        <item x="169"/>
        <item x="313"/>
        <item x="593"/>
        <item x="54"/>
        <item x="605"/>
        <item x="233"/>
        <item x="959"/>
        <item x="970"/>
        <item x="547"/>
        <item x="953"/>
        <item x="193"/>
        <item x="238"/>
        <item x="285"/>
        <item x="714"/>
        <item x="496"/>
        <item x="301"/>
        <item x="506"/>
        <item x="632"/>
        <item x="211"/>
        <item x="87"/>
        <item x="491"/>
        <item x="584"/>
        <item x="101"/>
        <item x="995"/>
        <item x="292"/>
        <item x="857"/>
        <item x="985"/>
        <item x="687"/>
        <item x="563"/>
        <item x="691"/>
        <item x="869"/>
        <item x="625"/>
        <item x="535"/>
        <item x="884"/>
        <item x="41"/>
        <item x="156"/>
        <item x="215"/>
        <item x="872"/>
        <item x="880"/>
        <item x="315"/>
        <item x="35"/>
        <item x="369"/>
        <item x="29"/>
        <item x="615"/>
        <item x="81"/>
        <item x="33"/>
        <item x="32"/>
        <item x="892"/>
        <item x="738"/>
        <item x="185"/>
        <item x="811"/>
        <item x="287"/>
        <item x="465"/>
        <item x="385"/>
        <item x="284"/>
        <item x="524"/>
        <item x="696"/>
        <item x="348"/>
        <item x="17"/>
        <item x="791"/>
        <item x="205"/>
        <item x="565"/>
        <item x="831"/>
        <item x="983"/>
        <item x="661"/>
        <item x="443"/>
        <item x="145"/>
        <item x="739"/>
        <item x="607"/>
        <item x="536"/>
        <item x="973"/>
        <item x="274"/>
        <item x="633"/>
        <item x="394"/>
        <item x="275"/>
        <item x="813"/>
        <item x="963"/>
        <item x="133"/>
        <item x="522"/>
        <item x="554"/>
        <item x="804"/>
        <item x="463"/>
        <item x="77"/>
        <item x="398"/>
        <item x="74"/>
        <item x="127"/>
        <item x="945"/>
        <item x="1001"/>
        <item x="905"/>
        <item x="355"/>
        <item x="372"/>
        <item x="499"/>
        <item x="594"/>
        <item x="966"/>
        <item x="740"/>
        <item x="91"/>
        <item x="822"/>
        <item x="180"/>
        <item x="26"/>
        <item x="16"/>
        <item x="444"/>
        <item x="476"/>
        <item x="862"/>
        <item x="893"/>
        <item x="510"/>
        <item x="856"/>
        <item x="579"/>
        <item x="452"/>
        <item x="379"/>
        <item x="515"/>
        <item x="833"/>
        <item x="754"/>
        <item x="34"/>
        <item x="479"/>
        <item x="489"/>
        <item x="22"/>
        <item x="888"/>
        <item x="834"/>
        <item x="796"/>
        <item x="882"/>
        <item x="599"/>
        <item x="260"/>
        <item x="755"/>
        <item x="797"/>
        <item x="936"/>
        <item x="420"/>
        <item x="308"/>
        <item x="795"/>
        <item x="541"/>
        <item x="947"/>
        <item x="847"/>
        <item x="765"/>
        <item x="705"/>
        <item x="575"/>
        <item x="894"/>
        <item x="707"/>
        <item x="7"/>
        <item x="701"/>
        <item x="67"/>
        <item x="641"/>
        <item x="481"/>
        <item x="358"/>
        <item x="390"/>
        <item x="800"/>
        <item x="470"/>
        <item x="564"/>
        <item x="899"/>
        <item x="1027"/>
        <item x="538"/>
        <item x="780"/>
        <item x="408"/>
        <item x="940"/>
        <item x="998"/>
        <item x="933"/>
        <item x="1026"/>
        <item x="190"/>
        <item x="319"/>
        <item x="910"/>
        <item x="512"/>
        <item x="192"/>
        <item x="122"/>
        <item x="883"/>
        <item x="863"/>
        <item x="845"/>
        <item x="157"/>
        <item x="147"/>
        <item x="1013"/>
        <item x="365"/>
        <item x="984"/>
        <item x="853"/>
        <item x="177"/>
        <item x="66"/>
        <item x="805"/>
        <item x="793"/>
        <item x="1012"/>
        <item x="788"/>
        <item x="120"/>
        <item x="75"/>
        <item x="131"/>
        <item x="435"/>
        <item x="613"/>
        <item x="967"/>
        <item x="819"/>
        <item x="4"/>
        <item x="438"/>
        <item x="790"/>
        <item x="428"/>
        <item x="121"/>
        <item x="818"/>
        <item x="761"/>
        <item x="587"/>
        <item x="381"/>
        <item x="943"/>
        <item x="78"/>
        <item x="642"/>
        <item x="23"/>
        <item x="835"/>
        <item x="153"/>
        <item x="387"/>
        <item x="98"/>
        <item x="270"/>
        <item x="803"/>
        <item x="733"/>
        <item x="64"/>
        <item x="608"/>
        <item x="548"/>
        <item x="141"/>
        <item x="581"/>
        <item x="324"/>
        <item x="868"/>
        <item x="588"/>
        <item x="164"/>
        <item x="223"/>
        <item x="542"/>
        <item x="172"/>
        <item x="514"/>
        <item x="569"/>
        <item x="737"/>
        <item x="828"/>
        <item x="712"/>
        <item x="824"/>
        <item x="97"/>
        <item x="648"/>
        <item x="104"/>
        <item x="486"/>
        <item x="63"/>
        <item x="961"/>
        <item x="829"/>
        <item x="683"/>
        <item x="245"/>
        <item x="987"/>
        <item x="106"/>
        <item x="606"/>
        <item x="391"/>
        <item x="852"/>
        <item x="784"/>
        <item x="941"/>
        <item x="703"/>
        <item x="220"/>
        <item x="861"/>
        <item x="913"/>
        <item x="493"/>
        <item x="300"/>
        <item x="469"/>
        <item x="409"/>
        <item x="731"/>
        <item x="871"/>
        <item x="568"/>
        <item x="399"/>
        <item x="347"/>
        <item x="423"/>
        <item x="248"/>
        <item x="116"/>
        <item x="433"/>
        <item x="61"/>
        <item x="639"/>
        <item x="887"/>
        <item x="475"/>
        <item x="341"/>
        <item x="518"/>
        <item x="786"/>
        <item x="801"/>
        <item x="745"/>
        <item x="919"/>
        <item x="244"/>
        <item x="700"/>
        <item x="570"/>
        <item x="709"/>
        <item x="836"/>
        <item x="844"/>
        <item x="366"/>
        <item x="656"/>
        <item x="167"/>
        <item x="222"/>
        <item x="529"/>
        <item x="178"/>
        <item x="117"/>
        <item x="179"/>
        <item x="626"/>
        <item x="992"/>
        <item x="663"/>
        <item x="566"/>
        <item x="138"/>
        <item x="921"/>
        <item x="467"/>
        <item x="778"/>
        <item x="878"/>
        <item x="210"/>
        <item x="173"/>
        <item x="567"/>
        <item x="311"/>
        <item x="1011"/>
        <item x="321"/>
        <item x="2"/>
        <item x="685"/>
        <item x="736"/>
        <item x="304"/>
        <item x="326"/>
        <item x="794"/>
        <item x="71"/>
        <item x="68"/>
        <item x="251"/>
        <item x="24"/>
        <item x="977"/>
        <item x="337"/>
        <item x="5"/>
        <item x="914"/>
        <item x="53"/>
        <item x="295"/>
        <item x="891"/>
        <item x="504"/>
        <item x="972"/>
        <item x="561"/>
        <item x="422"/>
        <item x="31"/>
        <item x="885"/>
        <item x="37"/>
        <item x="710"/>
        <item x="708"/>
        <item x="1010"/>
        <item x="1019"/>
        <item x="160"/>
        <item x="440"/>
        <item x="519"/>
        <item x="297"/>
        <item x="334"/>
        <item x="119"/>
        <item x="445"/>
        <item x="100"/>
        <item x="544"/>
        <item x="70"/>
        <item x="403"/>
        <item x="996"/>
        <item x="677"/>
        <item x="299"/>
        <item x="18"/>
        <item x="982"/>
        <item x="960"/>
        <item x="660"/>
        <item x="229"/>
        <item x="881"/>
        <item x="250"/>
        <item x="764"/>
        <item x="188"/>
        <item x="753"/>
        <item x="430"/>
        <item x="826"/>
        <item x="934"/>
        <item x="808"/>
        <item x="631"/>
        <item x="402"/>
        <item x="665"/>
        <item x="558"/>
        <item x="226"/>
        <item x="713"/>
        <item x="27"/>
        <item x="450"/>
        <item x="378"/>
        <item x="706"/>
        <item x="962"/>
        <item x="876"/>
        <item x="166"/>
        <item x="265"/>
        <item x="346"/>
        <item x="783"/>
        <item x="611"/>
        <item x="146"/>
        <item x="214"/>
        <item x="604"/>
        <item x="396"/>
        <item x="175"/>
        <item x="596"/>
        <item x="112"/>
        <item x="711"/>
        <item x="612"/>
        <item x="272"/>
        <item x="174"/>
        <item x="96"/>
        <item x="659"/>
        <item x="597"/>
        <item x="644"/>
        <item x="13"/>
        <item x="957"/>
        <item x="432"/>
        <item x="203"/>
        <item x="670"/>
        <item x="932"/>
        <item x="264"/>
        <item x="727"/>
        <item x="699"/>
        <item x="540"/>
        <item x="603"/>
        <item x="507"/>
        <item x="526"/>
        <item x="702"/>
        <item x="416"/>
        <item x="468"/>
        <item x="206"/>
        <item x="775"/>
        <item x="382"/>
        <item x="255"/>
        <item x="10"/>
        <item x="328"/>
        <item x="716"/>
        <item x="729"/>
        <item x="649"/>
        <item x="628"/>
        <item x="843"/>
        <item x="302"/>
        <item x="931"/>
        <item x="368"/>
        <item x="298"/>
        <item x="471"/>
        <item x="988"/>
        <item x="689"/>
        <item x="889"/>
        <item x="340"/>
        <item x="114"/>
        <item x="426"/>
        <item x="590"/>
        <item x="310"/>
        <item x="954"/>
        <item x="149"/>
        <item x="236"/>
        <item x="958"/>
        <item x="858"/>
        <item x="413"/>
        <item x="317"/>
        <item x="183"/>
        <item x="576"/>
        <item x="144"/>
        <item x="832"/>
        <item x="331"/>
        <item x="427"/>
        <item x="202"/>
        <item x="802"/>
        <item x="937"/>
        <item x="108"/>
        <item x="336"/>
        <item x="376"/>
        <item x="283"/>
        <item x="195"/>
        <item x="543"/>
        <item x="680"/>
        <item x="415"/>
        <item x="140"/>
        <item x="627"/>
        <item x="400"/>
        <item x="291"/>
        <item x="759"/>
        <item x="345"/>
        <item x="198"/>
        <item x="1007"/>
        <item x="406"/>
        <item x="218"/>
        <item x="1004"/>
        <item x="638"/>
        <item x="751"/>
        <item x="307"/>
        <item x="799"/>
        <item x="898"/>
        <item x="404"/>
        <item x="573"/>
        <item x="773"/>
        <item x="225"/>
        <item x="361"/>
        <item x="735"/>
        <item x="293"/>
        <item x="766"/>
        <item x="65"/>
        <item x="6"/>
        <item x="681"/>
        <item x="817"/>
        <item x="930"/>
        <item x="485"/>
        <item x="352"/>
        <item x="744"/>
        <item x="152"/>
        <item x="353"/>
        <item x="111"/>
        <item x="924"/>
        <item x="918"/>
        <item x="798"/>
        <item x="855"/>
        <item x="277"/>
        <item x="383"/>
        <item x="591"/>
        <item x="158"/>
        <item x="726"/>
        <item x="551"/>
        <item x="501"/>
        <item x="389"/>
        <item x="922"/>
        <item x="896"/>
        <item x="672"/>
        <item x="555"/>
        <item x="253"/>
        <item x="553"/>
        <item x="227"/>
        <item x="456"/>
        <item x="859"/>
        <item x="139"/>
        <item x="482"/>
        <item x="351"/>
        <item x="620"/>
        <item x="194"/>
        <item x="722"/>
        <item x="521"/>
        <item x="674"/>
        <item x="877"/>
        <item x="792"/>
        <item x="695"/>
        <item x="305"/>
        <item x="980"/>
        <item x="480"/>
        <item x="386"/>
        <item x="466"/>
        <item x="11"/>
        <item x="760"/>
        <item x="171"/>
        <item x="224"/>
        <item x="820"/>
        <item x="314"/>
        <item x="810"/>
        <item x="148"/>
        <item x="59"/>
        <item x="698"/>
        <item x="40"/>
        <item x="715"/>
        <item x="150"/>
        <item x="986"/>
        <item x="814"/>
        <item x="595"/>
        <item x="870"/>
        <item x="44"/>
        <item x="256"/>
        <item x="115"/>
        <item x="920"/>
        <item x="951"/>
        <item x="990"/>
        <item x="860"/>
        <item x="842"/>
        <item x="136"/>
        <item x="586"/>
        <item x="135"/>
        <item x="589"/>
        <item x="517"/>
        <item x="724"/>
        <item x="525"/>
        <item x="217"/>
        <item x="458"/>
        <item x="155"/>
        <item x="477"/>
        <item x="21"/>
        <item x="912"/>
        <item x="718"/>
        <item x="839"/>
        <item x="95"/>
        <item x="276"/>
        <item x="637"/>
        <item x="942"/>
        <item x="655"/>
        <item x="359"/>
        <item x="212"/>
        <item x="45"/>
        <item x="47"/>
        <item x="209"/>
        <item x="630"/>
        <item x="598"/>
        <item x="268"/>
        <item x="658"/>
        <item x="3"/>
        <item x="516"/>
        <item x="364"/>
        <item x="762"/>
        <item x="446"/>
        <item x="228"/>
        <item x="107"/>
        <item x="669"/>
        <item x="94"/>
        <item x="453"/>
        <item x="622"/>
        <item x="1003"/>
        <item x="88"/>
        <item x="9"/>
        <item x="838"/>
        <item x="618"/>
        <item x="653"/>
        <item x="137"/>
        <item x="927"/>
        <item x="151"/>
        <item x="186"/>
        <item x="664"/>
        <item x="704"/>
        <item x="143"/>
        <item x="360"/>
        <item x="616"/>
        <item x="571"/>
        <item x="505"/>
        <item x="261"/>
        <item x="414"/>
        <item x="417"/>
        <item x="552"/>
        <item x="154"/>
        <item x="93"/>
        <item x="55"/>
        <item x="429"/>
        <item x="952"/>
        <item x="342"/>
        <item x="1016"/>
        <item x="929"/>
        <item x="474"/>
        <item x="886"/>
        <item x="241"/>
        <item x="318"/>
        <item x="955"/>
        <item x="816"/>
        <item x="531"/>
        <item x="69"/>
        <item x="397"/>
        <item x="263"/>
        <item x="582"/>
        <item x="624"/>
        <item x="487"/>
        <item x="549"/>
        <item x="303"/>
        <item x="767"/>
        <item x="99"/>
        <item x="609"/>
        <item x="19"/>
        <item x="911"/>
        <item x="782"/>
        <item x="269"/>
        <item x="12"/>
        <item x="742"/>
        <item x="875"/>
        <item x="600"/>
        <item x="720"/>
        <item x="410"/>
        <item x="393"/>
        <item x="490"/>
        <item x="350"/>
        <item x="129"/>
        <item x="758"/>
        <item x="231"/>
        <item x="170"/>
        <item x="756"/>
        <item x="743"/>
        <item x="363"/>
        <item x="647"/>
        <item x="124"/>
        <item x="109"/>
        <item x="89"/>
        <item x="72"/>
        <item x="550"/>
        <item x="464"/>
        <item x="105"/>
        <item x="412"/>
        <item x="437"/>
        <item x="102"/>
        <item x="497"/>
        <item x="1009"/>
        <item x="230"/>
        <item x="216"/>
        <item x="1015"/>
        <item x="196"/>
        <item x="142"/>
        <item x="926"/>
        <item x="405"/>
        <item x="258"/>
        <item x="373"/>
        <item x="79"/>
        <item x="645"/>
        <item x="221"/>
        <item x="559"/>
        <item x="189"/>
        <item x="232"/>
        <item x="187"/>
        <item x="273"/>
        <item x="388"/>
        <item x="370"/>
        <item x="623"/>
        <item x="448"/>
        <item x="592"/>
        <item x="965"/>
        <item x="234"/>
        <item x="199"/>
        <item x="1008"/>
        <item x="392"/>
        <item x="20"/>
        <item x="928"/>
        <item x="306"/>
        <item x="923"/>
        <item x="434"/>
        <item x="906"/>
        <item x="271"/>
        <item x="50"/>
        <item x="533"/>
        <item x="614"/>
        <item x="841"/>
        <item x="866"/>
        <item x="502"/>
        <item x="252"/>
        <item x="384"/>
        <item x="424"/>
        <item x="635"/>
        <item x="163"/>
        <item x="15"/>
        <item x="629"/>
        <item x="279"/>
        <item x="247"/>
        <item x="439"/>
        <item x="478"/>
        <item x="763"/>
        <item x="671"/>
        <item x="693"/>
        <item x="757"/>
        <item x="865"/>
        <item x="213"/>
        <item x="28"/>
        <item x="460"/>
        <item x="938"/>
        <item x="454"/>
        <item x="86"/>
        <item x="1018"/>
        <item x="296"/>
        <item x="208"/>
        <item x="338"/>
        <item x="374"/>
        <item x="380"/>
        <item x="657"/>
        <item x="176"/>
        <item x="610"/>
        <item x="902"/>
        <item x="266"/>
        <item x="339"/>
        <item x="421"/>
        <item x="449"/>
        <item x="83"/>
        <item x="349"/>
        <item x="455"/>
        <item x="546"/>
        <item x="62"/>
        <item x="719"/>
        <item x="219"/>
        <item x="418"/>
        <item x="309"/>
        <item x="688"/>
        <item x="523"/>
        <item x="168"/>
        <item x="419"/>
        <item x="747"/>
        <item x="562"/>
        <item x="330"/>
        <item x="447"/>
        <item x="14"/>
        <item x="534"/>
        <item x="58"/>
        <item x="999"/>
        <item x="25"/>
        <item x="721"/>
        <item x="675"/>
        <item x="809"/>
        <item x="975"/>
        <item x="441"/>
        <item x="289"/>
        <item x="367"/>
        <item x="771"/>
        <item x="636"/>
        <item x="1006"/>
        <item x="840"/>
        <item x="994"/>
        <item x="673"/>
        <item x="73"/>
        <item x="51"/>
        <item x="508"/>
        <item x="511"/>
        <item x="344"/>
        <item x="401"/>
        <item x="235"/>
        <item x="159"/>
        <item x="288"/>
        <item x="377"/>
        <item x="662"/>
        <item x="280"/>
        <item x="785"/>
        <item x="560"/>
        <item x="184"/>
        <item x="375"/>
        <item x="294"/>
        <item x="30"/>
        <item x="182"/>
        <item x="837"/>
        <item x="768"/>
        <item x="207"/>
        <item x="57"/>
        <item x="825"/>
        <item t="default"/>
      </items>
    </pivotField>
    <pivotField compact="0" showAll="0">
      <items count="100">
        <item x="89"/>
        <item x="86"/>
        <item x="93"/>
        <item x="91"/>
        <item x="75"/>
        <item x="16"/>
        <item x="97"/>
        <item x="69"/>
        <item x="98"/>
        <item x="5"/>
        <item x="32"/>
        <item x="20"/>
        <item x="79"/>
        <item x="38"/>
        <item x="17"/>
        <item x="34"/>
        <item x="15"/>
        <item x="92"/>
        <item x="52"/>
        <item x="4"/>
        <item x="46"/>
        <item x="56"/>
        <item x="84"/>
        <item x="25"/>
        <item x="54"/>
        <item x="28"/>
        <item x="0"/>
        <item x="10"/>
        <item x="18"/>
        <item x="11"/>
        <item x="13"/>
        <item x="63"/>
        <item x="31"/>
        <item x="35"/>
        <item x="53"/>
        <item x="65"/>
        <item x="81"/>
        <item x="6"/>
        <item x="58"/>
        <item x="40"/>
        <item x="55"/>
        <item x="57"/>
        <item x="30"/>
        <item x="49"/>
        <item x="43"/>
        <item x="27"/>
        <item x="39"/>
        <item x="47"/>
        <item x="41"/>
        <item x="87"/>
        <item x="1"/>
        <item x="64"/>
        <item x="9"/>
        <item x="66"/>
        <item x="3"/>
        <item x="23"/>
        <item x="24"/>
        <item x="67"/>
        <item x="8"/>
        <item x="2"/>
        <item x="70"/>
        <item x="82"/>
        <item x="33"/>
        <item x="12"/>
        <item x="29"/>
        <item x="19"/>
        <item x="26"/>
        <item x="22"/>
        <item x="21"/>
        <item x="73"/>
        <item x="48"/>
        <item x="90"/>
        <item x="7"/>
        <item x="50"/>
        <item x="94"/>
        <item x="61"/>
        <item x="59"/>
        <item x="76"/>
        <item x="95"/>
        <item x="71"/>
        <item x="14"/>
        <item x="60"/>
        <item x="42"/>
        <item x="77"/>
        <item x="72"/>
        <item x="45"/>
        <item x="51"/>
        <item x="36"/>
        <item x="85"/>
        <item x="37"/>
        <item x="68"/>
        <item x="83"/>
        <item x="44"/>
        <item x="62"/>
        <item x="80"/>
        <item x="74"/>
        <item x="96"/>
        <item x="88"/>
        <item x="78"/>
        <item t="default"/>
      </items>
    </pivotField>
    <pivotField compact="0" numFmtId="176" showAll="0">
      <items count="1102">
        <item x="1100"/>
        <item x="1099"/>
        <item x="1098"/>
        <item x="1096"/>
        <item x="1097"/>
        <item x="1095"/>
        <item x="1094"/>
        <item x="1093"/>
        <item x="1092"/>
        <item x="1091"/>
        <item x="1090"/>
        <item x="1089"/>
        <item x="1087"/>
        <item x="1088"/>
        <item x="1085"/>
        <item x="1086"/>
        <item x="1084"/>
        <item x="1083"/>
        <item x="1082"/>
        <item x="1081"/>
        <item x="1080"/>
        <item x="1079"/>
        <item x="1078"/>
        <item x="1077"/>
        <item x="1075"/>
        <item x="1076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1"/>
        <item x="1062"/>
        <item x="1059"/>
        <item x="1060"/>
        <item x="1057"/>
        <item x="1058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0"/>
        <item x="1041"/>
        <item x="1042"/>
        <item x="1039"/>
        <item x="1038"/>
        <item x="1037"/>
        <item x="1035"/>
        <item x="1036"/>
        <item x="1034"/>
        <item x="1032"/>
        <item x="1033"/>
        <item x="1031"/>
        <item x="1030"/>
        <item x="1029"/>
        <item x="1028"/>
        <item x="1027"/>
        <item x="1026"/>
        <item x="1025"/>
        <item x="1024"/>
        <item x="1022"/>
        <item x="1023"/>
        <item x="1021"/>
        <item x="1020"/>
        <item x="1019"/>
        <item x="1018"/>
        <item x="1017"/>
        <item x="1016"/>
        <item x="1014"/>
        <item x="1015"/>
        <item x="1012"/>
        <item x="1011"/>
        <item x="1013"/>
        <item x="1010"/>
        <item x="1008"/>
        <item x="1007"/>
        <item x="1009"/>
        <item x="1006"/>
        <item x="1005"/>
        <item x="1004"/>
        <item x="1003"/>
        <item x="1002"/>
        <item x="1001"/>
        <item x="999"/>
        <item x="1000"/>
        <item x="997"/>
        <item x="998"/>
        <item x="996"/>
        <item x="994"/>
        <item x="995"/>
        <item x="993"/>
        <item x="992"/>
        <item x="991"/>
        <item x="990"/>
        <item x="989"/>
        <item x="988"/>
        <item x="987"/>
        <item x="986"/>
        <item x="985"/>
        <item x="983"/>
        <item x="984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6"/>
        <item x="967"/>
        <item x="965"/>
        <item x="964"/>
        <item x="963"/>
        <item x="961"/>
        <item x="962"/>
        <item x="960"/>
        <item x="959"/>
        <item x="957"/>
        <item x="958"/>
        <item x="956"/>
        <item x="954"/>
        <item x="955"/>
        <item x="953"/>
        <item x="952"/>
        <item x="951"/>
        <item x="949"/>
        <item x="950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2"/>
        <item x="923"/>
        <item x="921"/>
        <item x="920"/>
        <item x="919"/>
        <item x="917"/>
        <item x="918"/>
        <item x="916"/>
        <item x="914"/>
        <item x="915"/>
        <item x="913"/>
        <item x="912"/>
        <item x="911"/>
        <item x="910"/>
        <item x="909"/>
        <item x="907"/>
        <item x="908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2"/>
        <item x="893"/>
        <item x="891"/>
        <item x="890"/>
        <item x="889"/>
        <item x="888"/>
        <item x="887"/>
        <item x="885"/>
        <item x="886"/>
        <item x="884"/>
        <item x="883"/>
        <item x="881"/>
        <item x="882"/>
        <item x="880"/>
        <item x="879"/>
        <item x="878"/>
        <item x="877"/>
        <item x="876"/>
        <item x="872"/>
        <item x="874"/>
        <item x="873"/>
        <item x="871"/>
        <item x="870"/>
        <item x="869"/>
        <item x="868"/>
        <item x="867"/>
        <item x="865"/>
        <item x="866"/>
        <item x="864"/>
        <item x="863"/>
        <item x="861"/>
        <item x="875"/>
        <item x="862"/>
        <item x="860"/>
        <item x="859"/>
        <item x="858"/>
        <item x="855"/>
        <item x="857"/>
        <item x="856"/>
        <item x="854"/>
        <item x="853"/>
        <item x="852"/>
        <item x="851"/>
        <item x="850"/>
        <item x="848"/>
        <item x="849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5"/>
        <item x="836"/>
        <item x="834"/>
        <item x="833"/>
        <item x="832"/>
        <item x="831"/>
        <item x="830"/>
        <item x="829"/>
        <item x="827"/>
        <item x="828"/>
        <item x="826"/>
        <item x="824"/>
        <item x="825"/>
        <item x="822"/>
        <item x="823"/>
        <item x="821"/>
        <item x="820"/>
        <item x="818"/>
        <item x="819"/>
        <item x="816"/>
        <item x="817"/>
        <item x="814"/>
        <item x="815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0"/>
        <item x="802"/>
        <item x="801"/>
        <item x="797"/>
        <item x="798"/>
        <item x="799"/>
        <item x="795"/>
        <item x="796"/>
        <item x="794"/>
        <item x="793"/>
        <item x="792"/>
        <item x="789"/>
        <item x="790"/>
        <item x="791"/>
        <item x="788"/>
        <item x="787"/>
        <item x="785"/>
        <item x="786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7"/>
        <item x="768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4"/>
        <item x="755"/>
        <item x="753"/>
        <item x="752"/>
        <item x="751"/>
        <item x="750"/>
        <item x="749"/>
        <item x="748"/>
        <item x="747"/>
        <item x="746"/>
        <item x="745"/>
        <item x="743"/>
        <item x="744"/>
        <item x="741"/>
        <item x="742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8"/>
        <item x="729"/>
        <item x="726"/>
        <item x="727"/>
        <item x="725"/>
        <item x="724"/>
        <item x="723"/>
        <item x="721"/>
        <item x="720"/>
        <item x="722"/>
        <item x="719"/>
        <item x="718"/>
        <item x="717"/>
        <item x="716"/>
        <item x="714"/>
        <item x="715"/>
        <item x="712"/>
        <item x="713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7"/>
        <item x="688"/>
        <item x="686"/>
        <item x="685"/>
        <item x="684"/>
        <item x="683"/>
        <item x="682"/>
        <item x="681"/>
        <item x="680"/>
        <item x="679"/>
        <item x="677"/>
        <item x="678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2"/>
        <item x="663"/>
        <item x="661"/>
        <item x="658"/>
        <item x="660"/>
        <item x="659"/>
        <item x="657"/>
        <item x="655"/>
        <item x="656"/>
        <item x="654"/>
        <item x="653"/>
        <item x="652"/>
        <item x="651"/>
        <item x="650"/>
        <item x="649"/>
        <item x="648"/>
        <item x="647"/>
        <item x="645"/>
        <item x="646"/>
        <item x="643"/>
        <item x="644"/>
        <item x="642"/>
        <item x="641"/>
        <item x="639"/>
        <item x="640"/>
        <item x="638"/>
        <item x="637"/>
        <item x="635"/>
        <item x="636"/>
        <item x="634"/>
        <item x="633"/>
        <item x="632"/>
        <item x="630"/>
        <item x="631"/>
        <item x="629"/>
        <item x="628"/>
        <item x="627"/>
        <item x="626"/>
        <item x="625"/>
        <item x="623"/>
        <item x="624"/>
        <item x="620"/>
        <item x="621"/>
        <item x="622"/>
        <item x="618"/>
        <item x="619"/>
        <item x="617"/>
        <item x="616"/>
        <item x="615"/>
        <item x="614"/>
        <item x="613"/>
        <item x="612"/>
        <item x="611"/>
        <item x="609"/>
        <item x="610"/>
        <item x="608"/>
        <item x="606"/>
        <item x="607"/>
        <item x="605"/>
        <item x="604"/>
        <item x="603"/>
        <item x="602"/>
        <item x="600"/>
        <item x="601"/>
        <item x="598"/>
        <item x="599"/>
        <item x="597"/>
        <item x="596"/>
        <item x="594"/>
        <item x="595"/>
        <item x="592"/>
        <item x="593"/>
        <item x="590"/>
        <item x="591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3"/>
        <item x="574"/>
        <item x="572"/>
        <item x="570"/>
        <item x="571"/>
        <item x="569"/>
        <item x="568"/>
        <item x="567"/>
        <item x="566"/>
        <item x="565"/>
        <item x="564"/>
        <item x="563"/>
        <item x="562"/>
        <item x="561"/>
        <item x="559"/>
        <item x="560"/>
        <item x="558"/>
        <item x="557"/>
        <item x="556"/>
        <item x="555"/>
        <item x="553"/>
        <item x="554"/>
        <item x="552"/>
        <item x="551"/>
        <item x="550"/>
        <item x="549"/>
        <item x="547"/>
        <item x="548"/>
        <item x="546"/>
        <item x="544"/>
        <item x="545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1"/>
        <item x="522"/>
        <item x="520"/>
        <item x="519"/>
        <item x="518"/>
        <item x="517"/>
        <item x="516"/>
        <item x="515"/>
        <item x="514"/>
        <item x="511"/>
        <item x="512"/>
        <item x="513"/>
        <item x="509"/>
        <item x="510"/>
        <item x="507"/>
        <item x="508"/>
        <item x="506"/>
        <item x="505"/>
        <item x="503"/>
        <item x="504"/>
        <item x="501"/>
        <item x="502"/>
        <item x="500"/>
        <item x="498"/>
        <item x="499"/>
        <item x="497"/>
        <item x="496"/>
        <item x="495"/>
        <item x="494"/>
        <item x="493"/>
        <item x="492"/>
        <item x="491"/>
        <item x="490"/>
        <item x="489"/>
        <item x="486"/>
        <item x="487"/>
        <item x="488"/>
        <item x="485"/>
        <item x="483"/>
        <item x="484"/>
        <item x="482"/>
        <item x="481"/>
        <item x="480"/>
        <item x="479"/>
        <item x="478"/>
        <item x="477"/>
        <item x="476"/>
        <item x="475"/>
        <item x="473"/>
        <item x="474"/>
        <item x="472"/>
        <item x="471"/>
        <item x="469"/>
        <item x="470"/>
        <item x="467"/>
        <item x="468"/>
        <item x="466"/>
        <item x="465"/>
        <item x="462"/>
        <item x="463"/>
        <item x="464"/>
        <item x="461"/>
        <item x="460"/>
        <item x="459"/>
        <item x="458"/>
        <item x="457"/>
        <item x="455"/>
        <item x="456"/>
        <item x="454"/>
        <item x="453"/>
        <item x="452"/>
        <item x="450"/>
        <item x="451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5"/>
        <item x="436"/>
        <item x="433"/>
        <item x="434"/>
        <item x="432"/>
        <item x="431"/>
        <item x="430"/>
        <item x="429"/>
        <item x="428"/>
        <item x="426"/>
        <item x="427"/>
        <item x="425"/>
        <item x="424"/>
        <item x="423"/>
        <item x="422"/>
        <item x="420"/>
        <item x="421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7"/>
        <item x="408"/>
        <item x="406"/>
        <item x="404"/>
        <item x="403"/>
        <item x="405"/>
        <item x="402"/>
        <item x="401"/>
        <item x="399"/>
        <item x="400"/>
        <item x="398"/>
        <item x="397"/>
        <item x="396"/>
        <item x="395"/>
        <item x="394"/>
        <item x="393"/>
        <item x="392"/>
        <item x="391"/>
        <item x="389"/>
        <item x="390"/>
        <item x="388"/>
        <item x="387"/>
        <item x="386"/>
        <item x="385"/>
        <item x="384"/>
        <item x="383"/>
        <item x="382"/>
        <item x="380"/>
        <item x="381"/>
        <item x="379"/>
        <item x="378"/>
        <item x="377"/>
        <item x="375"/>
        <item x="376"/>
        <item x="374"/>
        <item x="372"/>
        <item x="373"/>
        <item x="371"/>
        <item x="370"/>
        <item x="369"/>
        <item x="368"/>
        <item x="364"/>
        <item x="366"/>
        <item x="365"/>
        <item x="367"/>
        <item x="363"/>
        <item x="362"/>
        <item x="361"/>
        <item x="360"/>
        <item x="358"/>
        <item x="359"/>
        <item x="357"/>
        <item x="355"/>
        <item x="356"/>
        <item x="354"/>
        <item x="353"/>
        <item x="352"/>
        <item x="351"/>
        <item x="350"/>
        <item x="349"/>
        <item x="348"/>
        <item x="347"/>
        <item x="346"/>
        <item x="344"/>
        <item x="345"/>
        <item x="343"/>
        <item x="342"/>
        <item x="341"/>
        <item x="340"/>
        <item x="339"/>
        <item x="338"/>
        <item x="337"/>
        <item x="335"/>
        <item x="336"/>
        <item x="333"/>
        <item x="334"/>
        <item x="332"/>
        <item x="331"/>
        <item x="330"/>
        <item x="329"/>
        <item x="328"/>
        <item x="327"/>
        <item x="326"/>
        <item x="325"/>
        <item x="324"/>
        <item x="322"/>
        <item x="323"/>
        <item x="321"/>
        <item x="320"/>
        <item x="318"/>
        <item x="319"/>
        <item x="317"/>
        <item x="316"/>
        <item x="315"/>
        <item x="314"/>
        <item x="312"/>
        <item x="313"/>
        <item x="311"/>
        <item x="310"/>
        <item x="309"/>
        <item x="308"/>
        <item x="307"/>
        <item x="306"/>
        <item x="305"/>
        <item x="304"/>
        <item x="302"/>
        <item x="303"/>
        <item x="301"/>
        <item x="300"/>
        <item x="299"/>
        <item x="297"/>
        <item x="298"/>
        <item x="296"/>
        <item x="295"/>
        <item x="294"/>
        <item x="293"/>
        <item x="292"/>
        <item x="290"/>
        <item x="289"/>
        <item x="291"/>
        <item x="288"/>
        <item x="287"/>
        <item x="285"/>
        <item x="286"/>
        <item x="284"/>
        <item x="282"/>
        <item x="283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7"/>
        <item x="268"/>
        <item x="266"/>
        <item x="265"/>
        <item x="264"/>
        <item x="262"/>
        <item x="263"/>
        <item x="261"/>
        <item x="260"/>
        <item x="258"/>
        <item x="259"/>
        <item x="257"/>
        <item x="255"/>
        <item x="256"/>
        <item x="254"/>
        <item x="253"/>
        <item x="252"/>
        <item x="251"/>
        <item x="250"/>
        <item x="249"/>
        <item x="247"/>
        <item x="248"/>
        <item x="246"/>
        <item x="244"/>
        <item x="245"/>
        <item x="243"/>
        <item x="241"/>
        <item x="242"/>
        <item x="240"/>
        <item x="239"/>
        <item x="238"/>
        <item x="237"/>
        <item x="236"/>
        <item x="235"/>
        <item x="234"/>
        <item x="232"/>
        <item x="233"/>
        <item x="231"/>
        <item x="230"/>
        <item x="229"/>
        <item x="228"/>
        <item x="227"/>
        <item x="226"/>
        <item x="224"/>
        <item x="225"/>
        <item x="223"/>
        <item x="222"/>
        <item x="221"/>
        <item x="220"/>
        <item x="219"/>
        <item x="218"/>
        <item x="217"/>
        <item x="215"/>
        <item x="216"/>
        <item x="214"/>
        <item x="212"/>
        <item x="213"/>
        <item x="210"/>
        <item x="211"/>
        <item x="209"/>
        <item x="208"/>
        <item x="207"/>
        <item x="206"/>
        <item x="205"/>
        <item x="204"/>
        <item x="202"/>
        <item x="203"/>
        <item x="201"/>
        <item x="199"/>
        <item x="200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2"/>
        <item x="181"/>
        <item x="183"/>
        <item x="180"/>
        <item x="179"/>
        <item x="178"/>
        <item x="175"/>
        <item x="177"/>
        <item x="176"/>
        <item x="173"/>
        <item x="174"/>
        <item x="172"/>
        <item x="170"/>
        <item x="171"/>
        <item x="168"/>
        <item x="169"/>
        <item x="166"/>
        <item x="167"/>
        <item x="165"/>
        <item x="162"/>
        <item x="164"/>
        <item x="163"/>
        <item x="161"/>
        <item x="160"/>
        <item x="159"/>
        <item x="157"/>
        <item x="158"/>
        <item x="156"/>
        <item x="155"/>
        <item x="154"/>
        <item x="153"/>
        <item x="151"/>
        <item x="152"/>
        <item x="150"/>
        <item x="149"/>
        <item x="148"/>
        <item x="147"/>
        <item x="146"/>
        <item x="145"/>
        <item x="144"/>
        <item x="143"/>
        <item x="141"/>
        <item x="142"/>
        <item x="140"/>
        <item x="139"/>
        <item x="138"/>
        <item x="137"/>
        <item x="136"/>
        <item x="134"/>
        <item x="135"/>
        <item x="133"/>
        <item x="132"/>
        <item x="131"/>
        <item x="130"/>
        <item x="128"/>
        <item x="129"/>
        <item x="125"/>
        <item x="127"/>
        <item x="126"/>
        <item x="123"/>
        <item x="124"/>
        <item x="122"/>
        <item x="121"/>
        <item x="120"/>
        <item x="118"/>
        <item x="119"/>
        <item x="116"/>
        <item x="117"/>
        <item x="115"/>
        <item x="114"/>
        <item x="113"/>
        <item x="112"/>
        <item x="111"/>
        <item x="110"/>
        <item x="108"/>
        <item x="109"/>
        <item x="106"/>
        <item x="105"/>
        <item x="107"/>
        <item x="104"/>
        <item x="103"/>
        <item x="101"/>
        <item x="102"/>
        <item x="100"/>
        <item x="98"/>
        <item x="97"/>
        <item x="99"/>
        <item x="95"/>
        <item x="96"/>
        <item x="94"/>
        <item x="93"/>
        <item x="92"/>
        <item x="91"/>
        <item x="90"/>
        <item x="89"/>
        <item x="87"/>
        <item x="88"/>
        <item x="85"/>
        <item x="86"/>
        <item x="84"/>
        <item x="82"/>
        <item x="81"/>
        <item x="83"/>
        <item x="80"/>
        <item x="77"/>
        <item x="78"/>
        <item x="79"/>
        <item x="76"/>
        <item x="75"/>
        <item x="74"/>
        <item x="73"/>
        <item x="72"/>
        <item x="71"/>
        <item x="70"/>
        <item x="68"/>
        <item x="69"/>
        <item x="67"/>
        <item x="66"/>
        <item x="65"/>
        <item x="64"/>
        <item x="63"/>
        <item x="61"/>
        <item x="62"/>
        <item x="60"/>
        <item x="59"/>
        <item x="58"/>
        <item x="56"/>
        <item x="57"/>
        <item x="55"/>
        <item x="54"/>
        <item x="52"/>
        <item x="53"/>
        <item x="51"/>
        <item x="50"/>
        <item x="49"/>
        <item x="48"/>
        <item x="47"/>
        <item x="46"/>
        <item x="43"/>
        <item x="44"/>
        <item x="45"/>
        <item x="42"/>
        <item x="41"/>
        <item x="39"/>
        <item x="40"/>
        <item x="38"/>
        <item x="36"/>
        <item x="37"/>
        <item x="35"/>
        <item x="32"/>
        <item x="33"/>
        <item x="34"/>
        <item x="31"/>
        <item x="29"/>
        <item x="28"/>
        <item x="30"/>
        <item x="26"/>
        <item x="27"/>
        <item x="24"/>
        <item x="25"/>
        <item x="23"/>
        <item x="22"/>
        <item x="21"/>
        <item x="19"/>
        <item x="20"/>
        <item x="18"/>
        <item x="16"/>
        <item x="17"/>
        <item x="15"/>
        <item x="14"/>
        <item x="13"/>
        <item x="12"/>
        <item x="11"/>
        <item x="10"/>
        <item x="8"/>
        <item x="9"/>
        <item x="7"/>
        <item x="6"/>
        <item x="5"/>
        <item x="4"/>
        <item x="3"/>
        <item x="1"/>
        <item x="2"/>
        <item x="0"/>
        <item t="default"/>
      </items>
    </pivotField>
    <pivotField compact="0" showAll="0">
      <items count="1027">
        <item x="511"/>
        <item x="324"/>
        <item x="48"/>
        <item x="520"/>
        <item x="620"/>
        <item x="330"/>
        <item x="349"/>
        <item x="424"/>
        <item x="353"/>
        <item x="714"/>
        <item x="757"/>
        <item x="1023"/>
        <item x="996"/>
        <item x="951"/>
        <item x="497"/>
        <item x="903"/>
        <item x="899"/>
        <item x="747"/>
        <item x="748"/>
        <item x="341"/>
        <item x="435"/>
        <item x="945"/>
        <item x="993"/>
        <item x="356"/>
        <item x="171"/>
        <item x="715"/>
        <item x="712"/>
        <item x="880"/>
        <item x="972"/>
        <item x="233"/>
        <item x="635"/>
        <item x="8"/>
        <item x="771"/>
        <item x="997"/>
        <item x="998"/>
        <item x="469"/>
        <item x="342"/>
        <item x="122"/>
        <item x="165"/>
        <item x="72"/>
        <item x="309"/>
        <item x="543"/>
        <item x="845"/>
        <item x="653"/>
        <item x="685"/>
        <item x="970"/>
        <item x="894"/>
        <item x="719"/>
        <item x="568"/>
        <item x="80"/>
        <item x="235"/>
        <item x="1017"/>
        <item x="319"/>
        <item x="640"/>
        <item x="569"/>
        <item x="822"/>
        <item x="378"/>
        <item x="618"/>
        <item x="522"/>
        <item x="241"/>
        <item x="600"/>
        <item x="1013"/>
        <item x="774"/>
        <item x="528"/>
        <item x="523"/>
        <item x="108"/>
        <item x="484"/>
        <item x="936"/>
        <item x="682"/>
        <item x="125"/>
        <item x="250"/>
        <item x="604"/>
        <item x="396"/>
        <item x="320"/>
        <item x="162"/>
        <item x="989"/>
        <item x="971"/>
        <item x="555"/>
        <item x="374"/>
        <item x="69"/>
        <item x="335"/>
        <item x="911"/>
        <item x="443"/>
        <item x="745"/>
        <item x="485"/>
        <item x="744"/>
        <item x="578"/>
        <item x="445"/>
        <item x="1016"/>
        <item x="130"/>
        <item x="366"/>
        <item x="717"/>
        <item x="978"/>
        <item x="847"/>
        <item x="286"/>
        <item x="701"/>
        <item x="278"/>
        <item x="416"/>
        <item x="314"/>
        <item x="816"/>
        <item x="126"/>
        <item x="316"/>
        <item x="74"/>
        <item x="809"/>
        <item x="638"/>
        <item x="372"/>
        <item x="916"/>
        <item x="232"/>
        <item x="527"/>
        <item x="623"/>
        <item x="279"/>
        <item x="30"/>
        <item x="451"/>
        <item x="708"/>
        <item x="820"/>
        <item x="684"/>
        <item x="0"/>
        <item x="23"/>
        <item x="510"/>
        <item x="1012"/>
        <item x="348"/>
        <item x="381"/>
        <item x="859"/>
        <item x="272"/>
        <item x="668"/>
        <item x="594"/>
        <item x="987"/>
        <item x="311"/>
        <item x="384"/>
        <item x="322"/>
        <item x="687"/>
        <item x="718"/>
        <item x="37"/>
        <item x="31"/>
        <item x="663"/>
        <item x="34"/>
        <item x="1019"/>
        <item x="858"/>
        <item x="441"/>
        <item x="767"/>
        <item x="2"/>
        <item x="337"/>
        <item x="76"/>
        <item x="379"/>
        <item x="815"/>
        <item x="975"/>
        <item x="360"/>
        <item x="73"/>
        <item x="351"/>
        <item x="869"/>
        <item x="802"/>
        <item x="45"/>
        <item x="210"/>
        <item x="307"/>
        <item x="801"/>
        <item x="352"/>
        <item x="78"/>
        <item x="518"/>
        <item x="334"/>
        <item x="140"/>
        <item x="1024"/>
        <item x="992"/>
        <item x="7"/>
        <item x="983"/>
        <item x="761"/>
        <item x="317"/>
        <item x="357"/>
        <item x="382"/>
        <item x="294"/>
        <item x="251"/>
        <item x="310"/>
        <item x="597"/>
        <item x="566"/>
        <item x="596"/>
        <item x="269"/>
        <item x="512"/>
        <item x="280"/>
        <item x="927"/>
        <item x="386"/>
        <item x="46"/>
        <item x="870"/>
        <item x="219"/>
        <item x="962"/>
        <item x="556"/>
        <item x="467"/>
        <item x="429"/>
        <item x="893"/>
        <item x="848"/>
        <item x="83"/>
        <item x="813"/>
        <item x="928"/>
        <item x="188"/>
        <item x="673"/>
        <item x="646"/>
        <item x="1003"/>
        <item x="828"/>
        <item x="196"/>
        <item x="239"/>
        <item x="940"/>
        <item x="182"/>
        <item x="844"/>
        <item x="977"/>
        <item x="706"/>
        <item x="134"/>
        <item x="104"/>
        <item x="552"/>
        <item x="550"/>
        <item x="148"/>
        <item x="15"/>
        <item x="27"/>
        <item x="199"/>
        <item x="419"/>
        <item x="246"/>
        <item x="722"/>
        <item x="25"/>
        <item x="775"/>
        <item x="679"/>
        <item x="558"/>
        <item x="850"/>
        <item x="308"/>
        <item x="1022"/>
        <item x="619"/>
        <item x="960"/>
        <item x="773"/>
        <item x="123"/>
        <item x="77"/>
        <item x="730"/>
        <item x="156"/>
        <item x="153"/>
        <item x="440"/>
        <item x="477"/>
        <item x="109"/>
        <item x="946"/>
        <item x="751"/>
        <item x="885"/>
        <item x="112"/>
        <item x="770"/>
        <item x="1021"/>
        <item x="113"/>
        <item x="702"/>
        <item x="686"/>
        <item x="10"/>
        <item x="790"/>
        <item x="750"/>
        <item x="242"/>
        <item x="475"/>
        <item x="438"/>
        <item x="380"/>
        <item x="155"/>
        <item x="525"/>
        <item x="410"/>
        <item x="968"/>
        <item x="887"/>
        <item x="609"/>
        <item x="932"/>
        <item x="121"/>
        <item x="245"/>
        <item x="82"/>
        <item x="70"/>
        <item x="1001"/>
        <item x="632"/>
        <item x="759"/>
        <item x="256"/>
        <item x="814"/>
        <item x="957"/>
        <item x="417"/>
        <item x="963"/>
        <item x="818"/>
        <item x="915"/>
        <item x="615"/>
        <item x="760"/>
        <item x="560"/>
        <item x="437"/>
        <item x="727"/>
        <item x="273"/>
        <item x="969"/>
        <item x="355"/>
        <item x="283"/>
        <item x="902"/>
        <item x="630"/>
        <item x="516"/>
        <item x="9"/>
        <item x="408"/>
        <item x="979"/>
        <item x="336"/>
        <item x="967"/>
        <item x="959"/>
        <item x="332"/>
        <item x="548"/>
        <item x="472"/>
        <item x="941"/>
        <item x="762"/>
        <item x="38"/>
        <item x="503"/>
        <item x="884"/>
        <item x="973"/>
        <item x="40"/>
        <item x="551"/>
        <item x="313"/>
        <item x="942"/>
        <item x="1008"/>
        <item x="570"/>
        <item x="157"/>
        <item x="306"/>
        <item x="938"/>
        <item x="147"/>
        <item x="805"/>
        <item x="67"/>
        <item x="849"/>
        <item x="1009"/>
        <item x="590"/>
        <item x="607"/>
        <item x="105"/>
        <item x="138"/>
        <item x="904"/>
        <item x="458"/>
        <item x="519"/>
        <item x="836"/>
        <item x="835"/>
        <item x="610"/>
        <item x="198"/>
        <item x="546"/>
        <item x="825"/>
        <item x="344"/>
        <item x="547"/>
        <item x="981"/>
        <item x="377"/>
        <item x="524"/>
        <item x="677"/>
        <item x="288"/>
        <item x="735"/>
        <item x="876"/>
        <item x="58"/>
        <item x="390"/>
        <item x="696"/>
        <item x="756"/>
        <item x="447"/>
        <item x="636"/>
        <item x="340"/>
        <item x="413"/>
        <item x="521"/>
        <item x="789"/>
        <item x="514"/>
        <item x="466"/>
        <item x="159"/>
        <item x="561"/>
        <item x="667"/>
        <item x="154"/>
        <item x="65"/>
        <item x="102"/>
        <item x="672"/>
        <item x="358"/>
        <item x="243"/>
        <item x="754"/>
        <item x="674"/>
        <item x="192"/>
        <item x="549"/>
        <item x="648"/>
        <item x="206"/>
        <item x="721"/>
        <item x="657"/>
        <item x="665"/>
        <item x="177"/>
        <item x="900"/>
        <item x="492"/>
        <item x="295"/>
        <item x="315"/>
        <item x="118"/>
        <item x="891"/>
        <item x="832"/>
        <item x="21"/>
        <item x="229"/>
        <item x="224"/>
        <item x="399"/>
        <item x="144"/>
        <item x="87"/>
        <item x="52"/>
        <item x="411"/>
        <item x="571"/>
        <item x="954"/>
        <item x="28"/>
        <item x="810"/>
        <item x="856"/>
        <item x="343"/>
        <item x="479"/>
        <item x="950"/>
        <item x="1000"/>
        <item x="935"/>
        <item x="44"/>
        <item x="397"/>
        <item x="982"/>
        <item x="22"/>
        <item x="707"/>
        <item x="474"/>
        <item x="564"/>
        <item x="55"/>
        <item x="303"/>
        <item x="489"/>
        <item x="612"/>
        <item x="135"/>
        <item x="863"/>
        <item x="238"/>
        <item x="266"/>
        <item x="852"/>
        <item x="36"/>
        <item x="364"/>
        <item x="252"/>
        <item x="194"/>
        <item x="220"/>
        <item x="988"/>
        <item x="195"/>
        <item x="167"/>
        <item x="339"/>
        <item x="282"/>
        <item x="371"/>
        <item x="204"/>
        <item x="777"/>
        <item x="208"/>
        <item x="606"/>
        <item x="114"/>
        <item x="504"/>
        <item x="88"/>
        <item x="864"/>
        <item x="647"/>
        <item x="414"/>
        <item x="563"/>
        <item x="478"/>
        <item x="66"/>
        <item x="110"/>
        <item x="634"/>
        <item x="583"/>
        <item x="690"/>
        <item x="493"/>
        <item x="376"/>
        <item x="918"/>
        <item x="486"/>
        <item x="20"/>
        <item x="795"/>
        <item x="128"/>
        <item x="248"/>
        <item x="603"/>
        <item x="598"/>
        <item x="794"/>
        <item x="106"/>
        <item x="587"/>
        <item x="262"/>
        <item x="359"/>
        <item x="925"/>
        <item x="830"/>
        <item x="723"/>
        <item x="711"/>
        <item x="285"/>
        <item x="290"/>
        <item x="54"/>
        <item x="17"/>
        <item x="879"/>
        <item x="487"/>
        <item x="218"/>
        <item x="404"/>
        <item x="781"/>
        <item x="488"/>
        <item x="393"/>
        <item x="305"/>
        <item x="532"/>
        <item x="63"/>
        <item x="624"/>
        <item x="234"/>
        <item x="964"/>
        <item x="421"/>
        <item x="693"/>
        <item x="515"/>
        <item x="370"/>
        <item x="398"/>
        <item x="851"/>
        <item x="888"/>
        <item x="456"/>
        <item x="116"/>
        <item x="187"/>
        <item x="385"/>
        <item x="483"/>
        <item x="450"/>
        <item x="368"/>
        <item x="495"/>
        <item x="92"/>
        <item x="95"/>
        <item x="263"/>
        <item x="817"/>
        <item x="203"/>
        <item x="142"/>
        <item x="255"/>
        <item x="350"/>
        <item x="68"/>
        <item x="117"/>
        <item x="264"/>
        <item x="181"/>
        <item x="841"/>
        <item x="124"/>
        <item x="669"/>
        <item x="544"/>
        <item x="129"/>
        <item x="407"/>
        <item x="937"/>
        <item x="920"/>
        <item x="186"/>
        <item x="312"/>
        <item x="403"/>
        <item x="554"/>
        <item x="470"/>
        <item x="236"/>
        <item x="221"/>
        <item x="652"/>
        <item x="784"/>
        <item x="671"/>
        <item x="541"/>
        <item x="840"/>
        <item x="651"/>
        <item x="800"/>
        <item x="728"/>
        <item x="501"/>
        <item x="274"/>
        <item x="724"/>
        <item x="173"/>
        <item x="420"/>
        <item x="33"/>
        <item x="579"/>
        <item x="29"/>
        <item x="13"/>
        <item x="223"/>
        <item x="237"/>
        <item x="1014"/>
        <item x="1025"/>
        <item x="952"/>
        <item x="966"/>
        <item x="575"/>
        <item x="11"/>
        <item x="427"/>
        <item x="689"/>
        <item x="170"/>
        <item x="383"/>
        <item x="625"/>
        <item x="536"/>
        <item x="42"/>
        <item x="473"/>
        <item x="538"/>
        <item x="90"/>
        <item x="247"/>
        <item x="158"/>
        <item x="725"/>
        <item x="257"/>
        <item x="772"/>
        <item x="843"/>
        <item x="944"/>
        <item x="425"/>
        <item x="318"/>
        <item x="304"/>
        <item x="276"/>
        <item x="270"/>
        <item x="991"/>
        <item x="517"/>
        <item x="418"/>
        <item x="84"/>
        <item x="803"/>
        <item x="431"/>
        <item x="508"/>
        <item x="838"/>
        <item x="798"/>
        <item x="628"/>
        <item x="405"/>
        <item x="201"/>
        <item x="296"/>
        <item x="621"/>
        <item x="678"/>
        <item x="373"/>
        <item x="207"/>
        <item x="209"/>
        <item x="190"/>
        <item x="700"/>
        <item x="956"/>
        <item x="254"/>
        <item x="141"/>
        <item x="3"/>
        <item x="115"/>
        <item x="178"/>
        <item x="100"/>
        <item x="363"/>
        <item x="333"/>
        <item x="931"/>
        <item x="567"/>
        <item x="244"/>
        <item x="614"/>
        <item x="145"/>
        <item x="361"/>
        <item x="394"/>
        <item x="5"/>
        <item x="217"/>
        <item x="193"/>
        <item x="49"/>
        <item x="739"/>
        <item x="461"/>
        <item x="990"/>
        <item x="616"/>
        <item x="293"/>
        <item x="676"/>
        <item x="160"/>
        <item x="591"/>
        <item x="258"/>
        <item x="862"/>
        <item x="39"/>
        <item x="191"/>
        <item x="853"/>
        <item x="976"/>
        <item x="985"/>
        <item x="886"/>
        <item x="758"/>
        <item x="984"/>
        <item x="896"/>
        <item x="857"/>
        <item x="704"/>
        <item x="626"/>
        <item x="526"/>
        <item x="96"/>
        <item x="409"/>
        <item x="449"/>
        <item x="605"/>
        <item x="392"/>
        <item x="406"/>
        <item x="617"/>
        <item x="452"/>
        <item x="275"/>
        <item x="763"/>
        <item x="1015"/>
        <item x="231"/>
        <item x="855"/>
        <item x="639"/>
        <item x="176"/>
        <item x="921"/>
        <item x="85"/>
        <item x="842"/>
        <item x="215"/>
        <item x="680"/>
        <item x="586"/>
        <item x="480"/>
        <item x="705"/>
        <item x="913"/>
        <item x="35"/>
        <item x="225"/>
        <item x="785"/>
        <item x="602"/>
        <item x="179"/>
        <item x="50"/>
        <item x="729"/>
        <item x="249"/>
        <item x="868"/>
        <item x="601"/>
        <item x="152"/>
        <item x="629"/>
        <item x="681"/>
        <item x="412"/>
        <item x="898"/>
        <item x="726"/>
        <item x="808"/>
        <item x="185"/>
        <item x="107"/>
        <item x="47"/>
        <item x="227"/>
        <item x="933"/>
        <item x="710"/>
        <item x="127"/>
        <item x="780"/>
        <item x="12"/>
        <item x="742"/>
        <item x="345"/>
        <item x="823"/>
        <item x="779"/>
        <item x="1018"/>
        <item x="436"/>
        <item x="101"/>
        <item x="491"/>
        <item x="688"/>
        <item x="150"/>
        <item x="119"/>
        <item x="764"/>
        <item x="426"/>
        <item x="331"/>
        <item x="691"/>
        <item x="660"/>
        <item x="955"/>
        <item x="507"/>
        <item x="821"/>
        <item x="137"/>
        <item x="799"/>
        <item x="637"/>
        <item x="265"/>
        <item x="459"/>
        <item x="448"/>
        <item x="948"/>
        <item x="328"/>
        <item x="713"/>
        <item x="482"/>
        <item x="738"/>
        <item x="402"/>
        <item x="329"/>
        <item x="43"/>
        <item x="6"/>
        <item x="599"/>
        <item x="183"/>
        <item x="874"/>
        <item x="513"/>
        <item x="1002"/>
        <item x="211"/>
        <item x="222"/>
        <item x="439"/>
        <item x="460"/>
        <item x="892"/>
        <item x="347"/>
        <item x="782"/>
        <item x="846"/>
        <item x="369"/>
        <item x="572"/>
        <item x="213"/>
        <item x="666"/>
        <item x="321"/>
        <item x="860"/>
        <item x="854"/>
        <item x="732"/>
        <item x="16"/>
        <item x="189"/>
        <item x="1"/>
        <item x="866"/>
        <item x="740"/>
        <item x="622"/>
        <item x="905"/>
        <item x="926"/>
        <item x="909"/>
        <item x="819"/>
        <item x="753"/>
        <item x="446"/>
        <item x="164"/>
        <item x="995"/>
        <item x="476"/>
        <item x="1020"/>
        <item x="509"/>
        <item x="939"/>
        <item x="502"/>
        <item x="910"/>
        <item x="559"/>
        <item x="812"/>
        <item x="608"/>
        <item x="907"/>
        <item x="766"/>
        <item x="611"/>
        <item x="875"/>
        <item x="703"/>
        <item x="169"/>
        <item x="627"/>
        <item x="346"/>
        <item x="505"/>
        <item x="1010"/>
        <item x="175"/>
        <item x="151"/>
        <item x="354"/>
        <item x="166"/>
        <item x="161"/>
        <item x="788"/>
        <item x="260"/>
        <item x="929"/>
        <item x="865"/>
        <item x="1007"/>
        <item x="889"/>
        <item x="901"/>
        <item x="168"/>
        <item x="444"/>
        <item x="661"/>
        <item x="174"/>
        <item x="576"/>
        <item x="61"/>
        <item x="71"/>
        <item x="631"/>
        <item x="365"/>
        <item x="716"/>
        <item x="133"/>
        <item x="442"/>
        <item x="388"/>
        <item x="136"/>
        <item x="530"/>
        <item x="593"/>
        <item x="831"/>
        <item x="934"/>
        <item x="163"/>
        <item x="943"/>
        <item x="769"/>
        <item x="64"/>
        <item x="537"/>
        <item x="930"/>
        <item x="490"/>
        <item x="375"/>
        <item x="79"/>
        <item x="287"/>
        <item x="974"/>
        <item x="98"/>
        <item x="768"/>
        <item x="741"/>
        <item x="362"/>
        <item x="103"/>
        <item x="553"/>
        <item x="633"/>
        <item x="776"/>
        <item x="228"/>
        <item x="197"/>
        <item x="300"/>
        <item x="580"/>
        <item x="465"/>
        <item x="111"/>
        <item x="577"/>
        <item x="867"/>
        <item x="277"/>
        <item x="289"/>
        <item x="980"/>
        <item x="895"/>
        <item x="890"/>
        <item x="877"/>
        <item x="172"/>
        <item x="833"/>
        <item x="731"/>
        <item x="202"/>
        <item x="645"/>
        <item x="99"/>
        <item x="457"/>
        <item x="912"/>
        <item x="143"/>
        <item x="743"/>
        <item x="804"/>
        <item x="464"/>
        <item x="871"/>
        <item x="481"/>
        <item x="787"/>
        <item x="699"/>
        <item x="428"/>
        <item x="924"/>
        <item x="86"/>
        <item x="216"/>
        <item x="26"/>
        <item x="267"/>
        <item x="271"/>
        <item x="737"/>
        <item x="958"/>
        <item x="595"/>
        <item x="589"/>
        <item x="53"/>
        <item x="824"/>
        <item x="268"/>
        <item x="683"/>
        <item x="811"/>
        <item x="326"/>
        <item x="455"/>
        <item x="146"/>
        <item x="534"/>
        <item x="736"/>
        <item x="395"/>
        <item x="400"/>
        <item x="471"/>
        <item x="19"/>
        <item x="861"/>
        <item x="574"/>
        <item x="149"/>
        <item x="659"/>
        <item x="1011"/>
        <item x="999"/>
        <item x="582"/>
        <item x="506"/>
        <item x="656"/>
        <item x="557"/>
        <item x="389"/>
        <item x="807"/>
        <item x="965"/>
        <item x="180"/>
        <item x="837"/>
        <item x="698"/>
        <item x="695"/>
        <item x="746"/>
        <item x="24"/>
        <item x="581"/>
        <item x="675"/>
        <item x="1004"/>
        <item x="793"/>
        <item x="562"/>
        <item x="792"/>
        <item x="325"/>
        <item x="41"/>
        <item x="59"/>
        <item x="539"/>
        <item x="540"/>
        <item x="120"/>
        <item x="18"/>
        <item x="226"/>
        <item x="131"/>
        <item x="253"/>
        <item x="947"/>
        <item x="302"/>
        <item x="62"/>
        <item x="565"/>
        <item x="914"/>
        <item x="327"/>
        <item x="462"/>
        <item x="883"/>
        <item x="93"/>
        <item x="873"/>
        <item x="391"/>
        <item x="649"/>
        <item x="709"/>
        <item x="834"/>
        <item x="786"/>
        <item x="881"/>
        <item x="499"/>
        <item x="338"/>
        <item x="642"/>
        <item x="654"/>
        <item x="259"/>
        <item x="298"/>
        <item x="205"/>
        <item x="755"/>
        <item x="986"/>
        <item x="94"/>
        <item x="917"/>
        <item x="692"/>
        <item x="670"/>
        <item x="81"/>
        <item x="783"/>
        <item x="882"/>
        <item x="430"/>
        <item x="584"/>
        <item x="720"/>
        <item x="664"/>
        <item x="281"/>
        <item x="829"/>
        <item x="200"/>
        <item x="535"/>
        <item x="644"/>
        <item x="212"/>
        <item x="923"/>
        <item x="906"/>
        <item x="791"/>
        <item x="433"/>
        <item x="752"/>
        <item x="533"/>
        <item x="240"/>
        <item x="827"/>
        <item x="468"/>
        <item x="797"/>
        <item x="453"/>
        <item x="297"/>
        <item x="60"/>
        <item x="806"/>
        <item x="908"/>
        <item x="299"/>
        <item x="919"/>
        <item x="500"/>
        <item x="367"/>
        <item x="494"/>
        <item x="643"/>
        <item x="778"/>
        <item x="301"/>
        <item x="463"/>
        <item x="32"/>
        <item x="655"/>
        <item x="1006"/>
        <item x="496"/>
        <item x="132"/>
        <item x="14"/>
        <item x="588"/>
        <item x="733"/>
        <item x="542"/>
        <item x="878"/>
        <item x="839"/>
        <item x="650"/>
        <item x="423"/>
        <item x="949"/>
        <item x="529"/>
        <item x="91"/>
        <item x="139"/>
        <item x="545"/>
        <item x="292"/>
        <item x="592"/>
        <item x="75"/>
        <item x="662"/>
        <item x="454"/>
        <item x="284"/>
        <item x="658"/>
        <item x="97"/>
        <item x="826"/>
        <item x="230"/>
        <item x="51"/>
        <item x="961"/>
        <item x="415"/>
        <item x="734"/>
        <item x="214"/>
        <item x="585"/>
        <item x="694"/>
        <item x="1005"/>
        <item x="498"/>
        <item x="4"/>
        <item x="261"/>
        <item x="531"/>
        <item x="184"/>
        <item x="434"/>
        <item x="89"/>
        <item x="796"/>
        <item x="291"/>
        <item x="697"/>
        <item x="872"/>
        <item x="432"/>
        <item x="749"/>
        <item x="56"/>
        <item x="573"/>
        <item x="922"/>
        <item x="641"/>
        <item x="765"/>
        <item x="387"/>
        <item x="422"/>
        <item x="953"/>
        <item x="401"/>
        <item x="57"/>
        <item x="613"/>
        <item x="323"/>
        <item x="897"/>
        <item x="994"/>
        <item t="default"/>
      </items>
    </pivotField>
    <pivotField compact="0" showAll="0">
      <items count="1038">
        <item x="1005"/>
        <item x="904"/>
        <item x="325"/>
        <item x="616"/>
        <item x="961"/>
        <item x="57"/>
        <item x="404"/>
        <item x="769"/>
        <item x="644"/>
        <item x="425"/>
        <item x="390"/>
        <item x="930"/>
        <item x="577"/>
        <item x="752"/>
        <item x="435"/>
        <item x="293"/>
        <item x="56"/>
        <item x="89"/>
        <item x="877"/>
        <item x="699"/>
        <item x="437"/>
        <item x="800"/>
        <item x="4"/>
        <item x="185"/>
        <item x="501"/>
        <item x="535"/>
        <item x="696"/>
        <item x="737"/>
        <item x="262"/>
        <item x="589"/>
        <item x="286"/>
        <item x="457"/>
        <item x="653"/>
        <item x="1016"/>
        <item x="231"/>
        <item x="661"/>
        <item x="139"/>
        <item x="215"/>
        <item x="418"/>
        <item x="294"/>
        <item x="970"/>
        <item x="51"/>
        <item x="736"/>
        <item x="957"/>
        <item x="831"/>
        <item x="97"/>
        <item x="32"/>
        <item x="665"/>
        <item x="466"/>
        <item x="592"/>
        <item x="75"/>
        <item x="844"/>
        <item x="497"/>
        <item x="549"/>
        <item x="91"/>
        <item x="646"/>
        <item x="533"/>
        <item x="426"/>
        <item x="884"/>
        <item x="916"/>
        <item x="546"/>
        <item x="60"/>
        <item x="14"/>
        <item x="132"/>
        <item x="499"/>
        <item x="1017"/>
        <item x="658"/>
        <item x="303"/>
        <item x="782"/>
        <item x="801"/>
        <item x="456"/>
        <item x="370"/>
        <item x="537"/>
        <item x="503"/>
        <item x="241"/>
        <item x="927"/>
        <item x="301"/>
        <item x="755"/>
        <item x="436"/>
        <item x="811"/>
        <item x="647"/>
        <item x="433"/>
        <item x="588"/>
        <item x="201"/>
        <item x="539"/>
        <item x="299"/>
        <item x="471"/>
        <item x="832"/>
        <item x="722"/>
        <item x="795"/>
        <item x="914"/>
        <item x="672"/>
        <item x="931"/>
        <item x="888"/>
        <item x="206"/>
        <item x="758"/>
        <item x="81"/>
        <item x="213"/>
        <item x="787"/>
        <item x="955"/>
        <item x="304"/>
        <item x="887"/>
        <item x="834"/>
        <item x="283"/>
        <item x="667"/>
        <item x="657"/>
        <item x="300"/>
        <item x="645"/>
        <item x="889"/>
        <item x="974"/>
        <item x="41"/>
        <item x="62"/>
        <item x="394"/>
        <item x="711"/>
        <item x="652"/>
        <item x="329"/>
        <item x="694"/>
        <item x="797"/>
        <item x="925"/>
        <item x="94"/>
        <item x="227"/>
        <item x="996"/>
        <item x="796"/>
        <item x="131"/>
        <item x="543"/>
        <item x="24"/>
        <item x="509"/>
        <item x="260"/>
        <item x="697"/>
        <item x="585"/>
        <item x="749"/>
        <item x="341"/>
        <item x="502"/>
        <item x="790"/>
        <item x="392"/>
        <item x="839"/>
        <item x="1015"/>
        <item x="878"/>
        <item x="93"/>
        <item x="465"/>
        <item x="181"/>
        <item x="922"/>
        <item x="659"/>
        <item x="398"/>
        <item x="569"/>
        <item x="474"/>
        <item x="484"/>
        <item x="685"/>
        <item x="254"/>
        <item x="18"/>
        <item x="120"/>
        <item x="544"/>
        <item x="59"/>
        <item x="967"/>
        <item x="578"/>
        <item x="1022"/>
        <item x="327"/>
        <item x="566"/>
        <item x="19"/>
        <item x="677"/>
        <item x="26"/>
        <item x="146"/>
        <item x="700"/>
        <item x="829"/>
        <item x="842"/>
        <item x="816"/>
        <item x="812"/>
        <item x="561"/>
        <item x="586"/>
        <item x="99"/>
        <item x="791"/>
        <item x="431"/>
        <item x="1010"/>
        <item x="217"/>
        <item x="269"/>
        <item x="662"/>
        <item x="149"/>
        <item x="173"/>
        <item x="740"/>
        <item x="866"/>
        <item x="403"/>
        <item x="739"/>
        <item x="876"/>
        <item x="538"/>
        <item x="458"/>
        <item x="328"/>
        <item x="780"/>
        <item x="883"/>
        <item x="990"/>
        <item x="53"/>
        <item x="593"/>
        <item x="598"/>
        <item x="744"/>
        <item x="273"/>
        <item x="897"/>
        <item x="268"/>
        <item x="86"/>
        <item x="932"/>
        <item x="701"/>
        <item x="111"/>
        <item x="467"/>
        <item x="808"/>
        <item x="746"/>
        <item x="143"/>
        <item x="920"/>
        <item x="460"/>
        <item x="447"/>
        <item x="648"/>
        <item x="584"/>
        <item x="203"/>
        <item x="734"/>
        <item x="581"/>
        <item x="557"/>
        <item x="468"/>
        <item x="1021"/>
        <item x="838"/>
        <item x="725"/>
        <item x="636"/>
        <item x="836"/>
        <item x="984"/>
        <item x="289"/>
        <item x="596"/>
        <item x="534"/>
        <item x="902"/>
        <item x="541"/>
        <item x="365"/>
        <item x="98"/>
        <item x="291"/>
        <item x="279"/>
        <item x="163"/>
        <item x="872"/>
        <item x="378"/>
        <item x="772"/>
        <item x="175"/>
        <item x="942"/>
        <item x="302"/>
        <item x="664"/>
        <item x="151"/>
        <item x="634"/>
        <item x="198"/>
        <item x="445"/>
        <item x="71"/>
        <item x="792"/>
        <item x="947"/>
        <item x="229"/>
        <item x="368"/>
        <item x="908"/>
        <item x="103"/>
        <item x="79"/>
        <item x="493"/>
        <item x="938"/>
        <item x="630"/>
        <item x="64"/>
        <item x="773"/>
        <item x="43"/>
        <item x="951"/>
        <item x="170"/>
        <item x="1006"/>
        <item x="705"/>
        <item x="136"/>
        <item x="391"/>
        <item x="133"/>
        <item x="718"/>
        <item x="323"/>
        <item x="508"/>
        <item x="349"/>
        <item x="61"/>
        <item x="580"/>
        <item x="169"/>
        <item x="176"/>
        <item x="896"/>
        <item x="1018"/>
        <item x="505"/>
        <item x="512"/>
        <item x="611"/>
        <item x="735"/>
        <item x="870"/>
        <item x="16"/>
        <item x="463"/>
        <item x="937"/>
        <item x="261"/>
        <item x="161"/>
        <item x="166"/>
        <item x="357"/>
        <item x="934"/>
        <item x="625"/>
        <item x="372"/>
        <item x="214"/>
        <item x="871"/>
        <item x="786"/>
        <item x="881"/>
        <item x="859"/>
        <item x="614"/>
        <item x="485"/>
        <item x="770"/>
        <item x="915"/>
        <item x="184"/>
        <item x="817"/>
        <item x="899"/>
        <item x="563"/>
        <item x="918"/>
        <item x="879"/>
        <item x="350"/>
        <item x="1031"/>
        <item x="127"/>
        <item x="479"/>
        <item x="164"/>
        <item x="449"/>
        <item x="756"/>
        <item x="330"/>
        <item x="824"/>
        <item x="228"/>
        <item x="917"/>
        <item x="741"/>
        <item x="913"/>
        <item x="743"/>
        <item x="1013"/>
        <item x="1"/>
        <item x="602"/>
        <item x="190"/>
        <item x="39"/>
        <item x="956"/>
        <item x="865"/>
        <item x="640"/>
        <item x="693"/>
        <item x="669"/>
        <item x="576"/>
        <item x="851"/>
        <item x="137"/>
        <item x="494"/>
        <item x="442"/>
        <item x="223"/>
        <item x="941"/>
        <item x="150"/>
        <item x="510"/>
        <item x="212"/>
        <item x="768"/>
        <item x="119"/>
        <item x="590"/>
        <item x="516"/>
        <item x="873"/>
        <item x="483"/>
        <item x="101"/>
        <item x="783"/>
        <item x="6"/>
        <item x="333"/>
        <item x="439"/>
        <item x="331"/>
        <item x="405"/>
        <item x="715"/>
        <item x="683"/>
        <item x="813"/>
        <item x="732"/>
        <item x="451"/>
        <item x="462"/>
        <item x="266"/>
        <item x="803"/>
        <item x="826"/>
        <item x="964"/>
        <item x="415"/>
        <item x="905"/>
        <item x="277"/>
        <item x="455"/>
        <item x="663"/>
        <item x="604"/>
        <item x="847"/>
        <item x="707"/>
        <item x="250"/>
        <item x="397"/>
        <item x="429"/>
        <item x="690"/>
        <item x="50"/>
        <item x="629"/>
        <item x="1029"/>
        <item x="1026"/>
        <item x="828"/>
        <item x="348"/>
        <item x="745"/>
        <item x="216"/>
        <item x="12"/>
        <item x="962"/>
        <item x="595"/>
        <item x="784"/>
        <item x="226"/>
        <item x="85"/>
        <item x="530"/>
        <item x="642"/>
        <item x="712"/>
        <item x="608"/>
        <item x="409"/>
        <item x="47"/>
        <item x="259"/>
        <item x="107"/>
        <item x="680"/>
        <item x="186"/>
        <item x="729"/>
        <item x="706"/>
        <item x="728"/>
        <item x="632"/>
        <item x="152"/>
        <item x="986"/>
        <item x="761"/>
        <item x="180"/>
        <item x="605"/>
        <item x="789"/>
        <item x="619"/>
        <item x="35"/>
        <item x="921"/>
        <item x="867"/>
        <item x="682"/>
        <item x="194"/>
        <item x="115"/>
        <item x="100"/>
        <item x="929"/>
        <item x="177"/>
        <item x="860"/>
        <item x="232"/>
        <item x="145"/>
        <item x="767"/>
        <item x="620"/>
        <item x="702"/>
        <item x="395"/>
        <item x="364"/>
        <item x="452"/>
        <item x="412"/>
        <item x="96"/>
        <item x="617"/>
        <item x="272"/>
        <item x="802"/>
        <item x="862"/>
        <item x="903"/>
        <item x="994"/>
        <item x="892"/>
        <item x="965"/>
        <item x="995"/>
        <item x="952"/>
        <item x="202"/>
        <item x="858"/>
        <item x="192"/>
        <item x="476"/>
        <item x="160"/>
        <item x="366"/>
        <item x="42"/>
        <item x="678"/>
        <item x="191"/>
        <item x="295"/>
        <item x="208"/>
        <item x="1000"/>
        <item x="464"/>
        <item x="848"/>
        <item x="742"/>
        <item x="49"/>
        <item x="218"/>
        <item x="5"/>
        <item x="245"/>
        <item x="520"/>
        <item x="158"/>
        <item x="776"/>
        <item x="571"/>
        <item x="306"/>
        <item x="843"/>
        <item x="939"/>
        <item x="335"/>
        <item x="179"/>
        <item x="540"/>
        <item x="3"/>
        <item x="141"/>
        <item x="29"/>
        <item x="171"/>
        <item x="255"/>
        <item x="258"/>
        <item x="386"/>
        <item x="788"/>
        <item x="320"/>
        <item x="210"/>
        <item x="376"/>
        <item x="579"/>
        <item x="960"/>
        <item x="624"/>
        <item x="298"/>
        <item x="408"/>
        <item x="11"/>
        <item x="631"/>
        <item x="727"/>
        <item x="511"/>
        <item x="434"/>
        <item x="807"/>
        <item x="423"/>
        <item x="84"/>
        <item x="421"/>
        <item x="314"/>
        <item x="654"/>
        <item x="1001"/>
        <item x="224"/>
        <item x="278"/>
        <item x="731"/>
        <item x="182"/>
        <item x="673"/>
        <item x="428"/>
        <item x="726"/>
        <item x="406"/>
        <item x="504"/>
        <item x="845"/>
        <item x="187"/>
        <item x="248"/>
        <item x="222"/>
        <item x="90"/>
        <item x="542"/>
        <item x="846"/>
        <item x="453"/>
        <item x="628"/>
        <item x="490"/>
        <item x="691"/>
        <item x="430"/>
        <item x="975"/>
        <item x="410"/>
        <item x="1036"/>
        <item x="1025"/>
        <item x="822"/>
        <item x="238"/>
        <item x="13"/>
        <item x="895"/>
        <item x="583"/>
        <item x="95"/>
        <item x="33"/>
        <item x="973"/>
        <item x="174"/>
        <item x="276"/>
        <item x="804"/>
        <item x="545"/>
        <item x="486"/>
        <item x="655"/>
        <item x="237"/>
        <item x="473"/>
        <item x="371"/>
        <item x="558"/>
        <item x="928"/>
        <item x="373"/>
        <item x="945"/>
        <item x="496"/>
        <item x="129"/>
        <item x="548"/>
        <item x="671"/>
        <item x="124"/>
        <item x="265"/>
        <item x="117"/>
        <item x="68"/>
        <item x="353"/>
        <item x="256"/>
        <item x="142"/>
        <item x="835"/>
        <item x="204"/>
        <item x="536"/>
        <item x="263"/>
        <item x="264"/>
        <item x="92"/>
        <item x="219"/>
        <item x="498"/>
        <item x="407"/>
        <item x="388"/>
        <item x="601"/>
        <item x="188"/>
        <item x="116"/>
        <item x="481"/>
        <item x="591"/>
        <item x="933"/>
        <item x="287"/>
        <item x="459"/>
        <item x="856"/>
        <item x="401"/>
        <item x="518"/>
        <item x="695"/>
        <item x="424"/>
        <item x="235"/>
        <item x="66"/>
        <item x="627"/>
        <item x="63"/>
        <item x="307"/>
        <item x="396"/>
        <item x="491"/>
        <item x="785"/>
        <item x="869"/>
        <item x="379"/>
        <item x="676"/>
        <item x="587"/>
        <item x="55"/>
        <item x="417"/>
        <item x="110"/>
        <item x="114"/>
        <item x="230"/>
        <item x="885"/>
        <item x="193"/>
        <item x="17"/>
        <item x="54"/>
        <item x="857"/>
        <item x="292"/>
        <item x="713"/>
        <item x="998"/>
        <item x="221"/>
        <item x="284"/>
        <item x="342"/>
        <item x="477"/>
        <item x="22"/>
        <item x="362"/>
        <item x="106"/>
        <item x="798"/>
        <item x="815"/>
        <item x="374"/>
        <item x="606"/>
        <item x="249"/>
        <item x="128"/>
        <item x="615"/>
        <item x="799"/>
        <item x="482"/>
        <item x="20"/>
        <item x="489"/>
        <item x="305"/>
        <item x="926"/>
        <item x="692"/>
        <item x="414"/>
        <item x="492"/>
        <item x="1011"/>
        <item x="907"/>
        <item x="992"/>
        <item x="837"/>
        <item x="44"/>
        <item x="637"/>
        <item x="400"/>
        <item x="567"/>
        <item x="861"/>
        <item x="650"/>
        <item x="674"/>
        <item x="575"/>
        <item x="88"/>
        <item x="416"/>
        <item x="507"/>
        <item x="609"/>
        <item x="209"/>
        <item x="781"/>
        <item x="205"/>
        <item x="28"/>
        <item x="21"/>
        <item x="668"/>
        <item x="168"/>
        <item x="196"/>
        <item x="225"/>
        <item x="651"/>
        <item x="195"/>
        <item x="660"/>
        <item x="253"/>
        <item x="723"/>
        <item x="639"/>
        <item x="367"/>
        <item x="525"/>
        <item x="36"/>
        <item x="698"/>
        <item x="267"/>
        <item x="239"/>
        <item x="65"/>
        <item x="868"/>
        <item x="135"/>
        <item x="159"/>
        <item x="738"/>
        <item x="102"/>
        <item x="568"/>
        <item x="495"/>
        <item x="244"/>
        <item x="469"/>
        <item x="709"/>
        <item x="909"/>
        <item x="943"/>
        <item x="958"/>
        <item x="346"/>
        <item x="347"/>
        <item x="963"/>
        <item x="830"/>
        <item x="361"/>
        <item x="52"/>
        <item x="87"/>
        <item x="144"/>
        <item x="402"/>
        <item x="898"/>
        <item x="118"/>
        <item x="882"/>
        <item x="317"/>
        <item x="297"/>
        <item x="550"/>
        <item x="315"/>
        <item x="343"/>
        <item x="154"/>
        <item x="178"/>
        <item x="105"/>
        <item x="393"/>
        <item x="522"/>
        <item x="380"/>
        <item x="551"/>
        <item x="759"/>
        <item x="207"/>
        <item x="38"/>
        <item x="553"/>
        <item x="757"/>
        <item x="950"/>
        <item x="912"/>
        <item x="594"/>
        <item x="519"/>
        <item x="946"/>
        <item x="565"/>
        <item x="730"/>
        <item x="67"/>
        <item x="840"/>
        <item x="517"/>
        <item x="793"/>
        <item x="890"/>
        <item x="555"/>
        <item x="552"/>
        <item x="138"/>
        <item x="308"/>
        <item x="411"/>
        <item x="506"/>
        <item x="450"/>
        <item x="243"/>
        <item x="58"/>
        <item x="40"/>
        <item x="290"/>
        <item x="968"/>
        <item x="679"/>
        <item x="246"/>
        <item x="528"/>
        <item x="121"/>
        <item x="991"/>
        <item x="923"/>
        <item x="475"/>
        <item x="199"/>
        <item x="613"/>
        <item x="841"/>
        <item x="440"/>
        <item x="461"/>
        <item x="764"/>
        <item x="339"/>
        <item x="610"/>
        <item x="1020"/>
        <item x="854"/>
        <item x="966"/>
        <item x="70"/>
        <item x="809"/>
        <item x="147"/>
        <item x="157"/>
        <item x="113"/>
        <item x="1019"/>
        <item x="893"/>
        <item x="978"/>
        <item x="257"/>
        <item x="420"/>
        <item x="940"/>
        <item x="954"/>
        <item x="762"/>
        <item x="155"/>
        <item x="983"/>
        <item x="480"/>
        <item x="766"/>
        <item x="123"/>
        <item x="949"/>
        <item x="612"/>
        <item x="1033"/>
        <item x="334"/>
        <item x="977"/>
        <item x="989"/>
        <item x="704"/>
        <item x="9"/>
        <item x="633"/>
        <item x="285"/>
        <item x="358"/>
        <item x="979"/>
        <item x="275"/>
        <item x="112"/>
        <item x="383"/>
        <item x="478"/>
        <item x="891"/>
        <item x="564"/>
        <item x="618"/>
        <item x="823"/>
        <item x="972"/>
        <item x="819"/>
        <item x="338"/>
        <item x="635"/>
        <item x="1012"/>
        <item x="310"/>
        <item x="82"/>
        <item x="443"/>
        <item x="875"/>
        <item x="413"/>
        <item x="529"/>
        <item x="441"/>
        <item x="753"/>
        <item x="46"/>
        <item x="794"/>
        <item x="10"/>
        <item x="688"/>
        <item x="148"/>
        <item x="1032"/>
        <item x="774"/>
        <item x="754"/>
        <item x="109"/>
        <item x="197"/>
        <item x="833"/>
        <item x="649"/>
        <item x="560"/>
        <item x="153"/>
        <item x="156"/>
        <item x="733"/>
        <item x="77"/>
        <item x="25"/>
        <item x="971"/>
        <item x="777"/>
        <item x="969"/>
        <item x="200"/>
        <item x="15"/>
        <item x="853"/>
        <item x="622"/>
        <item x="936"/>
        <item x="104"/>
        <item x="855"/>
        <item x="389"/>
        <item x="562"/>
        <item x="681"/>
        <item x="470"/>
        <item x="666"/>
        <item x="818"/>
        <item x="779"/>
        <item x="220"/>
        <item x="935"/>
        <item x="724"/>
        <item x="247"/>
        <item x="422"/>
        <item x="432"/>
        <item x="27"/>
        <item x="360"/>
        <item x="570"/>
        <item x="78"/>
        <item x="599"/>
        <item x="554"/>
        <item x="312"/>
        <item x="556"/>
        <item x="600"/>
        <item x="134"/>
        <item x="708"/>
        <item x="987"/>
        <item x="849"/>
        <item x="183"/>
        <item x="948"/>
        <item x="240"/>
        <item x="874"/>
        <item x="7"/>
        <item x="1014"/>
        <item x="140"/>
        <item x="675"/>
        <item x="189"/>
        <item x="296"/>
        <item x="83"/>
        <item x="900"/>
        <item x="252"/>
        <item x="771"/>
        <item x="355"/>
        <item x="363"/>
        <item x="73"/>
        <item x="282"/>
        <item x="820"/>
        <item x="515"/>
        <item x="270"/>
        <item x="76"/>
        <item x="863"/>
        <item x="1030"/>
        <item x="670"/>
        <item x="313"/>
        <item x="45"/>
        <item x="309"/>
        <item x="521"/>
        <item x="385"/>
        <item x="354"/>
        <item x="31"/>
        <item x="319"/>
        <item x="382"/>
        <item x="765"/>
        <item x="993"/>
        <item x="340"/>
        <item x="324"/>
        <item x="274"/>
        <item x="1002"/>
        <item x="1035"/>
        <item x="444"/>
        <item x="336"/>
        <item x="384"/>
        <item x="825"/>
        <item x="805"/>
        <item x="211"/>
        <item x="814"/>
        <item x="387"/>
        <item x="806"/>
        <item x="597"/>
        <item x="985"/>
        <item x="280"/>
        <item x="2"/>
        <item x="351"/>
        <item x="74"/>
        <item x="34"/>
        <item x="37"/>
        <item x="720"/>
        <item x="689"/>
        <item x="1027"/>
        <item x="997"/>
        <item x="686"/>
        <item x="747"/>
        <item x="719"/>
        <item x="281"/>
        <item x="864"/>
        <item x="748"/>
        <item x="626"/>
        <item x="852"/>
        <item x="924"/>
        <item x="126"/>
        <item x="821"/>
        <item x="419"/>
        <item x="1023"/>
        <item x="513"/>
        <item x="488"/>
        <item x="23"/>
        <item x="316"/>
        <item x="0"/>
        <item x="703"/>
        <item x="288"/>
        <item x="710"/>
        <item x="684"/>
        <item x="454"/>
        <item x="30"/>
        <item x="369"/>
        <item x="919"/>
        <item x="531"/>
        <item x="233"/>
        <item x="130"/>
        <item x="322"/>
        <item x="607"/>
        <item x="125"/>
        <item x="375"/>
        <item x="641"/>
        <item x="318"/>
        <item x="778"/>
        <item x="1024"/>
        <item x="988"/>
        <item x="487"/>
        <item x="108"/>
        <item x="448"/>
        <item x="582"/>
        <item x="527"/>
        <item x="162"/>
        <item x="901"/>
        <item x="446"/>
        <item x="337"/>
        <item x="69"/>
        <item x="377"/>
        <item x="559"/>
        <item x="1028"/>
        <item x="981"/>
        <item x="999"/>
        <item x="381"/>
        <item x="532"/>
        <item x="399"/>
        <item x="251"/>
        <item x="242"/>
        <item x="944"/>
        <item x="80"/>
        <item x="656"/>
        <item x="850"/>
        <item x="472"/>
        <item x="603"/>
        <item x="1009"/>
        <item x="526"/>
        <item x="621"/>
        <item x="827"/>
        <item x="574"/>
        <item x="1008"/>
        <item x="236"/>
        <item x="345"/>
        <item x="643"/>
        <item x="321"/>
        <item x="638"/>
        <item x="906"/>
        <item x="72"/>
        <item x="547"/>
        <item x="573"/>
        <item x="721"/>
        <item x="980"/>
        <item x="687"/>
        <item x="886"/>
        <item x="311"/>
        <item x="165"/>
        <item x="122"/>
        <item x="172"/>
        <item x="982"/>
        <item x="775"/>
        <item x="751"/>
        <item x="8"/>
        <item x="750"/>
        <item x="717"/>
        <item x="234"/>
        <item x="438"/>
        <item x="714"/>
        <item x="359"/>
        <item x="1004"/>
        <item x="1034"/>
        <item x="953"/>
        <item x="344"/>
        <item x="356"/>
        <item x="352"/>
        <item x="911"/>
        <item x="500"/>
        <item x="959"/>
        <item x="976"/>
        <item x="1007"/>
        <item x="524"/>
        <item x="760"/>
        <item x="1003"/>
        <item x="572"/>
        <item x="716"/>
        <item x="271"/>
        <item x="427"/>
        <item x="910"/>
        <item x="880"/>
        <item x="810"/>
        <item x="332"/>
        <item x="623"/>
        <item x="523"/>
        <item x="894"/>
        <item x="763"/>
        <item x="167"/>
        <item x="48"/>
        <item x="326"/>
        <item x="514"/>
        <item t="default"/>
      </items>
    </pivotField>
    <pivotField compact="0" showAll="0">
      <items count="165">
        <item x="136"/>
        <item x="130"/>
        <item x="73"/>
        <item x="132"/>
        <item x="72"/>
        <item x="151"/>
        <item x="49"/>
        <item x="131"/>
        <item x="108"/>
        <item x="140"/>
        <item x="129"/>
        <item x="62"/>
        <item x="109"/>
        <item x="2"/>
        <item x="30"/>
        <item x="63"/>
        <item x="0"/>
        <item x="110"/>
        <item x="35"/>
        <item x="31"/>
        <item x="1"/>
        <item x="51"/>
        <item x="39"/>
        <item x="29"/>
        <item x="20"/>
        <item x="33"/>
        <item x="38"/>
        <item x="14"/>
        <item x="53"/>
        <item x="8"/>
        <item x="27"/>
        <item x="75"/>
        <item x="28"/>
        <item x="18"/>
        <item x="24"/>
        <item x="15"/>
        <item x="21"/>
        <item x="66"/>
        <item x="3"/>
        <item x="7"/>
        <item x="25"/>
        <item x="43"/>
        <item x="11"/>
        <item x="32"/>
        <item x="84"/>
        <item x="105"/>
        <item x="50"/>
        <item x="16"/>
        <item x="58"/>
        <item x="85"/>
        <item x="54"/>
        <item x="36"/>
        <item x="81"/>
        <item x="98"/>
        <item x="74"/>
        <item x="76"/>
        <item x="83"/>
        <item x="67"/>
        <item x="124"/>
        <item x="17"/>
        <item x="112"/>
        <item x="64"/>
        <item x="6"/>
        <item x="61"/>
        <item x="71"/>
        <item x="96"/>
        <item x="77"/>
        <item x="60"/>
        <item x="101"/>
        <item x="37"/>
        <item x="52"/>
        <item x="91"/>
        <item x="9"/>
        <item x="80"/>
        <item x="5"/>
        <item x="103"/>
        <item x="120"/>
        <item x="44"/>
        <item x="100"/>
        <item x="10"/>
        <item x="134"/>
        <item x="12"/>
        <item x="13"/>
        <item x="148"/>
        <item x="104"/>
        <item x="92"/>
        <item x="128"/>
        <item x="47"/>
        <item x="42"/>
        <item x="95"/>
        <item x="65"/>
        <item x="57"/>
        <item x="40"/>
        <item x="94"/>
        <item x="118"/>
        <item x="123"/>
        <item x="161"/>
        <item x="99"/>
        <item x="111"/>
        <item x="4"/>
        <item x="115"/>
        <item x="68"/>
        <item x="70"/>
        <item x="113"/>
        <item x="153"/>
        <item x="79"/>
        <item x="149"/>
        <item x="89"/>
        <item x="34"/>
        <item x="78"/>
        <item x="55"/>
        <item x="117"/>
        <item x="122"/>
        <item x="88"/>
        <item x="146"/>
        <item x="90"/>
        <item x="93"/>
        <item x="48"/>
        <item x="121"/>
        <item x="82"/>
        <item x="86"/>
        <item x="23"/>
        <item x="160"/>
        <item x="139"/>
        <item x="41"/>
        <item x="116"/>
        <item x="69"/>
        <item x="159"/>
        <item x="46"/>
        <item x="22"/>
        <item x="26"/>
        <item x="56"/>
        <item x="97"/>
        <item x="87"/>
        <item x="135"/>
        <item x="142"/>
        <item x="156"/>
        <item x="45"/>
        <item x="158"/>
        <item x="152"/>
        <item x="19"/>
        <item x="137"/>
        <item x="144"/>
        <item x="143"/>
        <item x="125"/>
        <item x="114"/>
        <item x="150"/>
        <item x="141"/>
        <item x="107"/>
        <item x="154"/>
        <item x="157"/>
        <item x="147"/>
        <item x="127"/>
        <item x="163"/>
        <item x="162"/>
        <item x="145"/>
        <item x="138"/>
        <item x="59"/>
        <item x="155"/>
        <item x="102"/>
        <item x="133"/>
        <item x="106"/>
        <item x="126"/>
        <item x="119"/>
        <item t="default"/>
      </items>
    </pivotField>
    <pivotField compact="0" showAll="0">
      <items count="672">
        <item x="76"/>
        <item x="32"/>
        <item x="483"/>
        <item x="147"/>
        <item x="601"/>
        <item x="422"/>
        <item x="501"/>
        <item x="115"/>
        <item x="113"/>
        <item x="430"/>
        <item x="445"/>
        <item x="135"/>
        <item x="428"/>
        <item x="224"/>
        <item x="272"/>
        <item x="233"/>
        <item x="612"/>
        <item x="42"/>
        <item x="552"/>
        <item x="252"/>
        <item x="16"/>
        <item x="642"/>
        <item x="45"/>
        <item x="518"/>
        <item x="104"/>
        <item x="256"/>
        <item x="608"/>
        <item x="506"/>
        <item x="614"/>
        <item x="607"/>
        <item x="497"/>
        <item x="408"/>
        <item x="409"/>
        <item x="585"/>
        <item x="175"/>
        <item x="118"/>
        <item x="296"/>
        <item x="500"/>
        <item x="667"/>
        <item x="163"/>
        <item x="235"/>
        <item x="665"/>
        <item x="572"/>
        <item x="537"/>
        <item x="616"/>
        <item x="290"/>
        <item x="99"/>
        <item x="621"/>
        <item x="82"/>
        <item x="384"/>
        <item x="533"/>
        <item x="215"/>
        <item x="176"/>
        <item x="634"/>
        <item x="60"/>
        <item x="532"/>
        <item x="669"/>
        <item x="617"/>
        <item x="495"/>
        <item x="452"/>
        <item x="339"/>
        <item x="559"/>
        <item x="284"/>
        <item x="322"/>
        <item x="570"/>
        <item x="536"/>
        <item x="255"/>
        <item x="359"/>
        <item x="184"/>
        <item x="663"/>
        <item x="508"/>
        <item x="38"/>
        <item x="449"/>
        <item x="187"/>
        <item x="446"/>
        <item x="455"/>
        <item x="531"/>
        <item x="627"/>
        <item x="443"/>
        <item x="91"/>
        <item x="636"/>
        <item x="386"/>
        <item x="51"/>
        <item x="522"/>
        <item x="269"/>
        <item x="463"/>
        <item x="244"/>
        <item x="631"/>
        <item x="554"/>
        <item x="393"/>
        <item x="265"/>
        <item x="507"/>
        <item x="320"/>
        <item x="173"/>
        <item x="1"/>
        <item x="643"/>
        <item x="116"/>
        <item x="279"/>
        <item x="574"/>
        <item x="599"/>
        <item x="317"/>
        <item x="521"/>
        <item x="258"/>
        <item x="412"/>
        <item x="429"/>
        <item x="477"/>
        <item x="214"/>
        <item x="31"/>
        <item x="335"/>
        <item x="594"/>
        <item x="512"/>
        <item x="581"/>
        <item x="307"/>
        <item x="419"/>
        <item x="125"/>
        <item x="357"/>
        <item x="461"/>
        <item x="530"/>
        <item x="569"/>
        <item x="53"/>
        <item x="191"/>
        <item x="366"/>
        <item x="395"/>
        <item x="666"/>
        <item x="150"/>
        <item x="83"/>
        <item x="405"/>
        <item x="40"/>
        <item x="0"/>
        <item x="124"/>
        <item x="534"/>
        <item x="283"/>
        <item x="281"/>
        <item x="578"/>
        <item x="638"/>
        <item x="211"/>
        <item x="553"/>
        <item x="34"/>
        <item x="566"/>
        <item x="213"/>
        <item x="377"/>
        <item x="48"/>
        <item x="5"/>
        <item x="496"/>
        <item x="247"/>
        <item x="620"/>
        <item x="619"/>
        <item x="120"/>
        <item x="611"/>
        <item x="248"/>
        <item x="189"/>
        <item x="558"/>
        <item x="401"/>
        <item x="15"/>
        <item x="249"/>
        <item x="485"/>
        <item x="291"/>
        <item x="397"/>
        <item x="579"/>
        <item x="22"/>
        <item x="447"/>
        <item x="400"/>
        <item x="605"/>
        <item x="47"/>
        <item x="517"/>
        <item x="490"/>
        <item x="72"/>
        <item x="309"/>
        <item x="164"/>
        <item x="390"/>
        <item x="510"/>
        <item x="515"/>
        <item x="488"/>
        <item x="403"/>
        <item x="314"/>
        <item x="182"/>
        <item x="567"/>
        <item x="88"/>
        <item x="92"/>
        <item x="35"/>
        <item x="602"/>
        <item x="376"/>
        <item x="219"/>
        <item x="12"/>
        <item x="192"/>
        <item x="451"/>
        <item x="199"/>
        <item x="28"/>
        <item x="557"/>
        <item x="368"/>
        <item x="231"/>
        <item x="59"/>
        <item x="448"/>
        <item x="593"/>
        <item x="4"/>
        <item x="360"/>
        <item x="364"/>
        <item x="17"/>
        <item x="529"/>
        <item x="274"/>
        <item x="80"/>
        <item x="220"/>
        <item x="299"/>
        <item x="90"/>
        <item x="662"/>
        <item x="539"/>
        <item x="361"/>
        <item x="514"/>
        <item x="85"/>
        <item x="654"/>
        <item x="217"/>
        <item x="414"/>
        <item x="555"/>
        <item x="378"/>
        <item x="423"/>
        <item x="523"/>
        <item x="228"/>
        <item x="127"/>
        <item x="229"/>
        <item x="560"/>
        <item x="489"/>
        <item x="41"/>
        <item x="576"/>
        <item x="327"/>
        <item x="186"/>
        <item x="480"/>
        <item x="333"/>
        <item x="246"/>
        <item x="431"/>
        <item x="250"/>
        <item x="174"/>
        <item x="381"/>
        <item x="25"/>
        <item x="37"/>
        <item x="254"/>
        <item x="105"/>
        <item x="340"/>
        <item x="13"/>
        <item x="143"/>
        <item x="542"/>
        <item x="420"/>
        <item x="476"/>
        <item x="183"/>
        <item x="75"/>
        <item x="604"/>
        <item x="266"/>
        <item x="331"/>
        <item x="637"/>
        <item x="329"/>
        <item x="613"/>
        <item x="180"/>
        <item x="646"/>
        <item x="417"/>
        <item x="343"/>
        <item x="494"/>
        <item x="7"/>
        <item x="349"/>
        <item x="242"/>
        <item x="297"/>
        <item x="606"/>
        <item x="509"/>
        <item x="651"/>
        <item x="549"/>
        <item x="341"/>
        <item x="440"/>
        <item x="155"/>
        <item x="432"/>
        <item x="172"/>
        <item x="458"/>
        <item x="212"/>
        <item x="79"/>
        <item x="128"/>
        <item x="435"/>
        <item x="288"/>
        <item x="647"/>
        <item x="271"/>
        <item x="168"/>
        <item x="511"/>
        <item x="641"/>
        <item x="380"/>
        <item x="67"/>
        <item x="241"/>
        <item x="649"/>
        <item x="97"/>
        <item x="416"/>
        <item x="190"/>
        <item x="200"/>
        <item x="144"/>
        <item x="391"/>
        <item x="123"/>
        <item x="563"/>
        <item x="21"/>
        <item x="439"/>
        <item x="411"/>
        <item x="582"/>
        <item x="93"/>
        <item x="513"/>
        <item x="122"/>
        <item x="55"/>
        <item x="398"/>
        <item x="584"/>
        <item x="524"/>
        <item x="312"/>
        <item x="610"/>
        <item x="520"/>
        <item x="353"/>
        <item x="385"/>
        <item x="527"/>
        <item x="525"/>
        <item x="227"/>
        <item x="592"/>
        <item x="89"/>
        <item x="338"/>
        <item x="238"/>
        <item x="216"/>
        <item x="618"/>
        <item x="225"/>
        <item x="277"/>
        <item x="259"/>
        <item x="630"/>
        <item x="486"/>
        <item x="108"/>
        <item x="292"/>
        <item x="62"/>
        <item x="469"/>
        <item x="66"/>
        <item x="504"/>
        <item x="528"/>
        <item x="261"/>
        <item x="623"/>
        <item x="460"/>
        <item x="541"/>
        <item x="264"/>
        <item x="194"/>
        <item x="454"/>
        <item x="404"/>
        <item x="295"/>
        <item x="160"/>
        <item x="158"/>
        <item x="305"/>
        <item x="325"/>
        <item x="659"/>
        <item x="505"/>
        <item x="421"/>
        <item x="30"/>
        <item x="657"/>
        <item x="633"/>
        <item x="161"/>
        <item x="29"/>
        <item x="133"/>
        <item x="575"/>
        <item x="571"/>
        <item x="388"/>
        <item x="625"/>
        <item x="519"/>
        <item x="136"/>
        <item x="433"/>
        <item x="475"/>
        <item x="218"/>
        <item x="648"/>
        <item x="580"/>
        <item x="282"/>
        <item x="370"/>
        <item x="596"/>
        <item x="328"/>
        <item x="210"/>
        <item x="406"/>
        <item x="63"/>
        <item x="77"/>
        <item x="352"/>
        <item x="154"/>
        <item x="356"/>
        <item x="670"/>
        <item x="568"/>
        <item x="240"/>
        <item x="131"/>
        <item x="564"/>
        <item x="583"/>
        <item x="201"/>
        <item x="479"/>
        <item x="369"/>
        <item x="33"/>
        <item x="459"/>
        <item x="556"/>
        <item x="624"/>
        <item x="112"/>
        <item x="652"/>
        <item x="367"/>
        <item x="23"/>
        <item x="95"/>
        <item x="413"/>
        <item x="653"/>
        <item x="222"/>
        <item x="442"/>
        <item x="410"/>
        <item x="344"/>
        <item x="86"/>
        <item x="74"/>
        <item x="193"/>
        <item x="276"/>
        <item x="306"/>
        <item x="275"/>
        <item x="577"/>
        <item x="145"/>
        <item x="426"/>
        <item x="81"/>
        <item x="644"/>
        <item x="138"/>
        <item x="101"/>
        <item x="10"/>
        <item x="311"/>
        <item x="347"/>
        <item x="658"/>
        <item x="487"/>
        <item x="152"/>
        <item x="6"/>
        <item x="538"/>
        <item x="457"/>
        <item x="109"/>
        <item x="668"/>
        <item x="114"/>
        <item x="467"/>
        <item x="345"/>
        <item x="551"/>
        <item x="149"/>
        <item x="493"/>
        <item x="73"/>
        <item x="561"/>
        <item x="243"/>
        <item x="70"/>
        <item x="661"/>
        <item x="260"/>
        <item x="2"/>
        <item x="503"/>
        <item x="358"/>
        <item x="334"/>
        <item x="472"/>
        <item x="57"/>
        <item x="399"/>
        <item x="355"/>
        <item x="656"/>
        <item x="102"/>
        <item x="237"/>
        <item x="588"/>
        <item x="78"/>
        <item x="324"/>
        <item x="573"/>
        <item x="177"/>
        <item x="197"/>
        <item x="18"/>
        <item x="434"/>
        <item x="628"/>
        <item x="52"/>
        <item x="464"/>
        <item x="550"/>
        <item x="273"/>
        <item x="208"/>
        <item x="470"/>
        <item x="134"/>
        <item x="46"/>
        <item x="100"/>
        <item x="609"/>
        <item x="151"/>
        <item x="121"/>
        <item x="535"/>
        <item x="308"/>
        <item x="27"/>
        <item x="482"/>
        <item x="198"/>
        <item x="9"/>
        <item x="548"/>
        <item x="473"/>
        <item x="591"/>
        <item x="300"/>
        <item x="615"/>
        <item x="598"/>
        <item x="595"/>
        <item x="162"/>
        <item x="64"/>
        <item x="196"/>
        <item x="478"/>
        <item x="185"/>
        <item x="315"/>
        <item x="130"/>
        <item x="392"/>
        <item x="441"/>
        <item x="280"/>
        <item x="232"/>
        <item x="456"/>
        <item x="450"/>
        <item x="316"/>
        <item x="8"/>
        <item x="110"/>
        <item x="69"/>
        <item x="126"/>
        <item x="660"/>
        <item x="453"/>
        <item x="407"/>
        <item x="622"/>
        <item x="226"/>
        <item x="166"/>
        <item x="437"/>
        <item x="117"/>
        <item x="245"/>
        <item x="106"/>
        <item x="148"/>
        <item x="424"/>
        <item x="540"/>
        <item x="499"/>
        <item x="181"/>
        <item x="263"/>
        <item x="156"/>
        <item x="251"/>
        <item x="293"/>
        <item x="436"/>
        <item x="586"/>
        <item x="26"/>
        <item x="645"/>
        <item x="425"/>
        <item x="287"/>
        <item x="303"/>
        <item x="498"/>
        <item x="111"/>
        <item x="170"/>
        <item x="98"/>
        <item x="438"/>
        <item x="36"/>
        <item x="546"/>
        <item x="294"/>
        <item x="402"/>
        <item x="640"/>
        <item x="71"/>
        <item x="415"/>
        <item x="639"/>
        <item x="119"/>
        <item x="310"/>
        <item x="239"/>
        <item x="58"/>
        <item x="319"/>
        <item x="157"/>
        <item x="502"/>
        <item x="234"/>
        <item x="589"/>
        <item x="285"/>
        <item x="94"/>
        <item x="655"/>
        <item x="466"/>
        <item x="171"/>
        <item x="139"/>
        <item x="350"/>
        <item x="484"/>
        <item x="526"/>
        <item x="169"/>
        <item x="253"/>
        <item x="382"/>
        <item x="205"/>
        <item x="346"/>
        <item x="44"/>
        <item x="39"/>
        <item x="140"/>
        <item x="481"/>
        <item x="468"/>
        <item x="65"/>
        <item x="230"/>
        <item x="221"/>
        <item x="3"/>
        <item x="43"/>
        <item x="61"/>
        <item x="565"/>
        <item x="600"/>
        <item x="323"/>
        <item x="132"/>
        <item x="330"/>
        <item x="491"/>
        <item x="471"/>
        <item x="137"/>
        <item x="632"/>
        <item x="389"/>
        <item x="374"/>
        <item x="204"/>
        <item x="363"/>
        <item x="289"/>
        <item x="178"/>
        <item x="203"/>
        <item x="270"/>
        <item x="318"/>
        <item x="313"/>
        <item x="562"/>
        <item x="207"/>
        <item x="371"/>
        <item x="635"/>
        <item x="664"/>
        <item x="129"/>
        <item x="418"/>
        <item x="50"/>
        <item x="301"/>
        <item x="54"/>
        <item x="262"/>
        <item x="444"/>
        <item x="587"/>
        <item x="146"/>
        <item x="342"/>
        <item x="427"/>
        <item x="87"/>
        <item x="348"/>
        <item x="304"/>
        <item x="626"/>
        <item x="141"/>
        <item x="19"/>
        <item x="603"/>
        <item x="257"/>
        <item x="24"/>
        <item x="103"/>
        <item x="629"/>
        <item x="383"/>
        <item x="14"/>
        <item x="153"/>
        <item x="351"/>
        <item x="159"/>
        <item x="107"/>
        <item x="372"/>
        <item x="195"/>
        <item x="49"/>
        <item x="492"/>
        <item x="188"/>
        <item x="387"/>
        <item x="474"/>
        <item x="379"/>
        <item x="462"/>
        <item x="302"/>
        <item x="332"/>
        <item x="337"/>
        <item x="11"/>
        <item x="206"/>
        <item x="268"/>
        <item x="165"/>
        <item x="56"/>
        <item x="362"/>
        <item x="336"/>
        <item x="68"/>
        <item x="321"/>
        <item x="650"/>
        <item x="298"/>
        <item x="267"/>
        <item x="543"/>
        <item x="96"/>
        <item x="20"/>
        <item x="597"/>
        <item x="544"/>
        <item x="202"/>
        <item x="375"/>
        <item x="465"/>
        <item x="373"/>
        <item x="516"/>
        <item x="167"/>
        <item x="236"/>
        <item x="223"/>
        <item x="179"/>
        <item x="354"/>
        <item x="545"/>
        <item x="590"/>
        <item x="394"/>
        <item x="142"/>
        <item x="209"/>
        <item x="84"/>
        <item x="278"/>
        <item x="396"/>
        <item x="326"/>
        <item x="286"/>
        <item x="547"/>
        <item x="365"/>
        <item t="default"/>
      </items>
    </pivotField>
    <pivotField compact="0" showAll="0">
      <items count="478">
        <item x="72"/>
        <item x="69"/>
        <item x="29"/>
        <item x="135"/>
        <item x="47"/>
        <item x="377"/>
        <item x="277"/>
        <item x="49"/>
        <item x="378"/>
        <item x="279"/>
        <item x="314"/>
        <item x="126"/>
        <item x="260"/>
        <item x="375"/>
        <item x="373"/>
        <item x="430"/>
        <item x="88"/>
        <item x="150"/>
        <item x="85"/>
        <item x="233"/>
        <item x="472"/>
        <item x="240"/>
        <item x="42"/>
        <item x="291"/>
        <item x="370"/>
        <item x="180"/>
        <item x="210"/>
        <item x="306"/>
        <item x="428"/>
        <item x="165"/>
        <item x="411"/>
        <item x="90"/>
        <item x="363"/>
        <item x="454"/>
        <item x="343"/>
        <item x="220"/>
        <item x="83"/>
        <item x="205"/>
        <item x="451"/>
        <item x="402"/>
        <item x="408"/>
        <item x="159"/>
        <item x="176"/>
        <item x="310"/>
        <item x="444"/>
        <item x="345"/>
        <item x="418"/>
        <item x="11"/>
        <item x="120"/>
        <item x="175"/>
        <item x="3"/>
        <item x="223"/>
        <item x="55"/>
        <item x="330"/>
        <item x="368"/>
        <item x="32"/>
        <item x="34"/>
        <item x="328"/>
        <item x="58"/>
        <item x="127"/>
        <item x="298"/>
        <item x="51"/>
        <item x="470"/>
        <item x="44"/>
        <item x="153"/>
        <item x="390"/>
        <item x="452"/>
        <item x="203"/>
        <item x="112"/>
        <item x="382"/>
        <item x="119"/>
        <item x="91"/>
        <item x="261"/>
        <item x="381"/>
        <item x="404"/>
        <item x="394"/>
        <item x="406"/>
        <item x="283"/>
        <item x="476"/>
        <item x="130"/>
        <item x="424"/>
        <item x="228"/>
        <item x="154"/>
        <item x="206"/>
        <item x="191"/>
        <item x="124"/>
        <item x="249"/>
        <item x="222"/>
        <item x="41"/>
        <item x="60"/>
        <item x="21"/>
        <item x="294"/>
        <item x="78"/>
        <item x="353"/>
        <item x="14"/>
        <item x="5"/>
        <item x="4"/>
        <item x="385"/>
        <item x="464"/>
        <item x="15"/>
        <item x="453"/>
        <item x="48"/>
        <item x="1"/>
        <item x="364"/>
        <item x="64"/>
        <item x="183"/>
        <item x="76"/>
        <item x="309"/>
        <item x="110"/>
        <item x="104"/>
        <item x="36"/>
        <item x="334"/>
        <item x="144"/>
        <item x="185"/>
        <item x="61"/>
        <item x="224"/>
        <item x="8"/>
        <item x="271"/>
        <item x="158"/>
        <item x="303"/>
        <item x="23"/>
        <item x="207"/>
        <item x="114"/>
        <item x="117"/>
        <item x="242"/>
        <item x="122"/>
        <item x="181"/>
        <item x="107"/>
        <item x="264"/>
        <item x="186"/>
        <item x="274"/>
        <item x="50"/>
        <item x="38"/>
        <item x="178"/>
        <item x="324"/>
        <item x="214"/>
        <item x="63"/>
        <item x="356"/>
        <item x="295"/>
        <item x="65"/>
        <item x="96"/>
        <item x="162"/>
        <item x="100"/>
        <item x="262"/>
        <item x="68"/>
        <item x="62"/>
        <item x="74"/>
        <item x="6"/>
        <item x="246"/>
        <item x="198"/>
        <item x="53"/>
        <item x="19"/>
        <item x="286"/>
        <item x="367"/>
        <item x="194"/>
        <item x="59"/>
        <item x="275"/>
        <item x="229"/>
        <item x="257"/>
        <item x="109"/>
        <item x="354"/>
        <item x="168"/>
        <item x="152"/>
        <item x="145"/>
        <item x="337"/>
        <item x="383"/>
        <item x="141"/>
        <item x="282"/>
        <item x="415"/>
        <item x="346"/>
        <item x="92"/>
        <item x="460"/>
        <item x="357"/>
        <item x="18"/>
        <item x="30"/>
        <item x="155"/>
        <item x="362"/>
        <item x="37"/>
        <item x="335"/>
        <item x="40"/>
        <item x="358"/>
        <item x="16"/>
        <item x="251"/>
        <item x="208"/>
        <item x="308"/>
        <item x="182"/>
        <item x="171"/>
        <item x="253"/>
        <item x="350"/>
        <item x="54"/>
        <item x="225"/>
        <item x="231"/>
        <item x="139"/>
        <item x="43"/>
        <item x="193"/>
        <item x="94"/>
        <item x="202"/>
        <item x="340"/>
        <item x="384"/>
        <item x="443"/>
        <item x="234"/>
        <item x="98"/>
        <item x="67"/>
        <item x="269"/>
        <item x="149"/>
        <item x="268"/>
        <item x="386"/>
        <item x="195"/>
        <item x="66"/>
        <item x="87"/>
        <item x="380"/>
        <item x="46"/>
        <item x="349"/>
        <item x="116"/>
        <item x="339"/>
        <item x="12"/>
        <item x="329"/>
        <item x="79"/>
        <item x="80"/>
        <item x="393"/>
        <item x="239"/>
        <item x="219"/>
        <item x="192"/>
        <item x="250"/>
        <item x="103"/>
        <item x="106"/>
        <item x="146"/>
        <item x="199"/>
        <item x="221"/>
        <item x="28"/>
        <item x="326"/>
        <item x="138"/>
        <item x="95"/>
        <item x="422"/>
        <item x="151"/>
        <item x="360"/>
        <item x="397"/>
        <item x="52"/>
        <item x="170"/>
        <item x="297"/>
        <item x="167"/>
        <item x="97"/>
        <item x="351"/>
        <item x="395"/>
        <item x="35"/>
        <item x="237"/>
        <item x="24"/>
        <item x="429"/>
        <item x="301"/>
        <item x="7"/>
        <item x="241"/>
        <item x="86"/>
        <item x="9"/>
        <item x="0"/>
        <item x="392"/>
        <item x="17"/>
        <item x="255"/>
        <item x="108"/>
        <item x="200"/>
        <item x="26"/>
        <item x="136"/>
        <item x="163"/>
        <item x="140"/>
        <item x="391"/>
        <item x="475"/>
        <item x="347"/>
        <item x="248"/>
        <item x="143"/>
        <item x="201"/>
        <item x="89"/>
        <item x="236"/>
        <item x="105"/>
        <item x="396"/>
        <item x="235"/>
        <item x="369"/>
        <item x="252"/>
        <item x="2"/>
        <item x="355"/>
        <item x="446"/>
        <item x="232"/>
        <item x="148"/>
        <item x="187"/>
        <item x="421"/>
        <item x="125"/>
        <item x="70"/>
        <item x="244"/>
        <item x="293"/>
        <item x="157"/>
        <item x="287"/>
        <item x="276"/>
        <item x="323"/>
        <item x="115"/>
        <item x="365"/>
        <item x="266"/>
        <item x="311"/>
        <item x="265"/>
        <item x="447"/>
        <item x="56"/>
        <item x="31"/>
        <item x="459"/>
        <item x="156"/>
        <item x="320"/>
        <item x="123"/>
        <item x="131"/>
        <item x="39"/>
        <item x="438"/>
        <item x="84"/>
        <item x="290"/>
        <item x="414"/>
        <item x="179"/>
        <item x="173"/>
        <item x="388"/>
        <item x="259"/>
        <item x="448"/>
        <item x="226"/>
        <item x="416"/>
        <item x="82"/>
        <item x="371"/>
        <item x="102"/>
        <item x="419"/>
        <item x="258"/>
        <item x="57"/>
        <item x="312"/>
        <item x="33"/>
        <item x="466"/>
        <item x="215"/>
        <item x="289"/>
        <item x="455"/>
        <item x="403"/>
        <item x="434"/>
        <item x="467"/>
        <item x="81"/>
        <item x="456"/>
        <item x="134"/>
        <item x="409"/>
        <item x="227"/>
        <item x="263"/>
        <item x="230"/>
        <item x="197"/>
        <item x="204"/>
        <item x="45"/>
        <item x="238"/>
        <item x="285"/>
        <item x="417"/>
        <item x="273"/>
        <item x="99"/>
        <item x="190"/>
        <item x="319"/>
        <item x="172"/>
        <item x="469"/>
        <item x="27"/>
        <item x="317"/>
        <item x="372"/>
        <item x="437"/>
        <item x="133"/>
        <item x="407"/>
        <item x="344"/>
        <item x="465"/>
        <item x="338"/>
        <item x="431"/>
        <item x="247"/>
        <item x="137"/>
        <item x="305"/>
        <item x="471"/>
        <item x="331"/>
        <item x="316"/>
        <item x="161"/>
        <item x="474"/>
        <item x="387"/>
        <item x="379"/>
        <item x="332"/>
        <item x="461"/>
        <item x="413"/>
        <item x="73"/>
        <item x="433"/>
        <item x="270"/>
        <item x="304"/>
        <item x="374"/>
        <item x="457"/>
        <item x="101"/>
        <item x="211"/>
        <item x="299"/>
        <item x="280"/>
        <item x="213"/>
        <item x="352"/>
        <item x="13"/>
        <item x="77"/>
        <item x="288"/>
        <item x="359"/>
        <item x="128"/>
        <item x="296"/>
        <item x="348"/>
        <item x="217"/>
        <item x="412"/>
        <item x="445"/>
        <item x="336"/>
        <item x="440"/>
        <item x="113"/>
        <item x="212"/>
        <item x="450"/>
        <item x="243"/>
        <item x="423"/>
        <item x="118"/>
        <item x="468"/>
        <item x="401"/>
        <item x="426"/>
        <item x="20"/>
        <item x="300"/>
        <item x="111"/>
        <item x="272"/>
        <item x="218"/>
        <item x="164"/>
        <item x="302"/>
        <item x="325"/>
        <item x="267"/>
        <item x="177"/>
        <item x="22"/>
        <item x="121"/>
        <item x="333"/>
        <item x="405"/>
        <item x="75"/>
        <item x="188"/>
        <item x="184"/>
        <item x="254"/>
        <item x="376"/>
        <item x="361"/>
        <item x="458"/>
        <item x="209"/>
        <item x="398"/>
        <item x="315"/>
        <item x="307"/>
        <item x="281"/>
        <item x="427"/>
        <item x="441"/>
        <item x="420"/>
        <item x="71"/>
        <item x="366"/>
        <item x="442"/>
        <item x="278"/>
        <item x="256"/>
        <item x="284"/>
        <item x="425"/>
        <item x="313"/>
        <item x="142"/>
        <item x="10"/>
        <item x="132"/>
        <item x="436"/>
        <item x="189"/>
        <item x="327"/>
        <item x="462"/>
        <item x="449"/>
        <item x="25"/>
        <item x="292"/>
        <item x="245"/>
        <item x="399"/>
        <item x="169"/>
        <item x="216"/>
        <item x="174"/>
        <item x="318"/>
        <item x="129"/>
        <item x="321"/>
        <item x="400"/>
        <item x="196"/>
        <item x="342"/>
        <item x="166"/>
        <item x="147"/>
        <item x="432"/>
        <item x="160"/>
        <item x="93"/>
        <item x="410"/>
        <item x="341"/>
        <item x="473"/>
        <item x="463"/>
        <item x="322"/>
        <item x="435"/>
        <item x="389"/>
        <item x="439"/>
        <item t="default"/>
      </items>
    </pivotField>
    <pivotField compact="0" showAll="0">
      <items count="793">
        <item x="752"/>
        <item x="475"/>
        <item x="98"/>
        <item x="43"/>
        <item x="388"/>
        <item x="787"/>
        <item x="39"/>
        <item x="428"/>
        <item x="550"/>
        <item x="559"/>
        <item x="764"/>
        <item x="264"/>
        <item x="412"/>
        <item x="442"/>
        <item x="71"/>
        <item x="737"/>
        <item x="789"/>
        <item x="580"/>
        <item x="664"/>
        <item x="446"/>
        <item x="508"/>
        <item x="574"/>
        <item x="124"/>
        <item x="678"/>
        <item x="773"/>
        <item x="225"/>
        <item x="117"/>
        <item x="547"/>
        <item x="567"/>
        <item x="720"/>
        <item x="606"/>
        <item x="631"/>
        <item x="681"/>
        <item x="782"/>
        <item x="712"/>
        <item x="579"/>
        <item x="46"/>
        <item x="498"/>
        <item x="35"/>
        <item x="391"/>
        <item x="343"/>
        <item x="504"/>
        <item x="722"/>
        <item x="408"/>
        <item x="586"/>
        <item x="747"/>
        <item x="668"/>
        <item x="305"/>
        <item x="87"/>
        <item x="308"/>
        <item x="167"/>
        <item x="199"/>
        <item x="452"/>
        <item x="753"/>
        <item x="637"/>
        <item x="267"/>
        <item x="790"/>
        <item x="702"/>
        <item x="96"/>
        <item x="604"/>
        <item x="615"/>
        <item x="32"/>
        <item x="743"/>
        <item x="483"/>
        <item x="169"/>
        <item x="578"/>
        <item x="415"/>
        <item x="364"/>
        <item x="571"/>
        <item x="676"/>
        <item x="129"/>
        <item x="397"/>
        <item x="413"/>
        <item x="781"/>
        <item x="95"/>
        <item x="181"/>
        <item x="791"/>
        <item x="187"/>
        <item x="725"/>
        <item x="222"/>
        <item x="4"/>
        <item x="110"/>
        <item x="553"/>
        <item x="500"/>
        <item x="396"/>
        <item x="445"/>
        <item x="699"/>
        <item x="297"/>
        <item x="0"/>
        <item x="619"/>
        <item x="577"/>
        <item x="583"/>
        <item x="723"/>
        <item x="257"/>
        <item x="384"/>
        <item x="221"/>
        <item x="756"/>
        <item x="731"/>
        <item x="59"/>
        <item x="191"/>
        <item x="507"/>
        <item x="441"/>
        <item x="700"/>
        <item x="30"/>
        <item x="227"/>
        <item x="633"/>
        <item x="603"/>
        <item x="312"/>
        <item x="273"/>
        <item x="29"/>
        <item x="435"/>
        <item x="653"/>
        <item x="261"/>
        <item x="58"/>
        <item x="718"/>
        <item x="162"/>
        <item x="609"/>
        <item x="196"/>
        <item x="133"/>
        <item x="562"/>
        <item x="556"/>
        <item x="658"/>
        <item x="519"/>
        <item x="263"/>
        <item x="10"/>
        <item x="26"/>
        <item x="80"/>
        <item x="327"/>
        <item x="5"/>
        <item x="190"/>
        <item x="48"/>
        <item x="648"/>
        <item x="516"/>
        <item x="186"/>
        <item x="41"/>
        <item x="596"/>
        <item x="85"/>
        <item x="174"/>
        <item x="236"/>
        <item x="172"/>
        <item x="36"/>
        <item x="618"/>
        <item x="243"/>
        <item x="120"/>
        <item x="750"/>
        <item x="64"/>
        <item x="529"/>
        <item x="599"/>
        <item x="636"/>
        <item x="588"/>
        <item x="549"/>
        <item x="424"/>
        <item x="527"/>
        <item x="683"/>
        <item x="650"/>
        <item x="610"/>
        <item x="279"/>
        <item x="551"/>
        <item x="86"/>
        <item x="42"/>
        <item x="300"/>
        <item x="645"/>
        <item x="235"/>
        <item x="732"/>
        <item x="233"/>
        <item x="314"/>
        <item x="390"/>
        <item x="510"/>
        <item x="447"/>
        <item x="170"/>
        <item x="545"/>
        <item x="93"/>
        <item x="760"/>
        <item x="73"/>
        <item x="677"/>
        <item x="444"/>
        <item x="458"/>
        <item x="208"/>
        <item x="374"/>
        <item x="340"/>
        <item x="88"/>
        <item x="489"/>
        <item x="555"/>
        <item x="786"/>
        <item x="240"/>
        <item x="155"/>
        <item x="769"/>
        <item x="23"/>
        <item x="635"/>
        <item x="106"/>
        <item x="368"/>
        <item x="122"/>
        <item x="49"/>
        <item x="680"/>
        <item x="345"/>
        <item x="1"/>
        <item x="431"/>
        <item x="777"/>
        <item x="605"/>
        <item x="13"/>
        <item x="655"/>
        <item x="418"/>
        <item x="644"/>
        <item x="429"/>
        <item x="674"/>
        <item x="765"/>
        <item x="389"/>
        <item x="363"/>
        <item x="425"/>
        <item x="200"/>
        <item x="705"/>
        <item x="253"/>
        <item x="735"/>
        <item x="454"/>
        <item x="17"/>
        <item x="540"/>
        <item x="696"/>
        <item x="649"/>
        <item x="307"/>
        <item x="484"/>
        <item x="304"/>
        <item x="260"/>
        <item x="502"/>
        <item x="126"/>
        <item x="164"/>
        <item x="146"/>
        <item x="473"/>
        <item x="61"/>
        <item x="38"/>
        <item x="536"/>
        <item x="313"/>
        <item x="465"/>
        <item x="24"/>
        <item x="727"/>
        <item x="713"/>
        <item x="482"/>
        <item x="440"/>
        <item x="694"/>
        <item x="759"/>
        <item x="136"/>
        <item x="684"/>
        <item x="238"/>
        <item x="104"/>
        <item x="111"/>
        <item x="646"/>
        <item x="660"/>
        <item x="581"/>
        <item x="478"/>
        <item x="245"/>
        <item x="525"/>
        <item x="91"/>
        <item x="630"/>
        <item x="298"/>
        <item x="728"/>
        <item x="481"/>
        <item x="147"/>
        <item x="82"/>
        <item x="511"/>
        <item x="573"/>
        <item x="468"/>
        <item x="575"/>
        <item x="250"/>
        <item x="491"/>
        <item x="703"/>
        <item x="16"/>
        <item x="402"/>
        <item x="188"/>
        <item x="115"/>
        <item x="641"/>
        <item x="634"/>
        <item x="77"/>
        <item x="224"/>
        <item x="601"/>
        <item x="180"/>
        <item x="486"/>
        <item x="632"/>
        <item x="202"/>
        <item x="766"/>
        <item x="652"/>
        <item x="748"/>
        <item x="168"/>
        <item x="726"/>
        <item x="560"/>
        <item x="270"/>
        <item x="710"/>
        <item x="546"/>
        <item x="470"/>
        <item x="177"/>
        <item x="55"/>
        <item x="205"/>
        <item x="161"/>
        <item x="248"/>
        <item x="90"/>
        <item x="387"/>
        <item x="414"/>
        <item x="92"/>
        <item x="151"/>
        <item x="278"/>
        <item x="22"/>
        <item x="594"/>
        <item x="192"/>
        <item x="357"/>
        <item x="714"/>
        <item x="360"/>
        <item x="535"/>
        <item x="53"/>
        <item x="572"/>
        <item x="373"/>
        <item x="369"/>
        <item x="299"/>
        <item x="334"/>
        <item x="515"/>
        <item x="436"/>
        <item x="145"/>
        <item x="651"/>
        <item x="284"/>
        <item x="608"/>
        <item x="18"/>
        <item x="513"/>
        <item x="262"/>
        <item x="125"/>
        <item x="399"/>
        <item x="398"/>
        <item x="613"/>
        <item x="708"/>
        <item x="568"/>
        <item x="371"/>
        <item x="286"/>
        <item x="488"/>
        <item x="523"/>
        <item x="394"/>
        <item x="673"/>
        <item x="741"/>
        <item x="517"/>
        <item x="620"/>
        <item x="449"/>
        <item x="252"/>
        <item x="778"/>
        <item x="754"/>
        <item x="457"/>
        <item x="746"/>
        <item x="276"/>
        <item x="258"/>
        <item x="733"/>
        <item x="472"/>
        <item x="736"/>
        <item x="453"/>
        <item x="269"/>
        <item x="717"/>
        <item x="322"/>
        <item x="686"/>
        <item x="285"/>
        <item x="672"/>
        <item x="448"/>
        <item x="775"/>
        <item x="462"/>
        <item x="701"/>
        <item x="691"/>
        <item x="395"/>
        <item x="207"/>
        <item x="421"/>
        <item x="709"/>
        <item x="277"/>
        <item x="293"/>
        <item x="331"/>
        <item x="62"/>
        <item x="426"/>
        <item x="107"/>
        <item x="130"/>
        <item x="716"/>
        <item x="450"/>
        <item x="755"/>
        <item x="65"/>
        <item x="320"/>
        <item x="8"/>
        <item x="495"/>
        <item x="768"/>
        <item x="476"/>
        <item x="587"/>
        <item x="656"/>
        <item x="611"/>
        <item x="492"/>
        <item x="223"/>
        <item x="729"/>
        <item x="532"/>
        <item x="558"/>
        <item x="251"/>
        <item x="751"/>
        <item x="617"/>
        <item x="689"/>
        <item x="771"/>
        <item x="138"/>
        <item x="232"/>
        <item x="381"/>
        <item x="141"/>
        <item x="614"/>
        <item x="392"/>
        <item x="628"/>
        <item x="185"/>
        <item x="564"/>
        <item x="679"/>
        <item x="332"/>
        <item x="317"/>
        <item x="589"/>
        <item x="724"/>
        <item x="625"/>
        <item x="518"/>
        <item x="433"/>
        <item x="514"/>
        <item x="706"/>
        <item x="335"/>
        <item x="477"/>
        <item x="99"/>
        <item x="385"/>
        <item x="487"/>
        <item x="667"/>
        <item x="112"/>
        <item x="539"/>
        <item x="561"/>
        <item x="119"/>
        <item x="128"/>
        <item x="19"/>
        <item x="113"/>
        <item x="83"/>
        <item x="612"/>
        <item x="14"/>
        <item x="203"/>
        <item x="242"/>
        <item x="690"/>
        <item x="229"/>
        <item x="730"/>
        <item x="738"/>
        <item x="195"/>
        <item x="719"/>
        <item x="497"/>
        <item x="443"/>
        <item x="526"/>
        <item x="148"/>
        <item x="584"/>
        <item x="291"/>
        <item x="213"/>
        <item x="675"/>
        <item x="346"/>
        <item x="707"/>
        <item x="290"/>
        <item x="537"/>
        <item x="761"/>
        <item x="506"/>
        <item x="137"/>
        <item x="321"/>
        <item x="144"/>
        <item x="591"/>
        <item x="182"/>
        <item x="521"/>
        <item x="406"/>
        <item x="194"/>
        <item x="324"/>
        <item x="217"/>
        <item x="198"/>
        <item x="84"/>
        <item x="485"/>
        <item x="480"/>
        <item x="629"/>
        <item x="693"/>
        <item x="255"/>
        <item x="557"/>
        <item x="419"/>
        <item x="376"/>
        <item x="490"/>
        <item x="350"/>
        <item x="50"/>
        <item x="455"/>
        <item x="323"/>
        <item x="654"/>
        <item x="772"/>
        <item x="226"/>
        <item x="582"/>
        <item x="63"/>
        <item x="220"/>
        <item x="352"/>
        <item x="585"/>
        <item x="289"/>
        <item x="715"/>
        <item x="383"/>
        <item x="358"/>
        <item x="287"/>
        <item x="438"/>
        <item x="554"/>
        <item x="734"/>
        <item x="74"/>
        <item x="254"/>
        <item x="757"/>
        <item x="661"/>
        <item x="590"/>
        <item x="330"/>
        <item x="639"/>
        <item x="103"/>
        <item x="209"/>
        <item x="576"/>
        <item x="75"/>
        <item x="520"/>
        <item x="627"/>
        <item x="102"/>
        <item x="552"/>
        <item x="422"/>
        <item x="626"/>
        <item x="280"/>
        <item x="66"/>
        <item x="659"/>
        <item x="697"/>
        <item x="210"/>
        <item x="97"/>
        <item x="132"/>
        <item x="788"/>
        <item x="60"/>
        <item x="301"/>
        <item x="140"/>
        <item x="230"/>
        <item x="638"/>
        <item x="37"/>
        <item x="121"/>
        <item x="663"/>
        <item x="494"/>
        <item x="569"/>
        <item x="336"/>
        <item x="142"/>
        <item x="593"/>
        <item x="416"/>
        <item x="281"/>
        <item x="7"/>
        <item x="592"/>
        <item x="143"/>
        <item x="28"/>
        <item x="607"/>
        <item x="347"/>
        <item x="70"/>
        <item x="139"/>
        <item x="183"/>
        <item x="430"/>
        <item x="34"/>
        <item x="432"/>
        <item x="52"/>
        <item x="101"/>
        <item x="109"/>
        <item x="742"/>
        <item x="698"/>
        <item x="671"/>
        <item x="326"/>
        <item x="512"/>
        <item x="740"/>
        <item x="282"/>
        <item x="566"/>
        <item x="780"/>
        <item x="310"/>
        <item x="21"/>
        <item x="44"/>
        <item x="461"/>
        <item x="711"/>
        <item x="762"/>
        <item x="451"/>
        <item x="785"/>
        <item x="763"/>
        <item x="249"/>
        <item x="563"/>
        <item x="116"/>
        <item x="501"/>
        <item x="6"/>
        <item x="311"/>
        <item x="642"/>
        <item x="657"/>
        <item x="215"/>
        <item x="159"/>
        <item x="479"/>
        <item x="100"/>
        <item x="268"/>
        <item x="189"/>
        <item x="306"/>
        <item x="11"/>
        <item x="543"/>
        <item x="464"/>
        <item x="427"/>
        <item x="288"/>
        <item x="423"/>
        <item x="410"/>
        <item x="179"/>
        <item x="69"/>
        <item x="538"/>
        <item x="237"/>
        <item x="27"/>
        <item x="316"/>
        <item x="420"/>
        <item x="393"/>
        <item x="749"/>
        <item x="688"/>
        <item x="595"/>
        <item x="533"/>
        <item x="503"/>
        <item x="616"/>
        <item x="105"/>
        <item x="366"/>
        <item x="530"/>
        <item x="265"/>
        <item x="687"/>
        <item x="329"/>
        <item x="247"/>
        <item x="2"/>
        <item x="469"/>
        <item x="692"/>
        <item x="382"/>
        <item x="541"/>
        <item x="623"/>
        <item x="524"/>
        <item x="542"/>
        <item x="292"/>
        <item x="123"/>
        <item x="417"/>
        <item x="78"/>
        <item x="570"/>
        <item x="621"/>
        <item x="165"/>
        <item x="114"/>
        <item x="670"/>
        <item x="534"/>
        <item x="231"/>
        <item x="493"/>
        <item x="669"/>
        <item x="459"/>
        <item x="302"/>
        <item x="154"/>
        <item x="256"/>
        <item x="271"/>
        <item x="776"/>
        <item x="758"/>
        <item x="466"/>
        <item x="211"/>
        <item x="234"/>
        <item x="108"/>
        <item x="118"/>
        <item x="153"/>
        <item x="3"/>
        <item x="386"/>
        <item x="67"/>
        <item x="377"/>
        <item x="309"/>
        <item x="375"/>
        <item x="131"/>
        <item x="770"/>
        <item x="767"/>
        <item x="774"/>
        <item x="463"/>
        <item x="206"/>
        <item x="81"/>
        <item x="239"/>
        <item x="31"/>
        <item x="184"/>
        <item x="404"/>
        <item x="348"/>
        <item x="467"/>
        <item x="665"/>
        <item x="372"/>
        <item x="704"/>
        <item x="152"/>
        <item x="602"/>
        <item x="171"/>
        <item x="528"/>
        <item x="367"/>
        <item x="193"/>
        <item x="218"/>
        <item x="244"/>
        <item x="739"/>
        <item x="134"/>
        <item x="216"/>
        <item x="361"/>
        <item x="150"/>
        <item x="294"/>
        <item x="401"/>
        <item x="622"/>
        <item x="135"/>
        <item x="460"/>
        <item x="548"/>
        <item x="94"/>
        <item x="79"/>
        <item x="643"/>
        <item x="531"/>
        <item x="57"/>
        <item x="259"/>
        <item x="471"/>
        <item x="370"/>
        <item x="40"/>
        <item x="56"/>
        <item x="695"/>
        <item x="407"/>
        <item x="400"/>
        <item x="163"/>
        <item x="411"/>
        <item x="72"/>
        <item x="600"/>
        <item x="403"/>
        <item x="33"/>
        <item x="338"/>
        <item x="342"/>
        <item x="201"/>
        <item x="437"/>
        <item x="158"/>
        <item x="47"/>
        <item x="456"/>
        <item x="76"/>
        <item x="175"/>
        <item x="127"/>
        <item x="365"/>
        <item x="166"/>
        <item x="474"/>
        <item x="178"/>
        <item x="662"/>
        <item x="54"/>
        <item x="325"/>
        <item x="214"/>
        <item x="509"/>
        <item x="439"/>
        <item x="351"/>
        <item x="344"/>
        <item x="378"/>
        <item x="328"/>
        <item x="89"/>
        <item x="319"/>
        <item x="315"/>
        <item x="380"/>
        <item x="295"/>
        <item x="505"/>
        <item x="666"/>
        <item x="779"/>
        <item x="149"/>
        <item x="176"/>
        <item x="409"/>
        <item x="246"/>
        <item x="296"/>
        <item x="405"/>
        <item x="51"/>
        <item x="379"/>
        <item x="640"/>
        <item x="496"/>
        <item x="682"/>
        <item x="359"/>
        <item x="624"/>
        <item x="598"/>
        <item x="68"/>
        <item x="744"/>
        <item x="12"/>
        <item x="349"/>
        <item x="745"/>
        <item x="157"/>
        <item x="197"/>
        <item x="499"/>
        <item x="784"/>
        <item x="353"/>
        <item x="333"/>
        <item x="356"/>
        <item x="303"/>
        <item x="20"/>
        <item x="212"/>
        <item x="156"/>
        <item x="173"/>
        <item x="228"/>
        <item x="9"/>
        <item x="45"/>
        <item x="283"/>
        <item x="274"/>
        <item x="275"/>
        <item x="354"/>
        <item x="219"/>
        <item x="783"/>
        <item x="341"/>
        <item x="544"/>
        <item x="647"/>
        <item x="204"/>
        <item x="721"/>
        <item x="266"/>
        <item x="565"/>
        <item x="25"/>
        <item x="434"/>
        <item x="355"/>
        <item x="362"/>
        <item x="337"/>
        <item x="160"/>
        <item x="597"/>
        <item x="241"/>
        <item x="685"/>
        <item x="339"/>
        <item x="15"/>
        <item x="522"/>
        <item x="272"/>
        <item x="318"/>
        <item t="default"/>
      </items>
    </pivotField>
    <pivotField compact="0" showAll="0">
      <items count="1089">
        <item x="896"/>
        <item x="1008"/>
        <item x="239"/>
        <item x="887"/>
        <item x="1046"/>
        <item x="287"/>
        <item x="92"/>
        <item x="241"/>
        <item x="242"/>
        <item x="135"/>
        <item x="600"/>
        <item x="1079"/>
        <item x="624"/>
        <item x="467"/>
        <item x="123"/>
        <item x="805"/>
        <item x="361"/>
        <item x="865"/>
        <item x="1069"/>
        <item x="841"/>
        <item x="501"/>
        <item x="769"/>
        <item x="653"/>
        <item x="906"/>
        <item x="556"/>
        <item x="130"/>
        <item x="340"/>
        <item x="1021"/>
        <item x="582"/>
        <item x="200"/>
        <item x="595"/>
        <item x="666"/>
        <item x="742"/>
        <item x="587"/>
        <item x="538"/>
        <item x="785"/>
        <item x="468"/>
        <item x="337"/>
        <item x="39"/>
        <item x="126"/>
        <item x="672"/>
        <item x="77"/>
        <item x="958"/>
        <item x="835"/>
        <item x="110"/>
        <item x="1001"/>
        <item x="333"/>
        <item x="825"/>
        <item x="802"/>
        <item x="1034"/>
        <item x="689"/>
        <item x="320"/>
        <item x="1003"/>
        <item x="498"/>
        <item x="43"/>
        <item x="331"/>
        <item x="87"/>
        <item x="155"/>
        <item x="30"/>
        <item x="876"/>
        <item x="1067"/>
        <item x="176"/>
        <item x="718"/>
        <item x="702"/>
        <item x="1086"/>
        <item x="636"/>
        <item x="720"/>
        <item x="1009"/>
        <item x="735"/>
        <item x="682"/>
        <item x="481"/>
        <item x="996"/>
        <item x="42"/>
        <item x="128"/>
        <item x="288"/>
        <item x="577"/>
        <item x="663"/>
        <item x="139"/>
        <item x="660"/>
        <item x="256"/>
        <item x="822"/>
        <item x="120"/>
        <item x="160"/>
        <item x="850"/>
        <item x="567"/>
        <item x="518"/>
        <item x="1"/>
        <item x="339"/>
        <item x="952"/>
        <item x="934"/>
        <item x="369"/>
        <item x="889"/>
        <item x="184"/>
        <item x="948"/>
        <item x="918"/>
        <item x="902"/>
        <item x="81"/>
        <item x="214"/>
        <item x="770"/>
        <item x="844"/>
        <item x="945"/>
        <item x="899"/>
        <item x="677"/>
        <item x="976"/>
        <item x="761"/>
        <item x="938"/>
        <item x="260"/>
        <item x="954"/>
        <item x="450"/>
        <item x="109"/>
        <item x="168"/>
        <item x="279"/>
        <item x="759"/>
        <item x="519"/>
        <item x="687"/>
        <item x="715"/>
        <item x="35"/>
        <item x="592"/>
        <item x="206"/>
        <item x="573"/>
        <item x="969"/>
        <item x="1036"/>
        <item x="24"/>
        <item x="719"/>
        <item x="680"/>
        <item x="878"/>
        <item x="679"/>
        <item x="436"/>
        <item x="834"/>
        <item x="915"/>
        <item x="316"/>
        <item x="357"/>
        <item x="1048"/>
        <item x="801"/>
        <item x="304"/>
        <item x="940"/>
        <item x="763"/>
        <item x="854"/>
        <item x="236"/>
        <item x="664"/>
        <item x="650"/>
        <item x="413"/>
        <item x="418"/>
        <item x="1031"/>
        <item x="937"/>
        <item x="170"/>
        <item x="118"/>
        <item x="1064"/>
        <item x="609"/>
        <item x="509"/>
        <item x="754"/>
        <item x="849"/>
        <item x="13"/>
        <item x="103"/>
        <item x="530"/>
        <item x="283"/>
        <item x="557"/>
        <item x="251"/>
        <item x="341"/>
        <item x="383"/>
        <item x="634"/>
        <item x="610"/>
        <item x="1081"/>
        <item x="456"/>
        <item x="698"/>
        <item x="198"/>
        <item x="707"/>
        <item x="1077"/>
        <item x="877"/>
        <item x="843"/>
        <item x="869"/>
        <item x="544"/>
        <item x="579"/>
        <item x="858"/>
        <item x="692"/>
        <item x="585"/>
        <item x="76"/>
        <item x="535"/>
        <item x="346"/>
        <item x="371"/>
        <item x="973"/>
        <item x="1050"/>
        <item x="311"/>
        <item x="171"/>
        <item x="539"/>
        <item x="358"/>
        <item x="127"/>
        <item x="607"/>
        <item x="201"/>
        <item x="407"/>
        <item x="827"/>
        <item x="80"/>
        <item x="911"/>
        <item x="745"/>
        <item x="1014"/>
        <item x="112"/>
        <item x="767"/>
        <item x="493"/>
        <item x="984"/>
        <item x="293"/>
        <item x="464"/>
        <item x="593"/>
        <item x="223"/>
        <item x="240"/>
        <item x="611"/>
        <item x="933"/>
        <item x="786"/>
        <item x="496"/>
        <item x="472"/>
        <item x="623"/>
        <item x="504"/>
        <item x="403"/>
        <item x="212"/>
        <item x="774"/>
        <item x="291"/>
        <item x="617"/>
        <item x="955"/>
        <item x="927"/>
        <item x="559"/>
        <item x="813"/>
        <item x="903"/>
        <item x="100"/>
        <item x="589"/>
        <item x="7"/>
        <item x="276"/>
        <item x="152"/>
        <item x="1076"/>
        <item x="803"/>
        <item x="233"/>
        <item x="816"/>
        <item x="820"/>
        <item x="138"/>
        <item x="330"/>
        <item x="125"/>
        <item x="727"/>
        <item x="810"/>
        <item x="705"/>
        <item x="207"/>
        <item x="837"/>
        <item x="164"/>
        <item x="141"/>
        <item x="598"/>
        <item x="32"/>
        <item x="85"/>
        <item x="873"/>
        <item x="309"/>
        <item x="111"/>
        <item x="154"/>
        <item x="910"/>
        <item x="215"/>
        <item x="748"/>
        <item x="574"/>
        <item x="957"/>
        <item x="807"/>
        <item x="694"/>
        <item x="990"/>
        <item x="90"/>
        <item x="818"/>
        <item x="33"/>
        <item x="388"/>
        <item x="1012"/>
        <item x="563"/>
        <item x="866"/>
        <item x="762"/>
        <item x="693"/>
        <item x="703"/>
        <item x="678"/>
        <item x="182"/>
        <item x="599"/>
        <item x="187"/>
        <item x="1025"/>
        <item x="516"/>
        <item x="245"/>
        <item x="278"/>
        <item x="879"/>
        <item x="192"/>
        <item x="248"/>
        <item x="485"/>
        <item x="867"/>
        <item x="726"/>
        <item x="688"/>
        <item x="601"/>
        <item x="203"/>
        <item x="1080"/>
        <item x="779"/>
        <item x="336"/>
        <item x="645"/>
        <item x="713"/>
        <item x="502"/>
        <item x="1013"/>
        <item x="978"/>
        <item x="124"/>
        <item x="768"/>
        <item x="757"/>
        <item x="778"/>
        <item x="909"/>
        <item x="73"/>
        <item x="370"/>
        <item x="0"/>
        <item x="458"/>
        <item x="1015"/>
        <item x="747"/>
        <item x="416"/>
        <item x="819"/>
        <item x="97"/>
        <item x="46"/>
        <item x="656"/>
        <item x="512"/>
        <item x="1083"/>
        <item x="710"/>
        <item x="271"/>
        <item x="113"/>
        <item x="364"/>
        <item x="823"/>
        <item x="50"/>
        <item x="643"/>
        <item x="255"/>
        <item x="1072"/>
        <item x="327"/>
        <item x="721"/>
        <item x="729"/>
        <item x="506"/>
        <item x="576"/>
        <item x="294"/>
        <item x="455"/>
        <item x="222"/>
        <item x="537"/>
        <item x="457"/>
        <item x="282"/>
        <item x="1078"/>
        <item x="102"/>
        <item x="1016"/>
        <item x="471"/>
        <item x="483"/>
        <item x="274"/>
        <item x="798"/>
        <item x="974"/>
        <item x="219"/>
        <item x="447"/>
        <item x="921"/>
        <item x="795"/>
        <item x="676"/>
        <item x="926"/>
        <item x="546"/>
        <item x="581"/>
        <item x="832"/>
        <item x="701"/>
        <item x="56"/>
        <item x="1071"/>
        <item x="1060"/>
        <item x="1006"/>
        <item x="259"/>
        <item x="386"/>
        <item x="1005"/>
        <item x="510"/>
        <item x="1053"/>
        <item x="525"/>
        <item x="999"/>
        <item x="564"/>
        <item x="177"/>
        <item x="474"/>
        <item x="58"/>
        <item x="881"/>
        <item x="210"/>
        <item x="751"/>
        <item x="134"/>
        <item x="998"/>
        <item x="1038"/>
        <item x="150"/>
        <item x="741"/>
        <item x="217"/>
        <item x="569"/>
        <item x="328"/>
        <item x="494"/>
        <item x="853"/>
        <item x="588"/>
        <item x="235"/>
        <item x="797"/>
        <item x="389"/>
        <item x="265"/>
        <item x="534"/>
        <item x="257"/>
        <item x="596"/>
        <item x="625"/>
        <item x="1084"/>
        <item x="237"/>
        <item x="48"/>
        <item x="704"/>
        <item x="399"/>
        <item x="618"/>
        <item x="540"/>
        <item x="166"/>
        <item x="96"/>
        <item x="548"/>
        <item x="1059"/>
        <item x="326"/>
        <item x="799"/>
        <item x="484"/>
        <item x="836"/>
        <item x="84"/>
        <item x="1051"/>
        <item x="728"/>
        <item x="507"/>
        <item x="303"/>
        <item x="449"/>
        <item x="847"/>
        <item x="162"/>
        <item x="986"/>
        <item x="249"/>
        <item x="527"/>
        <item x="730"/>
        <item x="151"/>
        <item x="432"/>
        <item x="520"/>
        <item x="173"/>
        <item x="1049"/>
        <item x="734"/>
        <item x="365"/>
        <item x="26"/>
        <item x="830"/>
        <item x="8"/>
        <item x="669"/>
        <item x="888"/>
        <item x="860"/>
        <item x="917"/>
        <item x="787"/>
        <item x="960"/>
        <item x="706"/>
        <item x="1035"/>
        <item x="695"/>
        <item x="1027"/>
        <item x="344"/>
        <item x="167"/>
        <item x="269"/>
        <item x="301"/>
        <item x="944"/>
        <item x="75"/>
        <item x="528"/>
        <item x="385"/>
        <item x="919"/>
        <item x="247"/>
        <item x="356"/>
        <item x="943"/>
        <item x="218"/>
        <item x="228"/>
        <item x="433"/>
        <item x="740"/>
        <item x="840"/>
        <item x="792"/>
        <item x="69"/>
        <item x="897"/>
        <item x="199"/>
        <item x="64"/>
        <item x="671"/>
        <item x="924"/>
        <item x="722"/>
        <item x="883"/>
        <item x="59"/>
        <item x="772"/>
        <item x="668"/>
        <item x="482"/>
        <item x="555"/>
        <item x="826"/>
        <item x="632"/>
        <item x="950"/>
        <item x="811"/>
        <item x="614"/>
        <item x="859"/>
        <item x="775"/>
        <item x="342"/>
        <item x="1010"/>
        <item x="690"/>
        <item x="143"/>
        <item x="307"/>
        <item x="691"/>
        <item x="673"/>
        <item x="640"/>
        <item x="711"/>
        <item x="221"/>
        <item x="98"/>
        <item x="238"/>
        <item x="488"/>
        <item x="477"/>
        <item x="616"/>
        <item x="266"/>
        <item x="914"/>
        <item x="1026"/>
        <item x="363"/>
        <item x="612"/>
        <item x="641"/>
        <item x="639"/>
        <item x="752"/>
        <item x="991"/>
        <item x="831"/>
        <item x="868"/>
        <item x="699"/>
        <item x="968"/>
        <item x="932"/>
        <item x="608"/>
        <item x="261"/>
        <item x="644"/>
        <item x="137"/>
        <item x="402"/>
        <item x="935"/>
        <item x="941"/>
        <item x="708"/>
        <item x="461"/>
        <item x="824"/>
        <item x="949"/>
        <item x="451"/>
        <item x="857"/>
        <item x="68"/>
        <item x="441"/>
        <item x="29"/>
        <item x="435"/>
        <item x="1017"/>
        <item x="964"/>
        <item x="179"/>
        <item x="963"/>
        <item x="966"/>
        <item x="851"/>
        <item x="979"/>
        <item x="523"/>
        <item x="572"/>
        <item x="543"/>
        <item x="597"/>
        <item x="558"/>
        <item x="70"/>
        <item x="209"/>
        <item x="571"/>
        <item x="951"/>
        <item x="372"/>
        <item x="560"/>
        <item x="373"/>
        <item x="511"/>
        <item x="37"/>
        <item x="529"/>
        <item x="314"/>
        <item x="51"/>
        <item x="861"/>
        <item x="992"/>
        <item x="736"/>
        <item x="744"/>
        <item x="631"/>
        <item x="568"/>
        <item x="791"/>
        <item x="542"/>
        <item x="1032"/>
        <item x="1063"/>
        <item x="1054"/>
        <item x="148"/>
        <item x="604"/>
        <item x="353"/>
        <item x="939"/>
        <item x="362"/>
        <item x="605"/>
        <item x="821"/>
        <item x="202"/>
        <item x="53"/>
        <item x="905"/>
        <item x="987"/>
        <item x="737"/>
        <item x="479"/>
        <item x="489"/>
        <item x="700"/>
        <item x="317"/>
        <item x="376"/>
        <item x="232"/>
        <item x="104"/>
        <item x="547"/>
        <item x="674"/>
        <item x="545"/>
        <item x="186"/>
        <item x="983"/>
        <item x="487"/>
        <item x="870"/>
        <item x="1085"/>
        <item x="833"/>
        <item x="1065"/>
        <item x="716"/>
        <item x="490"/>
        <item x="453"/>
        <item x="175"/>
        <item x="225"/>
        <item x="925"/>
        <item x="367"/>
        <item x="642"/>
        <item x="368"/>
        <item x="1056"/>
        <item x="842"/>
        <item x="929"/>
        <item x="63"/>
        <item x="194"/>
        <item x="872"/>
        <item x="286"/>
        <item x="603"/>
        <item x="503"/>
        <item x="325"/>
        <item x="231"/>
        <item x="101"/>
        <item x="384"/>
        <item x="28"/>
        <item x="181"/>
        <item x="2"/>
        <item x="355"/>
        <item x="275"/>
        <item x="500"/>
        <item x="460"/>
        <item x="382"/>
        <item x="338"/>
        <item x="655"/>
        <item x="426"/>
        <item x="1011"/>
        <item x="4"/>
        <item x="738"/>
        <item x="61"/>
        <item x="586"/>
        <item x="613"/>
        <item x="430"/>
        <item x="79"/>
        <item x="685"/>
        <item x="886"/>
        <item x="809"/>
        <item x="1043"/>
        <item x="476"/>
        <item x="790"/>
        <item x="1002"/>
        <item x="908"/>
        <item x="619"/>
        <item x="230"/>
        <item x="284"/>
        <item x="731"/>
        <item x="1007"/>
        <item x="1019"/>
        <item x="533"/>
        <item x="875"/>
        <item x="845"/>
        <item x="1037"/>
        <item x="956"/>
        <item x="777"/>
        <item x="549"/>
        <item x="916"/>
        <item x="115"/>
        <item x="659"/>
        <item x="452"/>
        <item x="267"/>
        <item x="552"/>
        <item x="440"/>
        <item x="442"/>
        <item x="880"/>
        <item x="570"/>
        <item x="428"/>
        <item x="190"/>
        <item x="478"/>
        <item x="262"/>
        <item x="920"/>
        <item x="163"/>
        <item x="216"/>
        <item x="714"/>
        <item x="515"/>
        <item x="907"/>
        <item x="174"/>
        <item x="204"/>
        <item x="318"/>
        <item x="378"/>
        <item x="621"/>
        <item x="140"/>
        <item x="463"/>
        <item x="629"/>
        <item x="780"/>
        <item x="74"/>
        <item x="424"/>
        <item x="635"/>
        <item x="366"/>
        <item x="846"/>
        <item x="72"/>
        <item x="995"/>
        <item x="499"/>
        <item x="136"/>
        <item x="425"/>
        <item x="86"/>
        <item x="319"/>
        <item x="213"/>
        <item x="421"/>
        <item x="765"/>
        <item x="153"/>
        <item x="658"/>
        <item x="580"/>
        <item x="324"/>
        <item x="142"/>
        <item x="522"/>
        <item x="1029"/>
        <item x="977"/>
        <item x="1061"/>
        <item x="1000"/>
        <item x="578"/>
        <item x="258"/>
        <item x="220"/>
        <item x="562"/>
        <item x="1052"/>
        <item x="244"/>
        <item x="52"/>
        <item x="773"/>
        <item x="352"/>
        <item x="486"/>
        <item x="895"/>
        <item x="252"/>
        <item x="1075"/>
        <item x="839"/>
        <item x="871"/>
        <item x="169"/>
        <item x="10"/>
        <item x="788"/>
        <item x="78"/>
        <item x="300"/>
        <item x="158"/>
        <item x="234"/>
        <item x="180"/>
        <item x="40"/>
        <item x="427"/>
        <item x="27"/>
        <item x="971"/>
        <item x="756"/>
        <item x="492"/>
        <item x="434"/>
        <item x="862"/>
        <item x="894"/>
        <item x="312"/>
        <item x="936"/>
        <item x="224"/>
        <item x="305"/>
        <item x="332"/>
        <item x="602"/>
        <item x="392"/>
        <item x="901"/>
        <item x="1030"/>
        <item x="439"/>
        <item x="91"/>
        <item x="1039"/>
        <item x="997"/>
        <item x="1070"/>
        <item x="804"/>
        <item x="21"/>
        <item x="394"/>
        <item x="491"/>
        <item x="122"/>
        <item x="526"/>
        <item x="429"/>
        <item x="591"/>
        <item x="584"/>
        <item x="575"/>
        <item x="107"/>
        <item x="724"/>
        <item x="793"/>
        <item x="410"/>
        <item x="404"/>
        <item x="448"/>
        <item x="665"/>
        <item x="116"/>
        <item x="65"/>
        <item x="942"/>
        <item x="828"/>
        <item x="475"/>
        <item x="66"/>
        <item x="172"/>
        <item x="348"/>
        <item x="1087"/>
        <item x="22"/>
        <item x="229"/>
        <item x="684"/>
        <item x="771"/>
        <item x="975"/>
        <item x="414"/>
        <item x="743"/>
        <item x="781"/>
        <item x="495"/>
        <item x="1041"/>
        <item x="268"/>
        <item x="133"/>
        <item x="34"/>
        <item x="1022"/>
        <item x="397"/>
        <item x="1018"/>
        <item x="11"/>
        <item x="131"/>
        <item x="390"/>
        <item x="473"/>
        <item x="648"/>
        <item x="686"/>
        <item x="898"/>
        <item x="454"/>
        <item x="965"/>
        <item x="121"/>
        <item x="161"/>
        <item x="62"/>
        <item x="417"/>
        <item x="848"/>
        <item x="469"/>
        <item x="1004"/>
        <item x="401"/>
        <item x="44"/>
        <item x="470"/>
        <item x="157"/>
        <item x="149"/>
        <item x="108"/>
        <item x="195"/>
        <item x="838"/>
        <item x="3"/>
        <item x="814"/>
        <item x="893"/>
        <item x="285"/>
        <item x="14"/>
        <item x="970"/>
        <item x="310"/>
        <item x="374"/>
        <item x="31"/>
        <item x="253"/>
        <item x="329"/>
        <item x="764"/>
        <item x="667"/>
        <item x="649"/>
        <item x="289"/>
        <item x="638"/>
        <item x="1055"/>
        <item x="419"/>
        <item x="746"/>
        <item x="211"/>
        <item x="321"/>
        <item x="531"/>
        <item x="622"/>
        <item x="651"/>
        <item x="815"/>
        <item x="443"/>
        <item x="114"/>
        <item x="146"/>
        <item x="1066"/>
        <item x="817"/>
        <item x="626"/>
        <item x="95"/>
        <item x="739"/>
        <item x="298"/>
        <item x="683"/>
        <item x="55"/>
        <item x="197"/>
        <item x="99"/>
        <item x="264"/>
        <item x="306"/>
        <item x="381"/>
        <item x="117"/>
        <item x="675"/>
        <item x="961"/>
        <item x="521"/>
        <item x="345"/>
        <item x="551"/>
        <item x="566"/>
        <item x="513"/>
        <item x="351"/>
        <item x="396"/>
        <item x="633"/>
        <item x="415"/>
        <item x="83"/>
        <item x="277"/>
        <item x="1042"/>
        <item x="988"/>
        <item x="106"/>
        <item x="380"/>
        <item x="1058"/>
        <item x="884"/>
        <item x="273"/>
        <item x="733"/>
        <item x="196"/>
        <item x="254"/>
        <item x="959"/>
        <item x="536"/>
        <item x="627"/>
        <item x="931"/>
        <item x="812"/>
        <item x="67"/>
        <item x="755"/>
        <item x="420"/>
        <item x="297"/>
        <item x="524"/>
        <item x="766"/>
        <item x="783"/>
        <item x="912"/>
        <item x="147"/>
        <item x="732"/>
        <item x="15"/>
        <item x="497"/>
        <item x="892"/>
        <item x="165"/>
        <item x="6"/>
        <item x="119"/>
        <item x="1023"/>
        <item x="946"/>
        <item x="784"/>
        <item x="1082"/>
        <item x="94"/>
        <item x="391"/>
        <item x="431"/>
        <item x="411"/>
        <item x="387"/>
        <item x="446"/>
        <item x="517"/>
        <item x="725"/>
        <item x="226"/>
        <item x="620"/>
        <item x="227"/>
        <item x="25"/>
        <item x="41"/>
        <item x="405"/>
        <item x="93"/>
        <item x="465"/>
        <item x="985"/>
        <item x="335"/>
        <item x="657"/>
        <item x="885"/>
        <item x="183"/>
        <item x="16"/>
        <item x="466"/>
        <item x="422"/>
        <item x="630"/>
        <item x="637"/>
        <item x="967"/>
        <item x="947"/>
        <item x="1044"/>
        <item x="1057"/>
        <item x="982"/>
        <item x="646"/>
        <item x="45"/>
        <item x="263"/>
        <item x="561"/>
        <item x="750"/>
        <item x="981"/>
        <item x="9"/>
        <item x="20"/>
        <item x="1020"/>
        <item x="243"/>
        <item x="856"/>
        <item x="1073"/>
        <item x="60"/>
        <item x="423"/>
        <item x="188"/>
        <item x="753"/>
        <item x="928"/>
        <item x="38"/>
        <item x="505"/>
        <item x="308"/>
        <item x="359"/>
        <item x="270"/>
        <item x="953"/>
        <item x="445"/>
        <item x="1074"/>
        <item x="930"/>
        <item x="994"/>
        <item x="654"/>
        <item x="760"/>
        <item x="19"/>
        <item x="681"/>
        <item x="437"/>
        <item x="191"/>
        <item x="360"/>
        <item x="606"/>
        <item x="670"/>
        <item x="594"/>
        <item x="302"/>
        <item x="532"/>
        <item x="723"/>
        <item x="882"/>
        <item x="1033"/>
        <item x="323"/>
        <item x="5"/>
        <item x="863"/>
        <item x="49"/>
        <item x="874"/>
        <item x="891"/>
        <item x="71"/>
        <item x="36"/>
        <item x="922"/>
        <item x="717"/>
        <item x="554"/>
        <item x="23"/>
        <item x="281"/>
        <item x="789"/>
        <item x="412"/>
        <item x="178"/>
        <item x="989"/>
        <item x="697"/>
        <item x="349"/>
        <item x="292"/>
        <item x="156"/>
        <item x="145"/>
        <item x="565"/>
        <item x="208"/>
        <item x="855"/>
        <item x="444"/>
        <item x="923"/>
        <item x="508"/>
        <item x="590"/>
        <item x="800"/>
        <item x="379"/>
        <item x="459"/>
        <item x="615"/>
        <item x="322"/>
        <item x="350"/>
        <item x="758"/>
        <item x="438"/>
        <item x="864"/>
        <item x="712"/>
        <item x="1040"/>
        <item x="18"/>
        <item x="890"/>
        <item x="193"/>
        <item x="972"/>
        <item x="583"/>
        <item x="980"/>
        <item x="913"/>
        <item x="962"/>
        <item x="400"/>
        <item x="295"/>
        <item x="47"/>
        <item x="904"/>
        <item x="1068"/>
        <item x="272"/>
        <item x="794"/>
        <item x="541"/>
        <item x="82"/>
        <item x="159"/>
        <item x="514"/>
        <item x="17"/>
        <item x="57"/>
        <item x="709"/>
        <item x="852"/>
        <item x="808"/>
        <item x="993"/>
        <item x="129"/>
        <item x="12"/>
        <item x="54"/>
        <item x="652"/>
        <item x="395"/>
        <item x="696"/>
        <item x="628"/>
        <item x="132"/>
        <item x="88"/>
        <item x="796"/>
        <item x="296"/>
        <item x="1045"/>
        <item x="1028"/>
        <item x="280"/>
        <item x="105"/>
        <item x="749"/>
        <item x="550"/>
        <item x="406"/>
        <item x="375"/>
        <item x="662"/>
        <item x="661"/>
        <item x="462"/>
        <item x="806"/>
        <item x="334"/>
        <item x="647"/>
        <item x="1047"/>
        <item x="553"/>
        <item x="408"/>
        <item x="250"/>
        <item x="290"/>
        <item x="409"/>
        <item x="776"/>
        <item x="900"/>
        <item x="205"/>
        <item x="189"/>
        <item x="1062"/>
        <item x="782"/>
        <item x="144"/>
        <item x="829"/>
        <item x="315"/>
        <item x="480"/>
        <item x="343"/>
        <item x="377"/>
        <item x="246"/>
        <item x="354"/>
        <item x="299"/>
        <item x="1024"/>
        <item x="89"/>
        <item x="393"/>
        <item x="185"/>
        <item x="347"/>
        <item x="313"/>
        <item x="398"/>
        <item t="default"/>
      </items>
    </pivotField>
    <pivotField compact="0" numFmtId="176" showAll="0">
      <items count="1092"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5"/>
        <item x="1076"/>
        <item x="1074"/>
        <item x="1063"/>
        <item x="1073"/>
        <item x="1072"/>
        <item x="1071"/>
        <item x="1070"/>
        <item x="1069"/>
        <item x="1068"/>
        <item x="1067"/>
        <item x="1066"/>
        <item x="1065"/>
        <item x="1064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3"/>
        <item x="1032"/>
        <item x="1034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6"/>
        <item x="1007"/>
        <item x="1004"/>
        <item x="1005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6"/>
        <item x="987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4"/>
        <item x="865"/>
        <item x="863"/>
        <item x="862"/>
        <item x="861"/>
        <item x="860"/>
        <item x="859"/>
        <item x="857"/>
        <item x="858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36"/>
        <item x="842"/>
        <item x="841"/>
        <item x="840"/>
        <item x="839"/>
        <item x="838"/>
        <item x="837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2"/>
        <item x="823"/>
        <item x="821"/>
        <item x="820"/>
        <item x="819"/>
        <item x="818"/>
        <item x="817"/>
        <item x="816"/>
        <item x="815"/>
        <item x="814"/>
        <item x="813"/>
        <item x="812"/>
        <item x="810"/>
        <item x="811"/>
        <item x="809"/>
        <item x="808"/>
        <item x="807"/>
        <item x="806"/>
        <item x="805"/>
        <item x="804"/>
        <item x="803"/>
        <item x="802"/>
        <item x="801"/>
        <item x="799"/>
        <item x="800"/>
        <item x="798"/>
        <item x="797"/>
        <item x="796"/>
        <item x="795"/>
        <item x="794"/>
        <item x="793"/>
        <item x="792"/>
        <item x="791"/>
        <item x="790"/>
        <item x="789"/>
        <item x="785"/>
        <item x="788"/>
        <item x="773"/>
        <item x="787"/>
        <item x="786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3"/>
        <item x="752"/>
        <item x="754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3"/>
        <item x="704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5"/>
        <item x="686"/>
        <item x="684"/>
        <item x="683"/>
        <item x="682"/>
        <item x="681"/>
        <item x="680"/>
        <item x="679"/>
        <item x="678"/>
        <item x="676"/>
        <item x="677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8"/>
        <item x="659"/>
        <item x="657"/>
        <item x="656"/>
        <item x="654"/>
        <item x="655"/>
        <item x="653"/>
        <item x="652"/>
        <item x="651"/>
        <item x="650"/>
        <item x="648"/>
        <item x="649"/>
        <item x="647"/>
        <item x="646"/>
        <item x="645"/>
        <item x="643"/>
        <item x="644"/>
        <item x="641"/>
        <item x="642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2"/>
        <item x="583"/>
        <item x="581"/>
        <item x="579"/>
        <item x="580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3"/>
        <item x="544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8"/>
        <item x="519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59"/>
        <item x="458"/>
        <item x="460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0"/>
        <item x="401"/>
        <item x="399"/>
        <item x="397"/>
        <item x="398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8"/>
        <item x="369"/>
        <item x="367"/>
        <item x="366"/>
        <item x="365"/>
        <item x="364"/>
        <item x="342"/>
        <item x="363"/>
        <item x="362"/>
        <item x="361"/>
        <item x="360"/>
        <item x="359"/>
        <item x="358"/>
        <item x="356"/>
        <item x="357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3"/>
        <item x="324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8"/>
        <item x="289"/>
        <item x="287"/>
        <item x="286"/>
        <item x="285"/>
        <item x="284"/>
        <item x="283"/>
        <item x="282"/>
        <item x="280"/>
        <item x="281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0"/>
        <item x="261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5"/>
        <item x="156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3"/>
        <item x="124"/>
        <item x="122"/>
        <item x="121"/>
        <item x="97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6"/>
        <item x="105"/>
        <item x="107"/>
        <item x="104"/>
        <item x="103"/>
        <item x="102"/>
        <item x="101"/>
        <item x="100"/>
        <item x="99"/>
        <item x="98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2"/>
        <item x="73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29"/>
        <item x="28"/>
        <item x="30"/>
        <item x="27"/>
        <item x="26"/>
        <item x="25"/>
        <item x="24"/>
        <item x="23"/>
        <item x="22"/>
        <item x="21"/>
        <item x="20"/>
        <item x="19"/>
        <item x="18"/>
        <item x="16"/>
        <item x="17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176" showAll="0">
      <items count="1092"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5"/>
        <item x="1076"/>
        <item x="1074"/>
        <item x="1063"/>
        <item x="1073"/>
        <item x="1072"/>
        <item x="1071"/>
        <item x="1070"/>
        <item x="1069"/>
        <item x="1068"/>
        <item x="1067"/>
        <item x="1066"/>
        <item x="1065"/>
        <item x="1064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3"/>
        <item x="1032"/>
        <item x="1034"/>
        <item x="1031"/>
        <item x="1030"/>
        <item x="1029"/>
        <item x="1028"/>
        <item x="1027"/>
        <item x="1026"/>
        <item x="1024"/>
        <item x="1025"/>
        <item x="1023"/>
        <item x="1022"/>
        <item x="1021"/>
        <item x="1020"/>
        <item x="1019"/>
        <item x="1018"/>
        <item x="1017"/>
        <item x="1016"/>
        <item x="1014"/>
        <item x="1015"/>
        <item x="1013"/>
        <item x="1012"/>
        <item x="1011"/>
        <item x="1010"/>
        <item x="1009"/>
        <item x="1008"/>
        <item x="1006"/>
        <item x="1007"/>
        <item x="1004"/>
        <item x="1003"/>
        <item x="1005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6"/>
        <item x="987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8"/>
        <item x="959"/>
        <item x="957"/>
        <item x="956"/>
        <item x="955"/>
        <item x="954"/>
        <item x="953"/>
        <item x="952"/>
        <item x="951"/>
        <item x="949"/>
        <item x="950"/>
        <item x="948"/>
        <item x="947"/>
        <item x="946"/>
        <item x="945"/>
        <item x="944"/>
        <item x="943"/>
        <item x="941"/>
        <item x="942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4"/>
        <item x="915"/>
        <item x="913"/>
        <item x="912"/>
        <item x="911"/>
        <item x="909"/>
        <item x="910"/>
        <item x="908"/>
        <item x="906"/>
        <item x="907"/>
        <item x="905"/>
        <item x="904"/>
        <item x="903"/>
        <item x="902"/>
        <item x="901"/>
        <item x="899"/>
        <item x="900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4"/>
        <item x="867"/>
        <item x="866"/>
        <item x="865"/>
        <item x="863"/>
        <item x="862"/>
        <item x="861"/>
        <item x="860"/>
        <item x="859"/>
        <item x="857"/>
        <item x="858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36"/>
        <item x="842"/>
        <item x="841"/>
        <item x="840"/>
        <item x="839"/>
        <item x="838"/>
        <item x="837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19"/>
        <item x="820"/>
        <item x="818"/>
        <item x="817"/>
        <item x="816"/>
        <item x="815"/>
        <item x="814"/>
        <item x="813"/>
        <item x="812"/>
        <item x="810"/>
        <item x="811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6"/>
        <item x="797"/>
        <item x="795"/>
        <item x="794"/>
        <item x="792"/>
        <item x="793"/>
        <item x="791"/>
        <item x="789"/>
        <item x="790"/>
        <item x="785"/>
        <item x="788"/>
        <item x="773"/>
        <item x="787"/>
        <item x="786"/>
        <item x="784"/>
        <item x="783"/>
        <item x="781"/>
        <item x="782"/>
        <item x="780"/>
        <item x="779"/>
        <item x="778"/>
        <item x="777"/>
        <item x="776"/>
        <item x="775"/>
        <item x="774"/>
        <item x="772"/>
        <item x="771"/>
        <item x="770"/>
        <item x="769"/>
        <item x="768"/>
        <item x="766"/>
        <item x="767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3"/>
        <item x="752"/>
        <item x="754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8"/>
        <item x="659"/>
        <item x="657"/>
        <item x="656"/>
        <item x="654"/>
        <item x="655"/>
        <item x="653"/>
        <item x="652"/>
        <item x="651"/>
        <item x="650"/>
        <item x="648"/>
        <item x="649"/>
        <item x="647"/>
        <item x="646"/>
        <item x="645"/>
        <item x="644"/>
        <item x="643"/>
        <item x="641"/>
        <item x="642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6"/>
        <item x="627"/>
        <item x="625"/>
        <item x="624"/>
        <item x="623"/>
        <item x="622"/>
        <item x="621"/>
        <item x="619"/>
        <item x="620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5"/>
        <item x="606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6"/>
        <item x="587"/>
        <item x="585"/>
        <item x="584"/>
        <item x="582"/>
        <item x="583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69"/>
        <item x="570"/>
        <item x="568"/>
        <item x="566"/>
        <item x="567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3"/>
        <item x="544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7"/>
        <item x="508"/>
        <item x="506"/>
        <item x="505"/>
        <item x="504"/>
        <item x="503"/>
        <item x="502"/>
        <item x="501"/>
        <item x="499"/>
        <item x="500"/>
        <item x="498"/>
        <item x="497"/>
        <item x="496"/>
        <item x="494"/>
        <item x="495"/>
        <item x="493"/>
        <item x="492"/>
        <item x="491"/>
        <item x="490"/>
        <item x="489"/>
        <item x="488"/>
        <item x="487"/>
        <item x="486"/>
        <item x="485"/>
        <item x="482"/>
        <item x="484"/>
        <item x="483"/>
        <item x="481"/>
        <item x="479"/>
        <item x="480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58"/>
        <item x="459"/>
        <item x="460"/>
        <item x="457"/>
        <item x="456"/>
        <item x="455"/>
        <item x="454"/>
        <item x="453"/>
        <item x="451"/>
        <item x="452"/>
        <item x="450"/>
        <item x="449"/>
        <item x="448"/>
        <item x="446"/>
        <item x="447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1"/>
        <item x="432"/>
        <item x="429"/>
        <item x="430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6"/>
        <item x="417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0"/>
        <item x="401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8"/>
        <item x="369"/>
        <item x="367"/>
        <item x="366"/>
        <item x="365"/>
        <item x="364"/>
        <item x="363"/>
        <item x="342"/>
        <item x="362"/>
        <item x="361"/>
        <item x="360"/>
        <item x="359"/>
        <item x="358"/>
        <item x="356"/>
        <item x="357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1"/>
        <item x="340"/>
        <item x="339"/>
        <item x="338"/>
        <item x="337"/>
        <item x="336"/>
        <item x="335"/>
        <item x="333"/>
        <item x="334"/>
        <item x="331"/>
        <item x="332"/>
        <item x="330"/>
        <item x="329"/>
        <item x="328"/>
        <item x="327"/>
        <item x="326"/>
        <item x="325"/>
        <item x="323"/>
        <item x="324"/>
        <item x="322"/>
        <item x="320"/>
        <item x="321"/>
        <item x="319"/>
        <item x="318"/>
        <item x="317"/>
        <item x="316"/>
        <item x="315"/>
        <item x="314"/>
        <item x="313"/>
        <item x="312"/>
        <item x="310"/>
        <item x="311"/>
        <item x="309"/>
        <item x="308"/>
        <item x="307"/>
        <item x="306"/>
        <item x="305"/>
        <item x="304"/>
        <item x="303"/>
        <item x="302"/>
        <item x="300"/>
        <item x="301"/>
        <item x="299"/>
        <item x="298"/>
        <item x="297"/>
        <item x="295"/>
        <item x="296"/>
        <item x="294"/>
        <item x="293"/>
        <item x="292"/>
        <item x="291"/>
        <item x="290"/>
        <item x="288"/>
        <item x="289"/>
        <item x="287"/>
        <item x="286"/>
        <item x="285"/>
        <item x="284"/>
        <item x="283"/>
        <item x="282"/>
        <item x="280"/>
        <item x="281"/>
        <item x="279"/>
        <item x="278"/>
        <item x="276"/>
        <item x="277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0"/>
        <item x="261"/>
        <item x="259"/>
        <item x="258"/>
        <item x="257"/>
        <item x="256"/>
        <item x="255"/>
        <item x="254"/>
        <item x="253"/>
        <item x="252"/>
        <item x="251"/>
        <item x="249"/>
        <item x="250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3"/>
        <item x="234"/>
        <item x="232"/>
        <item x="230"/>
        <item x="231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5"/>
        <item x="216"/>
        <item x="214"/>
        <item x="213"/>
        <item x="212"/>
        <item x="211"/>
        <item x="210"/>
        <item x="208"/>
        <item x="209"/>
        <item x="207"/>
        <item x="206"/>
        <item x="204"/>
        <item x="205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4"/>
        <item x="175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0"/>
        <item x="161"/>
        <item x="159"/>
        <item x="158"/>
        <item x="157"/>
        <item x="155"/>
        <item x="156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39"/>
        <item x="140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6"/>
        <item x="127"/>
        <item x="124"/>
        <item x="125"/>
        <item x="123"/>
        <item x="122"/>
        <item x="121"/>
        <item x="120"/>
        <item x="97"/>
        <item x="118"/>
        <item x="119"/>
        <item x="117"/>
        <item x="116"/>
        <item x="115"/>
        <item x="114"/>
        <item x="113"/>
        <item x="112"/>
        <item x="111"/>
        <item x="110"/>
        <item x="109"/>
        <item x="108"/>
        <item x="106"/>
        <item x="105"/>
        <item x="107"/>
        <item x="104"/>
        <item x="103"/>
        <item x="102"/>
        <item x="101"/>
        <item x="100"/>
        <item x="99"/>
        <item x="98"/>
        <item x="95"/>
        <item x="96"/>
        <item x="94"/>
        <item x="93"/>
        <item x="92"/>
        <item x="91"/>
        <item x="90"/>
        <item x="89"/>
        <item x="88"/>
        <item x="87"/>
        <item x="86"/>
        <item x="85"/>
        <item x="84"/>
        <item x="82"/>
        <item x="83"/>
        <item x="81"/>
        <item x="80"/>
        <item x="78"/>
        <item x="77"/>
        <item x="79"/>
        <item x="76"/>
        <item x="75"/>
        <item x="74"/>
        <item x="73"/>
        <item x="72"/>
        <item x="71"/>
        <item x="70"/>
        <item x="68"/>
        <item x="69"/>
        <item x="67"/>
        <item x="66"/>
        <item x="65"/>
        <item x="64"/>
        <item x="63"/>
        <item x="61"/>
        <item x="62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3"/>
        <item x="45"/>
        <item x="44"/>
        <item x="42"/>
        <item x="41"/>
        <item x="40"/>
        <item x="39"/>
        <item x="38"/>
        <item x="36"/>
        <item x="37"/>
        <item x="35"/>
        <item x="33"/>
        <item x="34"/>
        <item x="32"/>
        <item x="31"/>
        <item x="29"/>
        <item x="28"/>
        <item x="30"/>
        <item x="27"/>
        <item x="26"/>
        <item x="25"/>
        <item x="24"/>
        <item x="23"/>
        <item x="22"/>
        <item x="21"/>
        <item x="19"/>
        <item x="20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176" showAll="0">
      <items count="1092"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5"/>
        <item x="1076"/>
        <item x="1074"/>
        <item x="1063"/>
        <item x="1073"/>
        <item x="1072"/>
        <item x="1071"/>
        <item x="1070"/>
        <item x="1069"/>
        <item x="1068"/>
        <item x="1067"/>
        <item x="1066"/>
        <item x="1065"/>
        <item x="1064"/>
        <item x="1062"/>
        <item x="1061"/>
        <item x="1060"/>
        <item x="1059"/>
        <item x="1058"/>
        <item x="1057"/>
        <item x="1056"/>
        <item x="1055"/>
        <item x="1054"/>
        <item x="1053"/>
        <item x="1051"/>
        <item x="1052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3"/>
        <item x="1032"/>
        <item x="1034"/>
        <item x="1031"/>
        <item x="1030"/>
        <item x="1029"/>
        <item x="1027"/>
        <item x="1028"/>
        <item x="1026"/>
        <item x="1024"/>
        <item x="1025"/>
        <item x="1023"/>
        <item x="1022"/>
        <item x="1021"/>
        <item x="1020"/>
        <item x="1019"/>
        <item x="1018"/>
        <item x="1017"/>
        <item x="1016"/>
        <item x="1014"/>
        <item x="1015"/>
        <item x="1013"/>
        <item x="1012"/>
        <item x="1011"/>
        <item x="1010"/>
        <item x="1009"/>
        <item x="1008"/>
        <item x="1006"/>
        <item x="1007"/>
        <item x="1004"/>
        <item x="1003"/>
        <item x="1005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8"/>
        <item x="959"/>
        <item x="957"/>
        <item x="956"/>
        <item x="955"/>
        <item x="954"/>
        <item x="953"/>
        <item x="952"/>
        <item x="951"/>
        <item x="949"/>
        <item x="950"/>
        <item x="948"/>
        <item x="947"/>
        <item x="946"/>
        <item x="945"/>
        <item x="944"/>
        <item x="943"/>
        <item x="941"/>
        <item x="942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4"/>
        <item x="915"/>
        <item x="913"/>
        <item x="912"/>
        <item x="911"/>
        <item x="909"/>
        <item x="910"/>
        <item x="908"/>
        <item x="907"/>
        <item x="906"/>
        <item x="905"/>
        <item x="904"/>
        <item x="903"/>
        <item x="902"/>
        <item x="901"/>
        <item x="899"/>
        <item x="900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3"/>
        <item x="874"/>
        <item x="872"/>
        <item x="871"/>
        <item x="870"/>
        <item x="869"/>
        <item x="868"/>
        <item x="864"/>
        <item x="866"/>
        <item x="865"/>
        <item x="863"/>
        <item x="862"/>
        <item x="867"/>
        <item x="861"/>
        <item x="860"/>
        <item x="859"/>
        <item x="857"/>
        <item x="858"/>
        <item x="855"/>
        <item x="856"/>
        <item x="853"/>
        <item x="854"/>
        <item x="852"/>
        <item x="851"/>
        <item x="850"/>
        <item x="849"/>
        <item x="848"/>
        <item x="847"/>
        <item x="846"/>
        <item x="845"/>
        <item x="844"/>
        <item x="843"/>
        <item x="836"/>
        <item x="842"/>
        <item x="841"/>
        <item x="840"/>
        <item x="839"/>
        <item x="838"/>
        <item x="837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19"/>
        <item x="820"/>
        <item x="818"/>
        <item x="817"/>
        <item x="816"/>
        <item x="814"/>
        <item x="815"/>
        <item x="813"/>
        <item x="812"/>
        <item x="810"/>
        <item x="811"/>
        <item x="808"/>
        <item x="809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2"/>
        <item x="793"/>
        <item x="791"/>
        <item x="789"/>
        <item x="790"/>
        <item x="785"/>
        <item x="788"/>
        <item x="773"/>
        <item x="786"/>
        <item x="787"/>
        <item x="784"/>
        <item x="783"/>
        <item x="781"/>
        <item x="782"/>
        <item x="780"/>
        <item x="779"/>
        <item x="778"/>
        <item x="777"/>
        <item x="776"/>
        <item x="775"/>
        <item x="774"/>
        <item x="772"/>
        <item x="771"/>
        <item x="770"/>
        <item x="769"/>
        <item x="768"/>
        <item x="766"/>
        <item x="767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3"/>
        <item x="754"/>
        <item x="752"/>
        <item x="750"/>
        <item x="751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4"/>
        <item x="725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0"/>
        <item x="711"/>
        <item x="708"/>
        <item x="709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8"/>
        <item x="659"/>
        <item x="657"/>
        <item x="656"/>
        <item x="654"/>
        <item x="655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1"/>
        <item x="642"/>
        <item x="639"/>
        <item x="640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6"/>
        <item x="627"/>
        <item x="625"/>
        <item x="624"/>
        <item x="623"/>
        <item x="622"/>
        <item x="621"/>
        <item x="619"/>
        <item x="620"/>
        <item x="617"/>
        <item x="618"/>
        <item x="616"/>
        <item x="615"/>
        <item x="614"/>
        <item x="613"/>
        <item x="612"/>
        <item x="611"/>
        <item x="610"/>
        <item x="609"/>
        <item x="608"/>
        <item x="607"/>
        <item x="605"/>
        <item x="606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69"/>
        <item x="570"/>
        <item x="568"/>
        <item x="566"/>
        <item x="567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3"/>
        <item x="544"/>
        <item x="542"/>
        <item x="540"/>
        <item x="541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7"/>
        <item x="508"/>
        <item x="506"/>
        <item x="505"/>
        <item x="504"/>
        <item x="503"/>
        <item x="502"/>
        <item x="501"/>
        <item x="499"/>
        <item x="500"/>
        <item x="497"/>
        <item x="498"/>
        <item x="496"/>
        <item x="494"/>
        <item x="495"/>
        <item x="493"/>
        <item x="492"/>
        <item x="491"/>
        <item x="490"/>
        <item x="489"/>
        <item x="488"/>
        <item x="487"/>
        <item x="486"/>
        <item x="485"/>
        <item x="482"/>
        <item x="483"/>
        <item x="484"/>
        <item x="481"/>
        <item x="479"/>
        <item x="480"/>
        <item x="478"/>
        <item x="477"/>
        <item x="476"/>
        <item x="475"/>
        <item x="474"/>
        <item x="473"/>
        <item x="472"/>
        <item x="471"/>
        <item x="469"/>
        <item x="470"/>
        <item x="468"/>
        <item x="467"/>
        <item x="466"/>
        <item x="465"/>
        <item x="464"/>
        <item x="463"/>
        <item x="462"/>
        <item x="461"/>
        <item x="458"/>
        <item x="459"/>
        <item x="460"/>
        <item x="457"/>
        <item x="456"/>
        <item x="455"/>
        <item x="454"/>
        <item x="453"/>
        <item x="451"/>
        <item x="452"/>
        <item x="450"/>
        <item x="449"/>
        <item x="448"/>
        <item x="446"/>
        <item x="447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1"/>
        <item x="432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6"/>
        <item x="417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0"/>
        <item x="401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8"/>
        <item x="369"/>
        <item x="367"/>
        <item x="366"/>
        <item x="365"/>
        <item x="364"/>
        <item x="363"/>
        <item x="342"/>
        <item x="362"/>
        <item x="361"/>
        <item x="360"/>
        <item x="359"/>
        <item x="358"/>
        <item x="356"/>
        <item x="357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1"/>
        <item x="340"/>
        <item x="339"/>
        <item x="338"/>
        <item x="337"/>
        <item x="336"/>
        <item x="335"/>
        <item x="334"/>
        <item x="333"/>
        <item x="331"/>
        <item x="332"/>
        <item x="330"/>
        <item x="329"/>
        <item x="328"/>
        <item x="327"/>
        <item x="326"/>
        <item x="325"/>
        <item x="323"/>
        <item x="324"/>
        <item x="322"/>
        <item x="320"/>
        <item x="321"/>
        <item x="319"/>
        <item x="318"/>
        <item x="317"/>
        <item x="316"/>
        <item x="315"/>
        <item x="314"/>
        <item x="313"/>
        <item x="312"/>
        <item x="310"/>
        <item x="311"/>
        <item x="309"/>
        <item x="308"/>
        <item x="307"/>
        <item x="306"/>
        <item x="305"/>
        <item x="304"/>
        <item x="303"/>
        <item x="302"/>
        <item x="300"/>
        <item x="301"/>
        <item x="299"/>
        <item x="298"/>
        <item x="297"/>
        <item x="295"/>
        <item x="296"/>
        <item x="294"/>
        <item x="293"/>
        <item x="292"/>
        <item x="291"/>
        <item x="290"/>
        <item x="288"/>
        <item x="289"/>
        <item x="287"/>
        <item x="286"/>
        <item x="285"/>
        <item x="284"/>
        <item x="283"/>
        <item x="282"/>
        <item x="280"/>
        <item x="281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0"/>
        <item x="261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2"/>
        <item x="243"/>
        <item x="241"/>
        <item x="239"/>
        <item x="240"/>
        <item x="238"/>
        <item x="237"/>
        <item x="236"/>
        <item x="235"/>
        <item x="234"/>
        <item x="233"/>
        <item x="232"/>
        <item x="230"/>
        <item x="231"/>
        <item x="229"/>
        <item x="228"/>
        <item x="227"/>
        <item x="226"/>
        <item x="225"/>
        <item x="224"/>
        <item x="222"/>
        <item x="223"/>
        <item x="221"/>
        <item x="220"/>
        <item x="219"/>
        <item x="218"/>
        <item x="217"/>
        <item x="215"/>
        <item x="216"/>
        <item x="214"/>
        <item x="213"/>
        <item x="212"/>
        <item x="211"/>
        <item x="210"/>
        <item x="208"/>
        <item x="209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0"/>
        <item x="181"/>
        <item x="179"/>
        <item x="178"/>
        <item x="177"/>
        <item x="176"/>
        <item x="175"/>
        <item x="174"/>
        <item x="173"/>
        <item x="172"/>
        <item x="171"/>
        <item x="170"/>
        <item x="168"/>
        <item x="169"/>
        <item x="167"/>
        <item x="166"/>
        <item x="165"/>
        <item x="164"/>
        <item x="163"/>
        <item x="162"/>
        <item x="160"/>
        <item x="161"/>
        <item x="159"/>
        <item x="158"/>
        <item x="157"/>
        <item x="155"/>
        <item x="156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39"/>
        <item x="140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6"/>
        <item x="127"/>
        <item x="124"/>
        <item x="125"/>
        <item x="123"/>
        <item x="122"/>
        <item x="121"/>
        <item x="120"/>
        <item x="97"/>
        <item x="118"/>
        <item x="119"/>
        <item x="117"/>
        <item x="116"/>
        <item x="115"/>
        <item x="114"/>
        <item x="113"/>
        <item x="112"/>
        <item x="111"/>
        <item x="110"/>
        <item x="109"/>
        <item x="108"/>
        <item x="106"/>
        <item x="105"/>
        <item x="107"/>
        <item x="104"/>
        <item x="103"/>
        <item x="102"/>
        <item x="101"/>
        <item x="100"/>
        <item x="99"/>
        <item x="98"/>
        <item x="95"/>
        <item x="96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7"/>
        <item x="78"/>
        <item x="79"/>
        <item x="76"/>
        <item x="75"/>
        <item x="74"/>
        <item x="73"/>
        <item x="72"/>
        <item x="71"/>
        <item x="70"/>
        <item x="68"/>
        <item x="69"/>
        <item x="67"/>
        <item x="66"/>
        <item x="65"/>
        <item x="64"/>
        <item x="63"/>
        <item x="61"/>
        <item x="62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3"/>
        <item x="45"/>
        <item x="44"/>
        <item x="42"/>
        <item x="41"/>
        <item x="40"/>
        <item x="39"/>
        <item x="38"/>
        <item x="36"/>
        <item x="37"/>
        <item x="35"/>
        <item x="33"/>
        <item x="34"/>
        <item x="32"/>
        <item x="31"/>
        <item x="29"/>
        <item x="28"/>
        <item x="30"/>
        <item x="27"/>
        <item x="26"/>
        <item x="24"/>
        <item x="25"/>
        <item x="23"/>
        <item x="22"/>
        <item x="21"/>
        <item x="19"/>
        <item x="20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176" showAll="0">
      <items count="1092">
        <item x="1090"/>
        <item x="1089"/>
        <item x="1088"/>
        <item x="1086"/>
        <item x="1087"/>
        <item x="1085"/>
        <item x="1084"/>
        <item x="1083"/>
        <item x="1082"/>
        <item x="1081"/>
        <item x="1080"/>
        <item x="1079"/>
        <item x="1077"/>
        <item x="1078"/>
        <item x="1075"/>
        <item x="1076"/>
        <item x="1074"/>
        <item x="1063"/>
        <item x="1073"/>
        <item x="1072"/>
        <item x="1071"/>
        <item x="1070"/>
        <item x="1069"/>
        <item x="1068"/>
        <item x="1067"/>
        <item x="1066"/>
        <item x="1065"/>
        <item x="1064"/>
        <item x="1062"/>
        <item x="1061"/>
        <item x="1060"/>
        <item x="1059"/>
        <item x="1058"/>
        <item x="1057"/>
        <item x="1056"/>
        <item x="1055"/>
        <item x="1053"/>
        <item x="1054"/>
        <item x="1051"/>
        <item x="1052"/>
        <item x="1049"/>
        <item x="1050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2"/>
        <item x="1033"/>
        <item x="1034"/>
        <item x="1031"/>
        <item x="1030"/>
        <item x="1029"/>
        <item x="1028"/>
        <item x="1027"/>
        <item x="1026"/>
        <item x="1024"/>
        <item x="1025"/>
        <item x="1023"/>
        <item x="1022"/>
        <item x="1021"/>
        <item x="1020"/>
        <item x="1019"/>
        <item x="1018"/>
        <item x="1017"/>
        <item x="1016"/>
        <item x="1014"/>
        <item x="1015"/>
        <item x="1013"/>
        <item x="1012"/>
        <item x="1011"/>
        <item x="1010"/>
        <item x="1009"/>
        <item x="1008"/>
        <item x="1006"/>
        <item x="1007"/>
        <item x="1004"/>
        <item x="1003"/>
        <item x="1005"/>
        <item x="1002"/>
        <item x="1000"/>
        <item x="999"/>
        <item x="1001"/>
        <item x="998"/>
        <item x="997"/>
        <item x="996"/>
        <item x="995"/>
        <item x="993"/>
        <item x="994"/>
        <item x="991"/>
        <item x="992"/>
        <item x="989"/>
        <item x="990"/>
        <item x="988"/>
        <item x="986"/>
        <item x="987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8"/>
        <item x="959"/>
        <item x="957"/>
        <item x="956"/>
        <item x="955"/>
        <item x="953"/>
        <item x="954"/>
        <item x="952"/>
        <item x="951"/>
        <item x="949"/>
        <item x="950"/>
        <item x="948"/>
        <item x="947"/>
        <item x="946"/>
        <item x="945"/>
        <item x="944"/>
        <item x="943"/>
        <item x="941"/>
        <item x="942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7"/>
        <item x="918"/>
        <item x="916"/>
        <item x="914"/>
        <item x="915"/>
        <item x="913"/>
        <item x="912"/>
        <item x="911"/>
        <item x="909"/>
        <item x="910"/>
        <item x="908"/>
        <item x="906"/>
        <item x="907"/>
        <item x="905"/>
        <item x="904"/>
        <item x="903"/>
        <item x="902"/>
        <item x="901"/>
        <item x="899"/>
        <item x="900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4"/>
        <item x="885"/>
        <item x="883"/>
        <item x="882"/>
        <item x="881"/>
        <item x="880"/>
        <item x="879"/>
        <item x="877"/>
        <item x="878"/>
        <item x="876"/>
        <item x="875"/>
        <item x="873"/>
        <item x="874"/>
        <item x="872"/>
        <item x="871"/>
        <item x="870"/>
        <item x="869"/>
        <item x="868"/>
        <item x="864"/>
        <item x="866"/>
        <item x="865"/>
        <item x="863"/>
        <item x="862"/>
        <item x="867"/>
        <item x="861"/>
        <item x="860"/>
        <item x="859"/>
        <item x="857"/>
        <item x="858"/>
        <item x="856"/>
        <item x="855"/>
        <item x="853"/>
        <item x="854"/>
        <item x="852"/>
        <item x="851"/>
        <item x="850"/>
        <item x="849"/>
        <item x="847"/>
        <item x="848"/>
        <item x="846"/>
        <item x="845"/>
        <item x="844"/>
        <item x="843"/>
        <item x="836"/>
        <item x="841"/>
        <item x="842"/>
        <item x="840"/>
        <item x="839"/>
        <item x="838"/>
        <item x="837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19"/>
        <item x="820"/>
        <item x="818"/>
        <item x="816"/>
        <item x="817"/>
        <item x="814"/>
        <item x="815"/>
        <item x="813"/>
        <item x="812"/>
        <item x="810"/>
        <item x="811"/>
        <item x="808"/>
        <item x="809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2"/>
        <item x="794"/>
        <item x="793"/>
        <item x="789"/>
        <item x="791"/>
        <item x="790"/>
        <item x="785"/>
        <item x="788"/>
        <item x="773"/>
        <item x="786"/>
        <item x="787"/>
        <item x="784"/>
        <item x="783"/>
        <item x="781"/>
        <item x="782"/>
        <item x="780"/>
        <item x="779"/>
        <item x="778"/>
        <item x="777"/>
        <item x="776"/>
        <item x="775"/>
        <item x="774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3"/>
        <item x="754"/>
        <item x="752"/>
        <item x="750"/>
        <item x="751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7"/>
        <item x="738"/>
        <item x="736"/>
        <item x="735"/>
        <item x="733"/>
        <item x="734"/>
        <item x="732"/>
        <item x="731"/>
        <item x="730"/>
        <item x="729"/>
        <item x="728"/>
        <item x="727"/>
        <item x="726"/>
        <item x="724"/>
        <item x="725"/>
        <item x="723"/>
        <item x="722"/>
        <item x="721"/>
        <item x="720"/>
        <item x="719"/>
        <item x="717"/>
        <item x="718"/>
        <item x="716"/>
        <item x="715"/>
        <item x="714"/>
        <item x="713"/>
        <item x="712"/>
        <item x="710"/>
        <item x="711"/>
        <item x="708"/>
        <item x="709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3"/>
        <item x="674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8"/>
        <item x="659"/>
        <item x="657"/>
        <item x="656"/>
        <item x="654"/>
        <item x="655"/>
        <item x="653"/>
        <item x="651"/>
        <item x="652"/>
        <item x="650"/>
        <item x="648"/>
        <item x="649"/>
        <item x="647"/>
        <item x="646"/>
        <item x="645"/>
        <item x="644"/>
        <item x="643"/>
        <item x="641"/>
        <item x="642"/>
        <item x="639"/>
        <item x="640"/>
        <item x="638"/>
        <item x="637"/>
        <item x="635"/>
        <item x="636"/>
        <item x="634"/>
        <item x="633"/>
        <item x="631"/>
        <item x="632"/>
        <item x="630"/>
        <item x="629"/>
        <item x="628"/>
        <item x="626"/>
        <item x="627"/>
        <item x="625"/>
        <item x="624"/>
        <item x="623"/>
        <item x="622"/>
        <item x="621"/>
        <item x="619"/>
        <item x="620"/>
        <item x="616"/>
        <item x="618"/>
        <item x="617"/>
        <item x="614"/>
        <item x="615"/>
        <item x="613"/>
        <item x="612"/>
        <item x="611"/>
        <item x="610"/>
        <item x="609"/>
        <item x="608"/>
        <item x="607"/>
        <item x="605"/>
        <item x="606"/>
        <item x="604"/>
        <item x="602"/>
        <item x="603"/>
        <item x="601"/>
        <item x="600"/>
        <item x="599"/>
        <item x="598"/>
        <item x="596"/>
        <item x="597"/>
        <item x="594"/>
        <item x="595"/>
        <item x="593"/>
        <item x="592"/>
        <item x="590"/>
        <item x="591"/>
        <item x="588"/>
        <item x="589"/>
        <item x="586"/>
        <item x="587"/>
        <item x="585"/>
        <item x="584"/>
        <item x="583"/>
        <item x="582"/>
        <item x="581"/>
        <item x="580"/>
        <item x="579"/>
        <item x="578"/>
        <item x="577"/>
        <item x="575"/>
        <item x="576"/>
        <item x="574"/>
        <item x="573"/>
        <item x="572"/>
        <item x="571"/>
        <item x="569"/>
        <item x="570"/>
        <item x="568"/>
        <item x="566"/>
        <item x="567"/>
        <item x="565"/>
        <item x="564"/>
        <item x="563"/>
        <item x="562"/>
        <item x="561"/>
        <item x="560"/>
        <item x="558"/>
        <item x="559"/>
        <item x="557"/>
        <item x="555"/>
        <item x="556"/>
        <item x="554"/>
        <item x="553"/>
        <item x="552"/>
        <item x="551"/>
        <item x="549"/>
        <item x="550"/>
        <item x="548"/>
        <item x="547"/>
        <item x="546"/>
        <item x="545"/>
        <item x="543"/>
        <item x="544"/>
        <item x="542"/>
        <item x="540"/>
        <item x="541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7"/>
        <item x="508"/>
        <item x="509"/>
        <item x="505"/>
        <item x="506"/>
        <item x="504"/>
        <item x="503"/>
        <item x="502"/>
        <item x="501"/>
        <item x="499"/>
        <item x="500"/>
        <item x="497"/>
        <item x="498"/>
        <item x="496"/>
        <item x="494"/>
        <item x="495"/>
        <item x="493"/>
        <item x="492"/>
        <item x="491"/>
        <item x="490"/>
        <item x="489"/>
        <item x="488"/>
        <item x="487"/>
        <item x="486"/>
        <item x="485"/>
        <item x="482"/>
        <item x="484"/>
        <item x="483"/>
        <item x="481"/>
        <item x="479"/>
        <item x="480"/>
        <item x="478"/>
        <item x="477"/>
        <item x="476"/>
        <item x="475"/>
        <item x="474"/>
        <item x="473"/>
        <item x="472"/>
        <item x="471"/>
        <item x="469"/>
        <item x="470"/>
        <item x="468"/>
        <item x="467"/>
        <item x="466"/>
        <item x="465"/>
        <item x="463"/>
        <item x="464"/>
        <item x="462"/>
        <item x="461"/>
        <item x="458"/>
        <item x="459"/>
        <item x="460"/>
        <item x="457"/>
        <item x="456"/>
        <item x="455"/>
        <item x="454"/>
        <item x="453"/>
        <item x="451"/>
        <item x="452"/>
        <item x="450"/>
        <item x="449"/>
        <item x="448"/>
        <item x="446"/>
        <item x="447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1"/>
        <item x="432"/>
        <item x="429"/>
        <item x="430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6"/>
        <item x="417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3"/>
        <item x="404"/>
        <item x="402"/>
        <item x="400"/>
        <item x="399"/>
        <item x="401"/>
        <item x="398"/>
        <item x="397"/>
        <item x="395"/>
        <item x="396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6"/>
        <item x="377"/>
        <item x="375"/>
        <item x="374"/>
        <item x="373"/>
        <item x="371"/>
        <item x="372"/>
        <item x="370"/>
        <item x="368"/>
        <item x="369"/>
        <item x="367"/>
        <item x="366"/>
        <item x="365"/>
        <item x="364"/>
        <item x="362"/>
        <item x="342"/>
        <item x="363"/>
        <item x="361"/>
        <item x="360"/>
        <item x="359"/>
        <item x="358"/>
        <item x="356"/>
        <item x="357"/>
        <item x="355"/>
        <item x="353"/>
        <item x="354"/>
        <item x="352"/>
        <item x="351"/>
        <item x="350"/>
        <item x="349"/>
        <item x="348"/>
        <item x="347"/>
        <item x="346"/>
        <item x="345"/>
        <item x="344"/>
        <item x="343"/>
        <item x="341"/>
        <item x="340"/>
        <item x="339"/>
        <item x="338"/>
        <item x="337"/>
        <item x="336"/>
        <item x="335"/>
        <item x="333"/>
        <item x="334"/>
        <item x="331"/>
        <item x="332"/>
        <item x="330"/>
        <item x="329"/>
        <item x="328"/>
        <item x="327"/>
        <item x="326"/>
        <item x="325"/>
        <item x="324"/>
        <item x="323"/>
        <item x="322"/>
        <item x="320"/>
        <item x="321"/>
        <item x="319"/>
        <item x="318"/>
        <item x="317"/>
        <item x="316"/>
        <item x="315"/>
        <item x="314"/>
        <item x="313"/>
        <item x="312"/>
        <item x="310"/>
        <item x="311"/>
        <item x="309"/>
        <item x="307"/>
        <item x="308"/>
        <item x="306"/>
        <item x="305"/>
        <item x="304"/>
        <item x="303"/>
        <item x="302"/>
        <item x="300"/>
        <item x="301"/>
        <item x="299"/>
        <item x="298"/>
        <item x="297"/>
        <item x="295"/>
        <item x="296"/>
        <item x="294"/>
        <item x="293"/>
        <item x="292"/>
        <item x="291"/>
        <item x="290"/>
        <item x="288"/>
        <item x="287"/>
        <item x="289"/>
        <item x="286"/>
        <item x="285"/>
        <item x="283"/>
        <item x="284"/>
        <item x="282"/>
        <item x="280"/>
        <item x="281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5"/>
        <item x="266"/>
        <item x="264"/>
        <item x="263"/>
        <item x="262"/>
        <item x="260"/>
        <item x="261"/>
        <item x="259"/>
        <item x="258"/>
        <item x="256"/>
        <item x="257"/>
        <item x="255"/>
        <item x="253"/>
        <item x="254"/>
        <item x="252"/>
        <item x="251"/>
        <item x="249"/>
        <item x="250"/>
        <item x="248"/>
        <item x="247"/>
        <item x="245"/>
        <item x="246"/>
        <item x="244"/>
        <item x="242"/>
        <item x="243"/>
        <item x="241"/>
        <item x="239"/>
        <item x="240"/>
        <item x="238"/>
        <item x="237"/>
        <item x="236"/>
        <item x="235"/>
        <item x="233"/>
        <item x="234"/>
        <item x="232"/>
        <item x="230"/>
        <item x="231"/>
        <item x="229"/>
        <item x="228"/>
        <item x="226"/>
        <item x="227"/>
        <item x="225"/>
        <item x="224"/>
        <item x="222"/>
        <item x="223"/>
        <item x="221"/>
        <item x="220"/>
        <item x="219"/>
        <item x="218"/>
        <item x="217"/>
        <item x="216"/>
        <item x="215"/>
        <item x="213"/>
        <item x="214"/>
        <item x="212"/>
        <item x="210"/>
        <item x="211"/>
        <item x="208"/>
        <item x="209"/>
        <item x="207"/>
        <item x="206"/>
        <item x="204"/>
        <item x="205"/>
        <item x="203"/>
        <item x="201"/>
        <item x="202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0"/>
        <item x="181"/>
        <item x="179"/>
        <item x="178"/>
        <item x="177"/>
        <item x="176"/>
        <item x="173"/>
        <item x="174"/>
        <item x="175"/>
        <item x="171"/>
        <item x="172"/>
        <item x="170"/>
        <item x="168"/>
        <item x="169"/>
        <item x="166"/>
        <item x="167"/>
        <item x="165"/>
        <item x="164"/>
        <item x="163"/>
        <item x="162"/>
        <item x="160"/>
        <item x="161"/>
        <item x="159"/>
        <item x="158"/>
        <item x="157"/>
        <item x="155"/>
        <item x="156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39"/>
        <item x="140"/>
        <item x="138"/>
        <item x="137"/>
        <item x="136"/>
        <item x="135"/>
        <item x="134"/>
        <item x="132"/>
        <item x="133"/>
        <item x="131"/>
        <item x="130"/>
        <item x="129"/>
        <item x="128"/>
        <item x="126"/>
        <item x="127"/>
        <item x="123"/>
        <item x="125"/>
        <item x="124"/>
        <item x="121"/>
        <item x="122"/>
        <item x="97"/>
        <item x="120"/>
        <item x="118"/>
        <item x="119"/>
        <item x="116"/>
        <item x="117"/>
        <item x="115"/>
        <item x="114"/>
        <item x="113"/>
        <item x="112"/>
        <item x="111"/>
        <item x="110"/>
        <item x="108"/>
        <item x="109"/>
        <item x="106"/>
        <item x="105"/>
        <item x="107"/>
        <item x="104"/>
        <item x="103"/>
        <item x="101"/>
        <item x="102"/>
        <item x="100"/>
        <item x="98"/>
        <item x="99"/>
        <item x="95"/>
        <item x="96"/>
        <item x="93"/>
        <item x="94"/>
        <item x="92"/>
        <item x="91"/>
        <item x="90"/>
        <item x="89"/>
        <item x="88"/>
        <item x="87"/>
        <item x="85"/>
        <item x="86"/>
        <item x="84"/>
        <item x="82"/>
        <item x="81"/>
        <item x="83"/>
        <item x="80"/>
        <item x="77"/>
        <item x="78"/>
        <item x="79"/>
        <item x="76"/>
        <item x="75"/>
        <item x="74"/>
        <item x="73"/>
        <item x="72"/>
        <item x="71"/>
        <item x="70"/>
        <item x="68"/>
        <item x="69"/>
        <item x="67"/>
        <item x="66"/>
        <item x="65"/>
        <item x="64"/>
        <item x="63"/>
        <item x="61"/>
        <item x="62"/>
        <item x="60"/>
        <item x="59"/>
        <item x="58"/>
        <item x="57"/>
        <item x="56"/>
        <item x="55"/>
        <item x="54"/>
        <item x="52"/>
        <item x="53"/>
        <item x="51"/>
        <item x="50"/>
        <item x="49"/>
        <item x="48"/>
        <item x="47"/>
        <item x="46"/>
        <item x="43"/>
        <item x="44"/>
        <item x="45"/>
        <item x="42"/>
        <item x="41"/>
        <item x="39"/>
        <item x="40"/>
        <item x="38"/>
        <item x="36"/>
        <item x="37"/>
        <item x="35"/>
        <item x="32"/>
        <item x="33"/>
        <item x="34"/>
        <item x="31"/>
        <item x="29"/>
        <item x="28"/>
        <item x="30"/>
        <item x="27"/>
        <item x="26"/>
        <item x="24"/>
        <item x="25"/>
        <item x="23"/>
        <item x="22"/>
        <item x="21"/>
        <item x="19"/>
        <item x="20"/>
        <item x="18"/>
        <item x="17"/>
        <item x="16"/>
        <item x="15"/>
        <item x="14"/>
        <item x="13"/>
        <item x="12"/>
        <item x="11"/>
        <item x="10"/>
        <item x="8"/>
        <item x="9"/>
        <item x="7"/>
        <item x="6"/>
        <item x="5"/>
        <item x="4"/>
        <item x="3"/>
        <item x="1"/>
        <item x="2"/>
        <item x="0"/>
        <item t="default"/>
      </items>
    </pivotField>
    <pivotField compact="0" showAll="0">
      <items count="102">
        <item x="1"/>
        <item x="27"/>
        <item x="19"/>
        <item x="8"/>
        <item x="45"/>
        <item x="16"/>
        <item x="4"/>
        <item x="2"/>
        <item x="61"/>
        <item x="17"/>
        <item x="7"/>
        <item x="14"/>
        <item x="31"/>
        <item x="56"/>
        <item x="32"/>
        <item x="26"/>
        <item x="35"/>
        <item x="62"/>
        <item x="33"/>
        <item x="37"/>
        <item x="46"/>
        <item x="6"/>
        <item x="47"/>
        <item x="72"/>
        <item x="3"/>
        <item x="38"/>
        <item x="0"/>
        <item x="24"/>
        <item x="36"/>
        <item x="39"/>
        <item x="41"/>
        <item x="25"/>
        <item x="73"/>
        <item x="5"/>
        <item x="12"/>
        <item x="13"/>
        <item x="88"/>
        <item x="50"/>
        <item x="69"/>
        <item x="20"/>
        <item x="53"/>
        <item x="55"/>
        <item x="89"/>
        <item x="83"/>
        <item x="95"/>
        <item x="34"/>
        <item x="11"/>
        <item x="63"/>
        <item x="90"/>
        <item x="74"/>
        <item x="40"/>
        <item x="15"/>
        <item x="94"/>
        <item x="30"/>
        <item x="71"/>
        <item x="67"/>
        <item x="93"/>
        <item x="48"/>
        <item x="49"/>
        <item x="70"/>
        <item x="21"/>
        <item x="84"/>
        <item x="91"/>
        <item x="44"/>
        <item x="85"/>
        <item x="43"/>
        <item x="92"/>
        <item x="9"/>
        <item x="57"/>
        <item x="82"/>
        <item x="77"/>
        <item x="97"/>
        <item x="10"/>
        <item x="66"/>
        <item x="18"/>
        <item x="79"/>
        <item x="23"/>
        <item x="28"/>
        <item x="60"/>
        <item x="76"/>
        <item x="52"/>
        <item x="51"/>
        <item x="54"/>
        <item x="68"/>
        <item x="29"/>
        <item x="96"/>
        <item x="100"/>
        <item x="58"/>
        <item x="22"/>
        <item x="99"/>
        <item x="81"/>
        <item x="86"/>
        <item x="87"/>
        <item x="75"/>
        <item x="59"/>
        <item x="80"/>
        <item x="42"/>
        <item x="78"/>
        <item x="64"/>
        <item x="98"/>
        <item x="65"/>
        <item t="default"/>
      </items>
    </pivotField>
    <pivotField compact="0" showAll="0">
      <items count="46">
        <item x="1"/>
        <item x="36"/>
        <item x="21"/>
        <item x="31"/>
        <item x="6"/>
        <item x="29"/>
        <item x="19"/>
        <item x="14"/>
        <item x="24"/>
        <item x="13"/>
        <item x="20"/>
        <item x="12"/>
        <item x="2"/>
        <item x="10"/>
        <item x="32"/>
        <item x="0"/>
        <item x="15"/>
        <item x="7"/>
        <item x="4"/>
        <item x="33"/>
        <item x="16"/>
        <item x="28"/>
        <item x="11"/>
        <item x="17"/>
        <item x="5"/>
        <item x="9"/>
        <item x="23"/>
        <item x="25"/>
        <item x="22"/>
        <item x="26"/>
        <item x="3"/>
        <item x="18"/>
        <item x="42"/>
        <item x="41"/>
        <item x="43"/>
        <item x="30"/>
        <item x="27"/>
        <item x="38"/>
        <item x="34"/>
        <item x="40"/>
        <item x="8"/>
        <item x="39"/>
        <item x="35"/>
        <item x="37"/>
        <item x="44"/>
        <item t="default"/>
      </items>
    </pivotField>
    <pivotField compact="0" showAll="0">
      <items count="100">
        <item x="89"/>
        <item x="86"/>
        <item x="93"/>
        <item x="91"/>
        <item x="75"/>
        <item x="16"/>
        <item x="97"/>
        <item x="69"/>
        <item x="98"/>
        <item x="5"/>
        <item x="32"/>
        <item x="20"/>
        <item x="79"/>
        <item x="38"/>
        <item x="17"/>
        <item x="34"/>
        <item x="15"/>
        <item x="92"/>
        <item x="52"/>
        <item x="4"/>
        <item x="46"/>
        <item x="56"/>
        <item x="84"/>
        <item x="25"/>
        <item x="54"/>
        <item x="28"/>
        <item x="0"/>
        <item x="10"/>
        <item x="18"/>
        <item x="11"/>
        <item x="13"/>
        <item x="63"/>
        <item x="31"/>
        <item x="35"/>
        <item x="53"/>
        <item x="65"/>
        <item x="81"/>
        <item x="6"/>
        <item x="58"/>
        <item x="40"/>
        <item x="55"/>
        <item x="57"/>
        <item x="30"/>
        <item x="49"/>
        <item x="43"/>
        <item x="27"/>
        <item x="39"/>
        <item x="47"/>
        <item x="41"/>
        <item x="87"/>
        <item x="1"/>
        <item x="64"/>
        <item x="9"/>
        <item x="66"/>
        <item x="3"/>
        <item x="23"/>
        <item x="24"/>
        <item x="67"/>
        <item x="8"/>
        <item x="2"/>
        <item x="70"/>
        <item x="82"/>
        <item x="33"/>
        <item x="12"/>
        <item x="29"/>
        <item x="19"/>
        <item x="26"/>
        <item x="22"/>
        <item x="21"/>
        <item x="73"/>
        <item x="48"/>
        <item x="90"/>
        <item x="7"/>
        <item x="50"/>
        <item x="94"/>
        <item x="61"/>
        <item x="59"/>
        <item x="76"/>
        <item x="95"/>
        <item x="71"/>
        <item x="14"/>
        <item x="60"/>
        <item x="42"/>
        <item x="77"/>
        <item x="72"/>
        <item x="45"/>
        <item x="51"/>
        <item x="36"/>
        <item x="85"/>
        <item x="37"/>
        <item x="68"/>
        <item x="83"/>
        <item x="44"/>
        <item x="62"/>
        <item x="80"/>
        <item x="74"/>
        <item x="96"/>
        <item x="88"/>
        <item x="78"/>
        <item t="default"/>
      </items>
    </pivotField>
    <pivotField compact="0" showAll="0">
      <items count="180">
        <item x="159"/>
        <item x="91"/>
        <item x="154"/>
        <item x="16"/>
        <item x="157"/>
        <item x="174"/>
        <item x="128"/>
        <item x="138"/>
        <item x="52"/>
        <item x="44"/>
        <item x="17"/>
        <item x="39"/>
        <item x="15"/>
        <item x="160"/>
        <item x="168"/>
        <item x="4"/>
        <item x="59"/>
        <item x="110"/>
        <item x="139"/>
        <item x="27"/>
        <item x="35"/>
        <item x="36"/>
        <item x="166"/>
        <item x="178"/>
        <item x="21"/>
        <item x="34"/>
        <item x="158"/>
        <item x="169"/>
        <item x="33"/>
        <item x="54"/>
        <item x="104"/>
        <item x="83"/>
        <item x="30"/>
        <item x="76"/>
        <item x="18"/>
        <item x="111"/>
        <item x="46"/>
        <item x="88"/>
        <item x="70"/>
        <item x="100"/>
        <item x="74"/>
        <item x="94"/>
        <item x="79"/>
        <item x="13"/>
        <item x="135"/>
        <item x="11"/>
        <item x="1"/>
        <item x="5"/>
        <item x="48"/>
        <item x="63"/>
        <item x="106"/>
        <item x="66"/>
        <item x="50"/>
        <item x="85"/>
        <item x="103"/>
        <item x="9"/>
        <item x="80"/>
        <item x="55"/>
        <item x="114"/>
        <item x="145"/>
        <item x="153"/>
        <item x="32"/>
        <item x="28"/>
        <item x="0"/>
        <item x="23"/>
        <item x="68"/>
        <item x="162"/>
        <item x="120"/>
        <item x="75"/>
        <item x="136"/>
        <item x="56"/>
        <item x="61"/>
        <item x="67"/>
        <item x="26"/>
        <item x="2"/>
        <item x="25"/>
        <item x="22"/>
        <item x="84"/>
        <item x="134"/>
        <item x="6"/>
        <item x="72"/>
        <item x="95"/>
        <item x="62"/>
        <item x="31"/>
        <item x="156"/>
        <item x="14"/>
        <item x="82"/>
        <item x="53"/>
        <item x="64"/>
        <item x="171"/>
        <item x="87"/>
        <item x="12"/>
        <item x="113"/>
        <item x="10"/>
        <item x="71"/>
        <item x="133"/>
        <item x="45"/>
        <item x="7"/>
        <item x="77"/>
        <item x="119"/>
        <item x="150"/>
        <item x="116"/>
        <item x="73"/>
        <item x="112"/>
        <item x="123"/>
        <item x="58"/>
        <item x="3"/>
        <item x="86"/>
        <item x="60"/>
        <item x="81"/>
        <item x="96"/>
        <item x="129"/>
        <item x="93"/>
        <item x="92"/>
        <item x="65"/>
        <item x="151"/>
        <item x="29"/>
        <item x="90"/>
        <item x="163"/>
        <item x="141"/>
        <item x="108"/>
        <item x="152"/>
        <item x="38"/>
        <item x="131"/>
        <item x="8"/>
        <item x="78"/>
        <item x="24"/>
        <item x="125"/>
        <item x="109"/>
        <item x="146"/>
        <item x="102"/>
        <item x="117"/>
        <item x="170"/>
        <item x="124"/>
        <item x="40"/>
        <item x="126"/>
        <item x="19"/>
        <item x="149"/>
        <item x="101"/>
        <item x="42"/>
        <item x="118"/>
        <item x="165"/>
        <item x="43"/>
        <item x="132"/>
        <item x="148"/>
        <item x="127"/>
        <item x="98"/>
        <item x="89"/>
        <item x="20"/>
        <item x="97"/>
        <item x="57"/>
        <item x="37"/>
        <item x="161"/>
        <item x="49"/>
        <item x="51"/>
        <item x="122"/>
        <item x="176"/>
        <item x="99"/>
        <item x="130"/>
        <item x="155"/>
        <item x="143"/>
        <item x="140"/>
        <item x="47"/>
        <item x="177"/>
        <item x="173"/>
        <item x="164"/>
        <item x="115"/>
        <item x="147"/>
        <item x="175"/>
        <item x="41"/>
        <item x="172"/>
        <item x="144"/>
        <item x="137"/>
        <item x="142"/>
        <item x="105"/>
        <item x="167"/>
        <item x="121"/>
        <item x="107"/>
        <item x="69"/>
        <item t="default"/>
      </items>
    </pivotField>
    <pivotField compact="0" showAll="0">
      <items count="1073">
        <item x="164"/>
        <item x="239"/>
        <item x="886"/>
        <item x="81"/>
        <item x="77"/>
        <item x="168"/>
        <item x="1007"/>
        <item x="982"/>
        <item x="454"/>
        <item x="241"/>
        <item x="532"/>
        <item x="320"/>
        <item x="316"/>
        <item x="541"/>
        <item x="422"/>
        <item x="453"/>
        <item x="361"/>
        <item x="579"/>
        <item x="623"/>
        <item x="970"/>
        <item x="892"/>
        <item x="587"/>
        <item x="33"/>
        <item x="976"/>
        <item x="754"/>
        <item x="709"/>
        <item x="461"/>
        <item x="124"/>
        <item x="323"/>
        <item x="1061"/>
        <item x="160"/>
        <item x="427"/>
        <item x="392"/>
        <item x="645"/>
        <item x="792"/>
        <item x="843"/>
        <item x="387"/>
        <item x="1012"/>
        <item x="899"/>
        <item x="661"/>
        <item x="495"/>
        <item x="539"/>
        <item x="807"/>
        <item x="924"/>
        <item x="852"/>
        <item x="847"/>
        <item x="120"/>
        <item x="682"/>
        <item x="118"/>
        <item x="554"/>
        <item x="583"/>
        <item x="109"/>
        <item x="552"/>
        <item x="339"/>
        <item x="867"/>
        <item x="1031"/>
        <item x="619"/>
        <item x="836"/>
        <item x="793"/>
        <item x="896"/>
        <item x="200"/>
        <item x="123"/>
        <item x="832"/>
        <item x="242"/>
        <item x="1052"/>
        <item x="732"/>
        <item x="577"/>
        <item x="856"/>
        <item x="1"/>
        <item x="796"/>
        <item x="725"/>
        <item x="207"/>
        <item x="346"/>
        <item x="595"/>
        <item x="941"/>
        <item x="331"/>
        <item x="994"/>
        <item x="406"/>
        <item x="816"/>
        <item x="759"/>
        <item x="551"/>
        <item x="290"/>
        <item x="87"/>
        <item x="590"/>
        <item x="218"/>
        <item x="341"/>
        <item x="337"/>
        <item x="262"/>
        <item x="671"/>
        <item x="126"/>
        <item x="667"/>
        <item x="240"/>
        <item x="110"/>
        <item x="960"/>
        <item x="604"/>
        <item x="370"/>
        <item x="215"/>
        <item x="669"/>
        <item x="693"/>
        <item x="496"/>
        <item x="92"/>
        <item x="294"/>
        <item x="582"/>
        <item x="135"/>
        <item x="333"/>
        <item x="478"/>
        <item x="1064"/>
        <item x="927"/>
        <item x="514"/>
        <item x="989"/>
        <item x="889"/>
        <item x="155"/>
        <item x="533"/>
        <item x="7"/>
        <item x="304"/>
        <item x="825"/>
        <item x="368"/>
        <item x="651"/>
        <item x="609"/>
        <item x="1019"/>
        <item x="144"/>
        <item x="657"/>
        <item x="260"/>
        <item x="340"/>
        <item x="562"/>
        <item x="1000"/>
        <item x="1054"/>
        <item x="279"/>
        <item x="751"/>
        <item x="141"/>
        <item x="276"/>
        <item x="995"/>
        <item x="840"/>
        <item x="935"/>
        <item x="287"/>
        <item x="879"/>
        <item x="572"/>
        <item x="253"/>
        <item x="43"/>
        <item x="915"/>
        <item x="904"/>
        <item x="511"/>
        <item x="925"/>
        <item x="760"/>
        <item x="939"/>
        <item x="932"/>
        <item x="835"/>
        <item x="744"/>
        <item x="794"/>
        <item x="130"/>
        <item x="42"/>
        <item x="465"/>
        <item x="654"/>
        <item x="776"/>
        <item x="212"/>
        <item x="841"/>
        <item x="737"/>
        <item x="827"/>
        <item x="749"/>
        <item x="679"/>
        <item x="295"/>
        <item x="553"/>
        <item x="464"/>
        <item x="249"/>
        <item x="1050"/>
        <item x="257"/>
        <item x="809"/>
        <item x="606"/>
        <item x="211"/>
        <item x="574"/>
        <item x="233"/>
        <item x="411"/>
        <item x="945"/>
        <item x="857"/>
        <item x="813"/>
        <item x="628"/>
        <item x="293"/>
        <item x="1070"/>
        <item x="288"/>
        <item x="663"/>
        <item x="414"/>
        <item x="921"/>
        <item x="128"/>
        <item x="826"/>
        <item x="1011"/>
        <item x="688"/>
        <item x="735"/>
        <item x="265"/>
        <item x="705"/>
        <item x="580"/>
        <item x="866"/>
        <item x="1001"/>
        <item x="510"/>
        <item x="717"/>
        <item x="684"/>
        <item x="602"/>
        <item x="278"/>
        <item x="753"/>
        <item x="883"/>
        <item x="898"/>
        <item x="1035"/>
        <item x="900"/>
        <item x="987"/>
        <item x="489"/>
        <item x="798"/>
        <item x="668"/>
        <item x="357"/>
        <item x="39"/>
        <item x="963"/>
        <item x="738"/>
        <item x="828"/>
        <item x="834"/>
        <item x="256"/>
        <item x="909"/>
        <item x="499"/>
        <item x="247"/>
        <item x="555"/>
        <item x="584"/>
        <item x="670"/>
        <item x="127"/>
        <item x="251"/>
        <item x="930"/>
        <item x="694"/>
        <item x="381"/>
        <item x="677"/>
        <item x="192"/>
        <item x="507"/>
        <item x="455"/>
        <item x="716"/>
        <item x="849"/>
        <item x="84"/>
        <item x="236"/>
        <item x="492"/>
        <item x="214"/>
        <item x="804"/>
        <item x="523"/>
        <item x="433"/>
        <item x="695"/>
        <item x="558"/>
        <item x="184"/>
        <item x="46"/>
        <item x="80"/>
        <item x="481"/>
        <item x="490"/>
        <item x="534"/>
        <item x="30"/>
        <item x="944"/>
        <item x="198"/>
        <item x="741"/>
        <item x="972"/>
        <item x="520"/>
        <item x="386"/>
        <item x="845"/>
        <item x="810"/>
        <item x="636"/>
        <item x="690"/>
        <item x="111"/>
        <item x="838"/>
        <item x="94"/>
        <item x="790"/>
        <item x="757"/>
        <item x="170"/>
        <item x="758"/>
        <item x="504"/>
        <item x="965"/>
        <item x="447"/>
        <item x="326"/>
        <item x="706"/>
        <item x="762"/>
        <item x="85"/>
        <item x="538"/>
        <item x="522"/>
        <item x="864"/>
        <item x="922"/>
        <item x="371"/>
        <item x="777"/>
        <item x="1065"/>
        <item x="824"/>
        <item x="801"/>
        <item x="613"/>
        <item x="1063"/>
        <item x="223"/>
        <item x="919"/>
        <item x="862"/>
        <item x="475"/>
        <item x="139"/>
        <item x="76"/>
        <item x="24"/>
        <item x="138"/>
        <item x="673"/>
        <item x="1062"/>
        <item x="401"/>
        <item x="605"/>
        <item x="501"/>
        <item x="162"/>
        <item x="893"/>
        <item x="594"/>
        <item x="35"/>
        <item x="591"/>
        <item x="70"/>
        <item x="506"/>
        <item x="870"/>
        <item x="720"/>
        <item x="764"/>
        <item x="697"/>
        <item x="1021"/>
        <item x="918"/>
        <item x="291"/>
        <item x="515"/>
        <item x="154"/>
        <item x="842"/>
        <item x="298"/>
        <item x="405"/>
        <item x="977"/>
        <item x="906"/>
        <item x="176"/>
        <item x="363"/>
        <item x="1066"/>
        <item x="525"/>
        <item x="384"/>
        <item x="1023"/>
        <item x="68"/>
        <item x="788"/>
        <item x="689"/>
        <item x="655"/>
        <item x="497"/>
        <item x="530"/>
        <item x="599"/>
        <item x="708"/>
        <item x="113"/>
        <item x="642"/>
        <item x="692"/>
        <item x="235"/>
        <item x="984"/>
        <item x="330"/>
        <item x="907"/>
        <item x="389"/>
        <item x="483"/>
        <item x="726"/>
        <item x="978"/>
        <item x="662"/>
        <item x="380"/>
        <item x="201"/>
        <item x="874"/>
        <item x="596"/>
        <item x="998"/>
        <item x="869"/>
        <item x="719"/>
        <item x="956"/>
        <item x="704"/>
        <item x="632"/>
        <item x="518"/>
        <item x="32"/>
        <item x="487"/>
        <item x="569"/>
        <item x="220"/>
        <item x="90"/>
        <item x="837"/>
        <item x="747"/>
        <item x="269"/>
        <item x="914"/>
        <item x="444"/>
        <item x="1038"/>
        <item x="823"/>
        <item x="710"/>
        <item x="557"/>
        <item x="75"/>
        <item x="1056"/>
        <item x="811"/>
        <item x="568"/>
        <item x="362"/>
        <item x="248"/>
        <item x="1042"/>
        <item x="1049"/>
        <item x="274"/>
        <item x="271"/>
        <item x="284"/>
        <item x="902"/>
        <item x="571"/>
        <item x="222"/>
        <item x="1017"/>
        <item x="79"/>
        <item x="174"/>
        <item x="13"/>
        <item x="430"/>
        <item x="833"/>
        <item x="282"/>
        <item x="878"/>
        <item x="786"/>
        <item x="358"/>
        <item x="306"/>
        <item x="850"/>
        <item x="171"/>
        <item x="59"/>
        <item x="593"/>
        <item x="336"/>
        <item x="436"/>
        <item x="868"/>
        <item x="416"/>
        <item x="1013"/>
        <item x="1045"/>
        <item x="612"/>
        <item x="186"/>
        <item x="771"/>
        <item x="125"/>
        <item x="942"/>
        <item x="408"/>
        <item x="784"/>
        <item x="698"/>
        <item x="179"/>
        <item x="74"/>
        <item x="0"/>
        <item x="283"/>
        <item x="1068"/>
        <item x="209"/>
        <item x="817"/>
        <item x="210"/>
        <item x="985"/>
        <item x="848"/>
        <item x="261"/>
        <item x="822"/>
        <item x="969"/>
        <item x="559"/>
        <item x="543"/>
        <item x="450"/>
        <item x="839"/>
        <item x="56"/>
        <item x="696"/>
        <item x="937"/>
        <item x="633"/>
        <item x="648"/>
        <item x="542"/>
        <item x="752"/>
        <item x="369"/>
        <item x="872"/>
        <item x="637"/>
        <item x="259"/>
        <item x="964"/>
        <item x="731"/>
        <item x="366"/>
        <item x="611"/>
        <item x="102"/>
        <item x="311"/>
        <item x="1057"/>
        <item x="992"/>
        <item x="505"/>
        <item x="103"/>
        <item x="730"/>
        <item x="1034"/>
        <item x="728"/>
        <item x="305"/>
        <item x="782"/>
        <item x="400"/>
        <item x="550"/>
        <item x="417"/>
        <item x="51"/>
        <item x="61"/>
        <item x="1044"/>
        <item x="947"/>
        <item x="537"/>
        <item x="724"/>
        <item x="203"/>
        <item x="789"/>
        <item x="858"/>
        <item x="245"/>
        <item x="191"/>
        <item x="567"/>
        <item x="912"/>
        <item x="356"/>
        <item x="831"/>
        <item x="861"/>
        <item x="991"/>
        <item x="564"/>
        <item x="1003"/>
        <item x="920"/>
        <item x="150"/>
        <item x="814"/>
        <item x="484"/>
        <item x="997"/>
        <item x="224"/>
        <item x="2"/>
        <item x="658"/>
        <item x="167"/>
        <item x="314"/>
        <item x="108"/>
        <item x="1069"/>
        <item x="844"/>
        <item x="683"/>
        <item x="321"/>
        <item x="469"/>
        <item x="468"/>
        <item x="12"/>
        <item x="1020"/>
        <item x="121"/>
        <item x="458"/>
        <item x="895"/>
        <item x="319"/>
        <item x="48"/>
        <item x="1002"/>
        <item x="397"/>
        <item x="940"/>
        <item x="513"/>
        <item x="328"/>
        <item x="588"/>
        <item x="460"/>
        <item x="148"/>
        <item x="926"/>
        <item x="451"/>
        <item x="819"/>
        <item x="255"/>
        <item x="923"/>
        <item x="225"/>
        <item x="177"/>
        <item x="703"/>
        <item x="938"/>
        <item x="535"/>
        <item x="188"/>
        <item x="851"/>
        <item x="634"/>
        <item x="375"/>
        <item x="618"/>
        <item x="263"/>
        <item x="802"/>
        <item x="217"/>
        <item x="529"/>
        <item x="395"/>
        <item x="382"/>
        <item x="303"/>
        <item x="365"/>
        <item x="96"/>
        <item x="617"/>
        <item x="955"/>
        <item x="664"/>
        <item x="961"/>
        <item x="64"/>
        <item x="702"/>
        <item x="342"/>
        <item x="134"/>
        <item x="600"/>
        <item x="158"/>
        <item x="603"/>
        <item x="877"/>
        <item x="780"/>
        <item x="808"/>
        <item x="547"/>
        <item x="718"/>
        <item x="31"/>
        <item x="364"/>
        <item x="1048"/>
        <item x="913"/>
        <item x="53"/>
        <item x="770"/>
        <item x="678"/>
        <item x="202"/>
        <item x="597"/>
        <item x="474"/>
        <item x="727"/>
        <item x="204"/>
        <item x="471"/>
        <item x="806"/>
        <item x="743"/>
        <item x="100"/>
        <item x="723"/>
        <item x="163"/>
        <item x="650"/>
        <item x="1018"/>
        <item x="871"/>
        <item x="498"/>
        <item x="812"/>
        <item x="244"/>
        <item x="999"/>
        <item x="143"/>
        <item x="374"/>
        <item x="137"/>
        <item x="931"/>
        <item x="423"/>
        <item x="355"/>
        <item x="711"/>
        <item x="763"/>
        <item x="755"/>
        <item x="169"/>
        <item x="936"/>
        <item x="350"/>
        <item x="1033"/>
        <item x="219"/>
        <item x="1060"/>
        <item x="317"/>
        <item x="769"/>
        <item x="310"/>
        <item x="701"/>
        <item x="625"/>
        <item x="318"/>
        <item x="136"/>
        <item x="540"/>
        <item x="765"/>
        <item x="418"/>
        <item x="187"/>
        <item x="50"/>
        <item x="860"/>
        <item x="685"/>
        <item x="570"/>
        <item x="479"/>
        <item x="28"/>
        <item x="818"/>
        <item x="1028"/>
        <item x="700"/>
        <item x="528"/>
        <item x="226"/>
        <item x="394"/>
        <item x="327"/>
        <item x="206"/>
        <item x="254"/>
        <item x="712"/>
        <item x="830"/>
        <item x="573"/>
        <item x="17"/>
        <item x="309"/>
        <item x="544"/>
        <item x="175"/>
        <item x="440"/>
        <item x="996"/>
        <item x="376"/>
        <item x="1016"/>
        <item x="626"/>
        <item x="78"/>
        <item x="8"/>
        <item x="151"/>
        <item x="681"/>
        <item x="97"/>
        <item x="325"/>
        <item x="905"/>
        <item x="581"/>
        <item x="14"/>
        <item x="268"/>
        <item x="409"/>
        <item x="37"/>
        <item x="795"/>
        <item x="691"/>
        <item x="165"/>
        <item x="448"/>
        <item x="873"/>
        <item x="267"/>
        <item x="607"/>
        <item x="15"/>
        <item x="620"/>
        <item x="803"/>
        <item x="486"/>
        <item x="1036"/>
        <item x="238"/>
        <item x="647"/>
        <item x="973"/>
        <item x="140"/>
        <item x="69"/>
        <item x="26"/>
        <item x="502"/>
        <item x="983"/>
        <item x="166"/>
        <item x="131"/>
        <item x="83"/>
        <item x="766"/>
        <item x="172"/>
        <item x="592"/>
        <item x="367"/>
        <item x="493"/>
        <item x="928"/>
        <item x="734"/>
        <item x="390"/>
        <item x="665"/>
        <item x="115"/>
        <item x="494"/>
        <item x="948"/>
        <item x="629"/>
        <item x="563"/>
        <item x="133"/>
        <item x="112"/>
        <item x="40"/>
        <item x="783"/>
        <item x="934"/>
        <item x="640"/>
        <item x="778"/>
        <item x="1004"/>
        <item x="52"/>
        <item x="286"/>
        <item x="888"/>
        <item x="221"/>
        <item x="1058"/>
        <item x="586"/>
        <item x="9"/>
        <item x="58"/>
        <item x="641"/>
        <item x="1008"/>
        <item x="953"/>
        <item x="885"/>
        <item x="821"/>
        <item x="34"/>
        <item x="104"/>
        <item x="721"/>
        <item x="1055"/>
        <item x="101"/>
        <item x="29"/>
        <item x="680"/>
        <item x="114"/>
        <item x="228"/>
        <item x="768"/>
        <item x="312"/>
        <item x="402"/>
        <item x="230"/>
        <item x="952"/>
        <item x="324"/>
        <item x="353"/>
        <item x="480"/>
        <item x="649"/>
        <item x="805"/>
        <item x="182"/>
        <item x="437"/>
        <item x="229"/>
        <item x="815"/>
        <item x="1040"/>
        <item x="424"/>
        <item x="338"/>
        <item x="576"/>
        <item x="1043"/>
        <item x="377"/>
        <item x="1022"/>
        <item x="231"/>
        <item x="266"/>
        <item x="27"/>
        <item x="190"/>
        <item x="335"/>
        <item x="332"/>
        <item x="378"/>
        <item x="676"/>
        <item x="452"/>
        <item x="194"/>
        <item x="656"/>
        <item x="635"/>
        <item x="73"/>
        <item x="531"/>
        <item x="1015"/>
        <item x="1009"/>
        <item x="237"/>
        <item x="722"/>
        <item x="180"/>
        <item x="95"/>
        <item x="476"/>
        <item x="72"/>
        <item x="1024"/>
        <item x="275"/>
        <item x="470"/>
        <item x="432"/>
        <item x="300"/>
        <item x="208"/>
        <item x="161"/>
        <item x="181"/>
        <item x="897"/>
        <item x="199"/>
        <item x="93"/>
        <item x="152"/>
        <item x="981"/>
        <item x="1037"/>
        <item x="746"/>
        <item x="63"/>
        <item x="565"/>
        <item x="122"/>
        <item x="880"/>
        <item x="933"/>
        <item x="307"/>
        <item x="929"/>
        <item x="157"/>
        <item x="301"/>
        <item x="863"/>
        <item x="426"/>
        <item x="446"/>
        <item x="196"/>
        <item x="943"/>
        <item x="971"/>
        <item x="598"/>
        <item x="482"/>
        <item x="859"/>
        <item x="740"/>
        <item x="638"/>
        <item x="761"/>
        <item x="25"/>
        <item x="800"/>
        <item x="372"/>
        <item x="500"/>
        <item x="742"/>
        <item x="1039"/>
        <item x="383"/>
        <item x="243"/>
        <item x="45"/>
        <item x="715"/>
        <item x="412"/>
        <item x="608"/>
        <item x="616"/>
        <item x="232"/>
        <item x="98"/>
        <item x="1051"/>
        <item x="399"/>
        <item x="526"/>
        <item x="660"/>
        <item x="988"/>
        <item x="420"/>
        <item x="252"/>
        <item x="329"/>
        <item x="234"/>
        <item x="503"/>
        <item x="1059"/>
        <item x="1005"/>
        <item x="589"/>
        <item x="173"/>
        <item x="508"/>
        <item x="1046"/>
        <item x="146"/>
        <item x="22"/>
        <item x="986"/>
        <item x="429"/>
        <item x="473"/>
        <item x="189"/>
        <item x="1006"/>
        <item x="950"/>
        <item x="16"/>
        <item x="289"/>
        <item x="379"/>
        <item x="65"/>
        <item x="413"/>
        <item x="967"/>
        <item x="351"/>
        <item x="419"/>
        <item x="55"/>
        <item x="4"/>
        <item x="258"/>
        <item x="467"/>
        <item x="3"/>
        <item x="1026"/>
        <item x="6"/>
        <item x="575"/>
        <item x="373"/>
        <item x="485"/>
        <item x="142"/>
        <item x="566"/>
        <item x="772"/>
        <item x="903"/>
        <item x="445"/>
        <item x="348"/>
        <item x="106"/>
        <item x="359"/>
        <item x="466"/>
        <item x="149"/>
        <item x="884"/>
        <item x="993"/>
        <item x="438"/>
        <item x="344"/>
        <item x="748"/>
        <item x="442"/>
        <item x="846"/>
        <item x="911"/>
        <item x="779"/>
        <item x="957"/>
        <item x="674"/>
        <item x="687"/>
        <item x="854"/>
        <item x="524"/>
        <item x="388"/>
        <item x="887"/>
        <item x="439"/>
        <item x="20"/>
        <item x="917"/>
        <item x="729"/>
        <item x="951"/>
        <item x="44"/>
        <item x="714"/>
        <item x="67"/>
        <item x="297"/>
        <item x="876"/>
        <item x="775"/>
        <item x="756"/>
        <item x="1071"/>
        <item x="472"/>
        <item x="1027"/>
        <item x="745"/>
        <item x="958"/>
        <item x="979"/>
        <item x="733"/>
        <item x="585"/>
        <item x="449"/>
        <item x="403"/>
        <item x="86"/>
        <item x="512"/>
        <item x="62"/>
        <item x="891"/>
        <item x="415"/>
        <item x="349"/>
        <item x="974"/>
        <item x="614"/>
        <item x="853"/>
        <item x="739"/>
        <item x="129"/>
        <item x="352"/>
        <item x="615"/>
        <item x="578"/>
        <item x="431"/>
        <item x="627"/>
        <item x="659"/>
        <item x="91"/>
        <item x="107"/>
        <item x="41"/>
        <item x="908"/>
        <item x="313"/>
        <item x="672"/>
        <item x="1067"/>
        <item x="666"/>
        <item x="398"/>
        <item x="281"/>
        <item x="975"/>
        <item x="457"/>
        <item x="71"/>
        <item x="546"/>
        <item x="11"/>
        <item x="119"/>
        <item x="781"/>
        <item x="308"/>
        <item x="145"/>
        <item x="521"/>
        <item x="54"/>
        <item x="227"/>
        <item x="549"/>
        <item x="425"/>
        <item x="829"/>
        <item x="21"/>
        <item x="962"/>
        <item x="990"/>
        <item x="916"/>
        <item x="556"/>
        <item x="968"/>
        <item x="49"/>
        <item x="285"/>
        <item x="47"/>
        <item x="536"/>
        <item x="488"/>
        <item x="296"/>
        <item x="99"/>
        <item x="273"/>
        <item x="882"/>
        <item x="360"/>
        <item x="1025"/>
        <item x="18"/>
        <item x="183"/>
        <item x="707"/>
        <item x="345"/>
        <item x="264"/>
        <item x="195"/>
        <item x="421"/>
        <item x="216"/>
        <item x="675"/>
        <item x="38"/>
        <item x="736"/>
        <item x="630"/>
        <item x="23"/>
        <item x="277"/>
        <item x="631"/>
        <item x="393"/>
        <item x="509"/>
        <item x="10"/>
        <item x="197"/>
        <item x="517"/>
        <item x="1014"/>
        <item x="527"/>
        <item x="159"/>
        <item x="117"/>
        <item x="787"/>
        <item x="774"/>
        <item x="643"/>
        <item x="270"/>
        <item x="652"/>
        <item x="1053"/>
        <item x="5"/>
        <item x="624"/>
        <item x="699"/>
        <item x="462"/>
        <item x="1041"/>
        <item x="19"/>
        <item x="901"/>
        <item x="491"/>
        <item x="132"/>
        <item x="1029"/>
        <item x="213"/>
        <item x="456"/>
        <item x="156"/>
        <item x="410"/>
        <item x="910"/>
        <item x="561"/>
        <item x="946"/>
        <item x="601"/>
        <item x="428"/>
        <item x="60"/>
        <item x="354"/>
        <item x="153"/>
        <item x="147"/>
        <item x="855"/>
        <item x="36"/>
        <item x="463"/>
        <item x="315"/>
        <item x="82"/>
        <item x="292"/>
        <item x="178"/>
        <item x="966"/>
        <item x="959"/>
        <item x="750"/>
        <item x="799"/>
        <item x="644"/>
        <item x="441"/>
        <item x="66"/>
        <item x="280"/>
        <item x="646"/>
        <item x="193"/>
        <item x="1047"/>
        <item x="246"/>
        <item x="105"/>
        <item x="797"/>
        <item x="881"/>
        <item x="519"/>
        <item x="116"/>
        <item x="516"/>
        <item x="435"/>
        <item x="949"/>
        <item x="621"/>
        <item x="560"/>
        <item x="391"/>
        <item x="894"/>
        <item x="954"/>
        <item x="653"/>
        <item x="88"/>
        <item x="980"/>
        <item x="610"/>
        <item x="875"/>
        <item x="57"/>
        <item x="791"/>
        <item x="820"/>
        <item x="299"/>
        <item x="272"/>
        <item x="322"/>
        <item x="385"/>
        <item x="713"/>
        <item x="1010"/>
        <item x="1032"/>
        <item x="459"/>
        <item x="686"/>
        <item x="443"/>
        <item x="302"/>
        <item x="622"/>
        <item x="250"/>
        <item x="545"/>
        <item x="434"/>
        <item x="548"/>
        <item x="865"/>
        <item x="767"/>
        <item x="639"/>
        <item x="404"/>
        <item x="1030"/>
        <item x="407"/>
        <item x="477"/>
        <item x="890"/>
        <item x="347"/>
        <item x="343"/>
        <item x="773"/>
        <item x="785"/>
        <item x="205"/>
        <item x="185"/>
        <item x="334"/>
        <item x="89"/>
        <item x="396"/>
        <item t="default"/>
      </items>
    </pivotField>
    <pivotField compact="0" showAll="0">
      <items count="1070">
        <item x="164"/>
        <item x="696"/>
        <item x="497"/>
        <item x="456"/>
        <item x="652"/>
        <item x="81"/>
        <item x="968"/>
        <item x="536"/>
        <item x="168"/>
        <item x="239"/>
        <item x="316"/>
        <item x="545"/>
        <item x="980"/>
        <item x="323"/>
        <item x="77"/>
        <item x="582"/>
        <item x="625"/>
        <item x="241"/>
        <item x="590"/>
        <item x="889"/>
        <item x="755"/>
        <item x="320"/>
        <item x="425"/>
        <item x="455"/>
        <item x="792"/>
        <item x="124"/>
        <item x="393"/>
        <item x="463"/>
        <item x="361"/>
        <item x="1057"/>
        <item x="33"/>
        <item x="974"/>
        <item x="388"/>
        <item x="160"/>
        <item x="647"/>
        <item x="897"/>
        <item x="923"/>
        <item x="499"/>
        <item x="807"/>
        <item x="851"/>
        <item x="1007"/>
        <item x="846"/>
        <item x="543"/>
        <item x="120"/>
        <item x="558"/>
        <item x="684"/>
        <item x="118"/>
        <item x="586"/>
        <item x="408"/>
        <item x="109"/>
        <item x="84"/>
        <item x="290"/>
        <item x="963"/>
        <item x="306"/>
        <item x="121"/>
        <item x="865"/>
        <item x="249"/>
        <item x="836"/>
        <item x="556"/>
        <item x="390"/>
        <item x="42"/>
        <item x="207"/>
        <item x="198"/>
        <item x="218"/>
        <item x="1048"/>
        <item x="830"/>
        <item x="240"/>
        <item x="257"/>
        <item x="293"/>
        <item x="215"/>
        <item x="295"/>
        <item x="784"/>
        <item x="174"/>
        <item x="908"/>
        <item x="650"/>
        <item x="1054"/>
        <item x="276"/>
        <item x="256"/>
        <item x="251"/>
        <item x="339"/>
        <item x="983"/>
        <item x="341"/>
        <item x="286"/>
        <item x="326"/>
        <item x="166"/>
        <item x="343"/>
        <item x="246"/>
        <item x="132"/>
        <item x="163"/>
        <item x="379"/>
        <item x="45"/>
        <item x="401"/>
        <item x="562"/>
        <item x="23"/>
        <item x="294"/>
        <item x="110"/>
        <item x="205"/>
        <item x="958"/>
        <item x="834"/>
        <item x="492"/>
        <item x="48"/>
        <item x="1027"/>
        <item x="321"/>
        <item x="877"/>
        <item x="85"/>
        <item x="398"/>
        <item x="354"/>
        <item x="212"/>
        <item x="279"/>
        <item x="721"/>
        <item x="745"/>
        <item x="913"/>
        <item x="1005"/>
        <item x="461"/>
        <item x="998"/>
        <item x="105"/>
        <item x="0"/>
        <item x="495"/>
        <item x="248"/>
        <item x="571"/>
        <item x="622"/>
        <item x="1031"/>
        <item x="532"/>
        <item x="827"/>
        <item x="875"/>
        <item x="238"/>
        <item x="501"/>
        <item x="587"/>
        <item x="296"/>
        <item x="31"/>
        <item x="820"/>
        <item x="793"/>
        <item x="756"/>
        <item x="893"/>
        <item x="690"/>
        <item x="1004"/>
        <item x="955"/>
        <item x="357"/>
        <item x="91"/>
        <item x="573"/>
        <item x="200"/>
        <item x="123"/>
        <item x="210"/>
        <item x="1022"/>
        <item x="156"/>
        <item x="832"/>
        <item x="596"/>
        <item x="242"/>
        <item x="155"/>
        <item x="811"/>
        <item x="329"/>
        <item x="47"/>
        <item x="970"/>
        <item x="244"/>
        <item x="87"/>
        <item x="381"/>
        <item x="733"/>
        <item x="547"/>
        <item x="59"/>
        <item x="603"/>
        <item x="580"/>
        <item x="563"/>
        <item x="181"/>
        <item x="416"/>
        <item x="855"/>
        <item x="259"/>
        <item x="503"/>
        <item x="1"/>
        <item x="502"/>
        <item x="362"/>
        <item x="76"/>
        <item x="653"/>
        <item x="796"/>
        <item x="726"/>
        <item x="734"/>
        <item x="80"/>
        <item x="233"/>
        <item x="656"/>
        <item x="191"/>
        <item x="1033"/>
        <item x="801"/>
        <item x="794"/>
        <item x="634"/>
        <item x="902"/>
        <item x="780"/>
        <item x="55"/>
        <item x="346"/>
        <item x="598"/>
        <item x="301"/>
        <item x="1014"/>
        <item x="939"/>
        <item x="508"/>
        <item x="141"/>
        <item x="738"/>
        <item x="254"/>
        <item x="331"/>
        <item x="992"/>
        <item x="387"/>
        <item x="816"/>
        <item x="609"/>
        <item x="368"/>
        <item x="227"/>
        <item x="370"/>
        <item x="708"/>
        <item x="760"/>
        <item x="555"/>
        <item x="214"/>
        <item x="90"/>
        <item x="713"/>
        <item x="128"/>
        <item x="307"/>
        <item x="26"/>
        <item x="940"/>
        <item x="593"/>
        <item x="534"/>
        <item x="7"/>
        <item x="476"/>
        <item x="183"/>
        <item x="229"/>
        <item x="40"/>
        <item x="335"/>
        <item x="642"/>
        <item x="987"/>
        <item x="458"/>
        <item x="146"/>
        <item x="337"/>
        <item x="934"/>
        <item x="247"/>
        <item x="262"/>
        <item x="672"/>
        <item x="599"/>
        <item x="612"/>
        <item x="576"/>
        <item x="126"/>
        <item x="1047"/>
        <item x="649"/>
        <item x="698"/>
        <item x="9"/>
        <item x="668"/>
        <item x="1016"/>
        <item x="1043"/>
        <item x="638"/>
        <item x="442"/>
        <item x="736"/>
        <item x="261"/>
        <item x="718"/>
        <item x="666"/>
        <item x="364"/>
        <item x="255"/>
        <item x="607"/>
        <item x="510"/>
        <item x="898"/>
        <item x="288"/>
        <item x="670"/>
        <item x="336"/>
        <item x="695"/>
        <item x="809"/>
        <item x="500"/>
        <item x="916"/>
        <item x="896"/>
        <item x="1046"/>
        <item x="92"/>
        <item x="890"/>
        <item x="864"/>
        <item x="788"/>
        <item x="1009"/>
        <item x="263"/>
        <item x="856"/>
        <item x="224"/>
        <item x="635"/>
        <item x="585"/>
        <item x="135"/>
        <item x="179"/>
        <item x="269"/>
        <item x="74"/>
        <item x="333"/>
        <item x="96"/>
        <item x="473"/>
        <item x="480"/>
        <item x="511"/>
        <item x="111"/>
        <item x="1060"/>
        <item x="926"/>
        <item x="538"/>
        <item x="518"/>
        <item x="527"/>
        <item x="966"/>
        <item x="137"/>
        <item x="5"/>
        <item x="615"/>
        <item x="779"/>
        <item x="86"/>
        <item x="186"/>
        <item x="920"/>
        <item x="208"/>
        <item x="399"/>
        <item x="802"/>
        <item x="886"/>
        <item x="347"/>
        <item x="400"/>
        <item x="537"/>
        <item x="136"/>
        <item x="410"/>
        <item x="304"/>
        <item x="747"/>
        <item x="825"/>
        <item x="691"/>
        <item x="226"/>
        <item x="628"/>
        <item x="557"/>
        <item x="806"/>
        <item x="483"/>
        <item x="526"/>
        <item x="813"/>
        <item x="935"/>
        <item x="372"/>
        <item x="679"/>
        <item x="583"/>
        <item x="1015"/>
        <item x="170"/>
        <item x="144"/>
        <item x="1034"/>
        <item x="453"/>
        <item x="917"/>
        <item x="659"/>
        <item x="260"/>
        <item x="314"/>
        <item x="44"/>
        <item x="311"/>
        <item x="817"/>
        <item x="764"/>
        <item x="340"/>
        <item x="127"/>
        <item x="68"/>
        <item x="194"/>
        <item x="529"/>
        <item x="566"/>
        <item x="308"/>
        <item x="1058"/>
        <item x="147"/>
        <item x="264"/>
        <item x="371"/>
        <item x="444"/>
        <item x="732"/>
        <item x="1019"/>
        <item x="365"/>
        <item x="522"/>
        <item x="278"/>
        <item x="236"/>
        <item x="446"/>
        <item x="1052"/>
        <item x="777"/>
        <item x="51"/>
        <item x="996"/>
        <item x="989"/>
        <item x="317"/>
        <item x="971"/>
        <item x="559"/>
        <item x="1050"/>
        <item x="982"/>
        <item x="457"/>
        <item x="203"/>
        <item x="752"/>
        <item x="993"/>
        <item x="840"/>
        <item x="199"/>
        <item x="990"/>
        <item x="287"/>
        <item x="542"/>
        <item x="771"/>
        <item x="620"/>
        <item x="355"/>
        <item x="253"/>
        <item x="477"/>
        <item x="211"/>
        <item x="729"/>
        <item x="167"/>
        <item x="43"/>
        <item x="225"/>
        <item x="646"/>
        <item x="1008"/>
        <item x="493"/>
        <item x="258"/>
        <item x="219"/>
        <item x="82"/>
        <item x="715"/>
        <item x="739"/>
        <item x="223"/>
        <item x="13"/>
        <item x="872"/>
        <item x="515"/>
        <item x="924"/>
        <item x="929"/>
        <item x="1006"/>
        <item x="761"/>
        <item x="93"/>
        <item x="313"/>
        <item x="102"/>
        <item x="572"/>
        <item x="608"/>
        <item x="404"/>
        <item x="931"/>
        <item x="835"/>
        <item x="484"/>
        <item x="560"/>
        <item x="812"/>
        <item x="633"/>
        <item x="524"/>
        <item x="394"/>
        <item x="358"/>
        <item x="130"/>
        <item x="848"/>
        <item x="94"/>
        <item x="467"/>
        <item x="976"/>
        <item x="767"/>
        <item x="686"/>
        <item x="776"/>
        <item x="271"/>
        <item x="169"/>
        <item x="490"/>
        <item x="54"/>
        <item x="841"/>
        <item x="750"/>
        <item x="651"/>
        <item x="681"/>
        <item x="402"/>
        <item x="53"/>
        <item x="104"/>
        <item x="466"/>
        <item x="486"/>
        <item x="594"/>
        <item x="185"/>
        <item x="710"/>
        <item x="838"/>
        <item x="70"/>
        <item x="578"/>
        <item x="318"/>
        <item x="810"/>
        <item x="867"/>
        <item x="284"/>
        <item x="995"/>
        <item x="12"/>
        <item x="32"/>
        <item x="413"/>
        <item x="943"/>
        <item x="57"/>
        <item x="804"/>
        <item x="655"/>
        <item x="20"/>
        <item x="630"/>
        <item x="1067"/>
        <item x="561"/>
        <item x="243"/>
        <item x="862"/>
        <item x="353"/>
        <item x="975"/>
        <item x="999"/>
        <item x="356"/>
        <item x="664"/>
        <item x="554"/>
        <item x="904"/>
        <item x="150"/>
        <item x="50"/>
        <item x="162"/>
        <item x="606"/>
        <item x="383"/>
        <item x="844"/>
        <item x="826"/>
        <item x="868"/>
        <item x="452"/>
        <item x="265"/>
        <item x="669"/>
        <item x="435"/>
        <item x="581"/>
        <item x="138"/>
        <item x="514"/>
        <item x="245"/>
        <item x="69"/>
        <item x="972"/>
        <item x="697"/>
        <item x="648"/>
        <item x="220"/>
        <item x="605"/>
        <item x="765"/>
        <item x="173"/>
        <item x="134"/>
        <item x="235"/>
        <item x="165"/>
        <item x="8"/>
        <item x="743"/>
        <item x="956"/>
        <item x="140"/>
        <item x="201"/>
        <item x="754"/>
        <item x="330"/>
        <item x="881"/>
        <item x="951"/>
        <item x="842"/>
        <item x="921"/>
        <item x="727"/>
        <item x="494"/>
        <item x="1041"/>
        <item x="280"/>
        <item x="217"/>
        <item x="985"/>
        <item x="427"/>
        <item x="541"/>
        <item x="798"/>
        <item x="39"/>
        <item x="961"/>
        <item x="481"/>
        <item x="828"/>
        <item x="202"/>
        <item x="113"/>
        <item x="426"/>
        <item x="994"/>
        <item x="805"/>
        <item x="942"/>
        <item x="25"/>
        <item x="597"/>
        <item x="803"/>
        <item x="601"/>
        <item x="671"/>
        <item x="175"/>
        <item x="216"/>
        <item x="548"/>
        <item x="567"/>
        <item x="1032"/>
        <item x="315"/>
        <item x="282"/>
        <item x="396"/>
        <item x="512"/>
        <item x="382"/>
        <item x="192"/>
        <item x="21"/>
        <item x="460"/>
        <item x="808"/>
        <item x="97"/>
        <item x="712"/>
        <item x="717"/>
        <item x="504"/>
        <item x="322"/>
        <item x="876"/>
        <item x="506"/>
        <item x="119"/>
        <item x="766"/>
        <item x="158"/>
        <item x="910"/>
        <item x="742"/>
        <item x="702"/>
        <item x="450"/>
        <item x="965"/>
        <item x="735"/>
        <item x="1040"/>
        <item x="878"/>
        <item x="3"/>
        <item x="469"/>
        <item x="285"/>
        <item x="782"/>
        <item x="619"/>
        <item x="1064"/>
        <item x="75"/>
        <item x="184"/>
        <item x="46"/>
        <item x="114"/>
        <item x="706"/>
        <item x="487"/>
        <item x="762"/>
        <item x="795"/>
        <item x="157"/>
        <item x="204"/>
        <item x="30"/>
        <item x="1044"/>
        <item x="544"/>
        <item x="366"/>
        <item x="133"/>
        <item x="267"/>
        <item x="1028"/>
        <item x="977"/>
        <item x="289"/>
        <item x="270"/>
        <item x="692"/>
        <item x="673"/>
        <item x="676"/>
        <item x="539"/>
        <item x="790"/>
        <item x="758"/>
        <item x="694"/>
        <item x="1061"/>
        <item x="395"/>
        <item x="759"/>
        <item x="623"/>
        <item x="2"/>
        <item x="350"/>
        <item x="568"/>
        <item x="422"/>
        <item x="148"/>
        <item x="870"/>
        <item x="885"/>
        <item x="449"/>
        <item x="67"/>
        <item x="709"/>
        <item x="268"/>
        <item x="475"/>
        <item x="960"/>
        <item x="231"/>
        <item x="190"/>
        <item x="973"/>
        <item x="839"/>
        <item x="172"/>
        <item x="959"/>
        <item x="824"/>
        <item x="584"/>
        <item x="833"/>
        <item x="131"/>
        <item x="14"/>
        <item x="616"/>
        <item x="953"/>
        <item x="1059"/>
        <item x="689"/>
        <item x="860"/>
        <item x="595"/>
        <item x="637"/>
        <item x="369"/>
        <item x="643"/>
        <item x="139"/>
        <item x="462"/>
        <item x="707"/>
        <item x="614"/>
        <item x="24"/>
        <item x="232"/>
        <item x="71"/>
        <item x="674"/>
        <item x="728"/>
        <item x="505"/>
        <item x="252"/>
        <item x="95"/>
        <item x="434"/>
        <item x="188"/>
        <item x="472"/>
        <item x="375"/>
        <item x="35"/>
        <item x="570"/>
        <item x="391"/>
        <item x="922"/>
        <item x="377"/>
        <item x="432"/>
        <item x="28"/>
        <item x="359"/>
        <item x="700"/>
        <item x="1017"/>
        <item x="783"/>
        <item x="34"/>
        <item x="363"/>
        <item x="1013"/>
        <item x="291"/>
        <item x="519"/>
        <item x="154"/>
        <item x="324"/>
        <item x="298"/>
        <item x="748"/>
        <item x="407"/>
        <item x="927"/>
        <item x="589"/>
        <item x="658"/>
        <item x="905"/>
        <item x="176"/>
        <item x="378"/>
        <item x="819"/>
        <item x="1062"/>
        <item x="906"/>
        <item x="823"/>
        <item x="610"/>
        <item x="196"/>
        <item x="918"/>
        <item x="385"/>
        <item x="604"/>
        <item x="376"/>
        <item x="903"/>
        <item x="981"/>
        <item x="592"/>
        <item x="657"/>
        <item x="161"/>
        <item x="266"/>
        <item x="859"/>
        <item x="687"/>
        <item x="546"/>
        <item x="424"/>
        <item x="602"/>
        <item x="56"/>
        <item x="37"/>
        <item x="680"/>
        <item x="644"/>
        <item x="1010"/>
        <item x="464"/>
        <item x="849"/>
        <item x="106"/>
        <item x="474"/>
        <item x="797"/>
        <item x="319"/>
        <item x="180"/>
        <item x="636"/>
        <item x="403"/>
        <item x="907"/>
        <item x="6"/>
        <item x="663"/>
        <item x="837"/>
        <item x="883"/>
        <item x="627"/>
        <item x="979"/>
        <item x="964"/>
        <item x="468"/>
        <item x="822"/>
        <item x="720"/>
        <item x="954"/>
        <item x="374"/>
        <item x="789"/>
        <item x="312"/>
        <item x="421"/>
        <item x="143"/>
        <item x="866"/>
        <item x="151"/>
        <item x="221"/>
        <item x="485"/>
        <item x="912"/>
        <item x="429"/>
        <item x="857"/>
        <item x="1001"/>
        <item x="941"/>
        <item x="551"/>
        <item x="711"/>
        <item x="683"/>
        <item x="325"/>
        <item x="122"/>
        <item x="909"/>
        <item x="275"/>
        <item x="108"/>
        <item x="933"/>
        <item x="1002"/>
        <item x="115"/>
        <item x="962"/>
        <item x="142"/>
        <item x="351"/>
        <item x="62"/>
        <item x="639"/>
        <item x="367"/>
        <item x="1038"/>
        <item x="1045"/>
        <item x="274"/>
        <item x="489"/>
        <item x="574"/>
        <item x="831"/>
        <item x="900"/>
        <item x="575"/>
        <item x="222"/>
        <item x="1012"/>
        <item x="701"/>
        <item x="419"/>
        <item x="531"/>
        <item x="1018"/>
        <item x="79"/>
        <item x="533"/>
        <item x="516"/>
        <item x="89"/>
        <item x="740"/>
        <item x="850"/>
        <item x="786"/>
        <item x="441"/>
        <item x="171"/>
        <item x="438"/>
        <item x="418"/>
        <item x="380"/>
        <item x="895"/>
        <item x="1053"/>
        <item x="1066"/>
        <item x="685"/>
        <item x="986"/>
        <item x="125"/>
        <item x="693"/>
        <item x="283"/>
        <item x="778"/>
        <item x="465"/>
        <item x="230"/>
        <item x="724"/>
        <item x="892"/>
        <item x="930"/>
        <item x="209"/>
        <item x="600"/>
        <item x="919"/>
        <item x="72"/>
        <item x="540"/>
        <item x="847"/>
        <item x="27"/>
        <item x="617"/>
        <item x="937"/>
        <item x="770"/>
        <item x="699"/>
        <item x="535"/>
        <item x="888"/>
        <item x="936"/>
        <item x="433"/>
        <item x="753"/>
        <item x="861"/>
        <item x="41"/>
        <item x="10"/>
        <item x="967"/>
        <item x="869"/>
        <item x="78"/>
        <item x="641"/>
        <item x="348"/>
        <item x="107"/>
        <item x="498"/>
        <item x="509"/>
        <item x="431"/>
        <item x="103"/>
        <item x="731"/>
        <item x="1030"/>
        <item x="305"/>
        <item x="145"/>
        <item x="577"/>
        <item x="61"/>
        <item x="945"/>
        <item x="1020"/>
        <item x="938"/>
        <item x="682"/>
        <item x="665"/>
        <item x="894"/>
        <item x="725"/>
        <item x="228"/>
        <item x="195"/>
        <item x="437"/>
        <item x="928"/>
        <item x="417"/>
        <item x="1065"/>
        <item x="64"/>
        <item x="948"/>
        <item x="814"/>
        <item x="332"/>
        <item x="704"/>
        <item x="660"/>
        <item x="661"/>
        <item x="550"/>
        <item x="36"/>
        <item x="129"/>
        <item x="843"/>
        <item x="471"/>
        <item x="470"/>
        <item x="564"/>
        <item x="719"/>
        <item x="1000"/>
        <item x="517"/>
        <item x="328"/>
        <item x="591"/>
        <item x="799"/>
        <item x="925"/>
        <item x="507"/>
        <item x="177"/>
        <item x="552"/>
        <item x="899"/>
        <item x="549"/>
        <item x="746"/>
        <item x="420"/>
        <item x="1023"/>
        <item x="621"/>
        <item x="969"/>
        <item x="303"/>
        <item x="629"/>
        <item x="292"/>
        <item x="631"/>
        <item x="479"/>
        <item x="234"/>
        <item x="705"/>
        <item x="342"/>
        <item x="744"/>
        <item x="439"/>
        <item x="99"/>
        <item x="149"/>
        <item x="914"/>
        <item x="1024"/>
        <item x="741"/>
        <item x="58"/>
        <item x="15"/>
        <item x="911"/>
        <item x="11"/>
        <item x="338"/>
        <item x="1056"/>
        <item x="65"/>
        <item x="117"/>
        <item x="1039"/>
        <item x="100"/>
        <item x="821"/>
        <item x="414"/>
        <item x="389"/>
        <item x="83"/>
        <item x="997"/>
        <item x="360"/>
        <item x="1011"/>
        <item x="273"/>
        <item x="626"/>
        <item x="891"/>
        <item x="763"/>
        <item x="553"/>
        <item x="677"/>
        <item x="1029"/>
        <item x="478"/>
        <item x="991"/>
        <item x="769"/>
        <item x="310"/>
        <item x="281"/>
        <item x="187"/>
        <item x="373"/>
        <item x="588"/>
        <item x="818"/>
        <item x="703"/>
        <item x="423"/>
        <item x="327"/>
        <item x="1068"/>
        <item x="654"/>
        <item x="206"/>
        <item x="451"/>
        <item x="17"/>
        <item x="309"/>
        <item x="159"/>
        <item x="352"/>
        <item x="411"/>
        <item x="1051"/>
        <item x="871"/>
        <item x="430"/>
        <item x="1036"/>
        <item x="640"/>
        <item x="153"/>
        <item x="98"/>
        <item x="496"/>
        <item x="946"/>
        <item x="112"/>
        <item x="853"/>
        <item x="52"/>
        <item x="915"/>
        <item x="491"/>
        <item x="443"/>
        <item x="882"/>
        <item x="723"/>
        <item x="757"/>
        <item x="675"/>
        <item x="49"/>
        <item x="412"/>
        <item x="193"/>
        <item x="667"/>
        <item x="722"/>
        <item x="101"/>
        <item x="29"/>
        <item x="345"/>
        <item x="768"/>
        <item x="879"/>
        <item x="950"/>
        <item x="482"/>
        <item x="392"/>
        <item x="182"/>
        <item x="88"/>
        <item x="815"/>
        <item x="858"/>
        <item x="579"/>
        <item x="751"/>
        <item x="1042"/>
        <item x="250"/>
        <item x="454"/>
        <item x="73"/>
        <item x="1049"/>
        <item x="237"/>
        <item x="272"/>
        <item x="300"/>
        <item x="678"/>
        <item x="874"/>
        <item x="645"/>
        <item x="277"/>
        <item x="152"/>
        <item x="63"/>
        <item x="569"/>
        <item x="932"/>
        <item x="737"/>
        <item x="772"/>
        <item x="448"/>
        <item x="624"/>
        <item x="749"/>
        <item x="445"/>
        <item x="988"/>
        <item x="1025"/>
        <item x="800"/>
        <item x="852"/>
        <item x="1035"/>
        <item x="384"/>
        <item x="38"/>
        <item x="716"/>
        <item x="611"/>
        <item x="787"/>
        <item x="530"/>
        <item x="662"/>
        <item x="887"/>
        <item x="1055"/>
        <item x="1003"/>
        <item x="22"/>
        <item x="984"/>
        <item x="189"/>
        <item x="16"/>
        <item x="845"/>
        <item x="415"/>
        <item x="632"/>
        <item x="4"/>
        <item x="488"/>
        <item x="901"/>
        <item x="447"/>
        <item x="440"/>
        <item x="344"/>
        <item x="688"/>
        <item x="116"/>
        <item x="19"/>
        <item x="528"/>
        <item x="884"/>
        <item x="730"/>
        <item x="949"/>
        <item x="774"/>
        <item x="513"/>
        <item x="297"/>
        <item x="775"/>
        <item x="957"/>
        <item x="349"/>
        <item x="618"/>
        <item x="1063"/>
        <item x="459"/>
        <item x="829"/>
        <item x="197"/>
        <item x="781"/>
        <item x="409"/>
        <item x="525"/>
        <item x="1021"/>
        <item x="428"/>
        <item x="880"/>
        <item x="565"/>
        <item x="854"/>
        <item x="18"/>
        <item x="178"/>
        <item x="386"/>
        <item x="873"/>
        <item x="521"/>
        <item x="613"/>
        <item x="978"/>
        <item x="1037"/>
        <item x="213"/>
        <item x="944"/>
        <item x="60"/>
        <item x="863"/>
        <item x="66"/>
        <item x="1026"/>
        <item x="523"/>
        <item x="299"/>
        <item x="520"/>
        <item x="947"/>
        <item x="952"/>
        <item x="714"/>
        <item x="791"/>
        <item x="302"/>
        <item x="397"/>
        <item x="436"/>
        <item x="406"/>
        <item x="785"/>
        <item x="773"/>
        <item x="334"/>
        <item x="405"/>
        <item t="default"/>
      </items>
    </pivotField>
    <pivotField compact="0" showAll="0">
      <items count="1074">
        <item x="285"/>
        <item x="514"/>
        <item x="463"/>
        <item x="996"/>
        <item x="92"/>
        <item x="205"/>
        <item x="713"/>
        <item x="1055"/>
        <item x="135"/>
        <item x="1065"/>
        <item x="711"/>
        <item x="176"/>
        <item x="130"/>
        <item x="39"/>
        <item x="1035"/>
        <item x="596"/>
        <item x="337"/>
        <item x="30"/>
        <item x="241"/>
        <item x="675"/>
        <item x="778"/>
        <item x="665"/>
        <item x="1033"/>
        <item x="464"/>
        <item x="827"/>
        <item x="139"/>
        <item x="497"/>
        <item x="152"/>
        <item x="660"/>
        <item x="947"/>
        <item x="798"/>
        <item x="112"/>
        <item x="857"/>
        <item x="861"/>
        <item x="619"/>
        <item x="123"/>
        <item x="534"/>
        <item x="681"/>
        <item x="833"/>
        <item x="761"/>
        <item x="692"/>
        <item x="908"/>
        <item x="583"/>
        <item x="552"/>
        <item x="819"/>
        <item x="43"/>
        <item x="255"/>
        <item x="591"/>
        <item x="1021"/>
        <item x="569"/>
        <item x="1072"/>
        <item x="578"/>
        <item x="896"/>
        <item x="128"/>
        <item x="334"/>
        <item x="330"/>
        <item x="958"/>
        <item x="991"/>
        <item x="126"/>
        <item x="199"/>
        <item x="184"/>
        <item x="887"/>
        <item x="286"/>
        <item x="155"/>
        <item x="103"/>
        <item x="110"/>
        <item x="735"/>
        <item x="814"/>
        <item x="415"/>
        <item x="870"/>
        <item x="42"/>
        <item x="182"/>
        <item x="213"/>
        <item x="446"/>
        <item x="35"/>
        <item x="997"/>
        <item x="657"/>
        <item x="1018"/>
        <item x="842"/>
        <item x="1023"/>
        <item x="817"/>
        <item x="573"/>
        <item x="281"/>
        <item x="1050"/>
        <item x="923"/>
        <item x="13"/>
        <item x="24"/>
        <item x="87"/>
        <item x="309"/>
        <item x="869"/>
        <item x="73"/>
        <item x="631"/>
        <item x="307"/>
        <item x="644"/>
        <item x="670"/>
        <item x="100"/>
        <item x="658"/>
        <item x="965"/>
        <item x="695"/>
        <item x="589"/>
        <item x="654"/>
        <item x="618"/>
        <item x="563"/>
        <item x="941"/>
        <item x="477"/>
        <item x="1042"/>
        <item x="679"/>
        <item x="468"/>
        <item x="661"/>
        <item x="795"/>
        <item x="171"/>
        <item x="355"/>
        <item x="526"/>
        <item x="880"/>
        <item x="432"/>
        <item x="762"/>
        <item x="937"/>
        <item x="1053"/>
        <item x="451"/>
        <item x="1067"/>
        <item x="836"/>
        <item x="934"/>
        <item x="366"/>
        <item x="846"/>
        <item x="672"/>
        <item x="708"/>
        <item x="728"/>
        <item x="187"/>
        <item x="927"/>
        <item x="922"/>
        <item x="170"/>
        <item x="700"/>
        <item x="531"/>
        <item x="606"/>
        <item x="505"/>
        <item x="751"/>
        <item x="200"/>
        <item x="1063"/>
        <item x="753"/>
        <item x="235"/>
        <item x="354"/>
        <item x="238"/>
        <item x="479"/>
        <item x="341"/>
        <item x="259"/>
        <item x="277"/>
        <item x="888"/>
        <item x="944"/>
        <item x="613"/>
        <item x="890"/>
        <item x="76"/>
        <item x="97"/>
        <item x="755"/>
        <item x="577"/>
        <item x="1"/>
        <item x="404"/>
        <item x="198"/>
        <item x="868"/>
        <item x="878"/>
        <item x="428"/>
        <item x="1000"/>
        <item x="680"/>
        <item x="771"/>
        <item x="772"/>
        <item x="173"/>
        <item x="380"/>
        <item x="153"/>
        <item x="250"/>
        <item x="703"/>
        <item x="125"/>
        <item x="685"/>
        <item x="905"/>
        <item x="325"/>
        <item x="515"/>
        <item x="50"/>
        <item x="850"/>
        <item x="410"/>
        <item x="240"/>
        <item x="535"/>
        <item x="662"/>
        <item x="594"/>
        <item x="835"/>
        <item x="812"/>
        <item x="244"/>
        <item x="445"/>
        <item x="236"/>
        <item x="706"/>
        <item x="222"/>
        <item x="759"/>
        <item x="212"/>
        <item x="289"/>
        <item x="58"/>
        <item x="714"/>
        <item x="766"/>
        <item x="80"/>
        <item x="859"/>
        <item x="754"/>
        <item x="826"/>
        <item x="400"/>
        <item x="779"/>
        <item x="690"/>
        <item x="943"/>
        <item x="202"/>
        <item x="116"/>
        <item x="127"/>
        <item x="328"/>
        <item x="629"/>
        <item x="746"/>
        <item x="32"/>
        <item x="336"/>
        <item x="1037"/>
        <item x="953"/>
        <item x="893"/>
        <item x="581"/>
        <item x="302"/>
        <item x="382"/>
        <item x="904"/>
        <item x="218"/>
        <item x="929"/>
        <item x="570"/>
        <item x="603"/>
        <item x="841"/>
        <item x="575"/>
        <item x="358"/>
        <item x="673"/>
        <item x="299"/>
        <item x="901"/>
        <item x="90"/>
        <item x="492"/>
        <item x="489"/>
        <item x="138"/>
        <item x="254"/>
        <item x="154"/>
        <item x="437"/>
        <item x="815"/>
        <item x="999"/>
        <item x="247"/>
        <item x="738"/>
        <item x="333"/>
        <item x="525"/>
        <item x="803"/>
        <item x="215"/>
        <item x="500"/>
        <item x="367"/>
        <item x="806"/>
        <item x="166"/>
        <item x="963"/>
        <item x="1070"/>
        <item x="98"/>
        <item x="85"/>
        <item x="605"/>
        <item x="650"/>
        <item x="865"/>
        <item x="647"/>
        <item x="66"/>
        <item x="0"/>
        <item x="1038"/>
        <item x="456"/>
        <item x="1003"/>
        <item x="503"/>
        <item x="585"/>
        <item x="291"/>
        <item x="1058"/>
        <item x="467"/>
        <item x="597"/>
        <item x="822"/>
        <item x="698"/>
        <item x="1008"/>
        <item x="470"/>
        <item x="783"/>
        <item x="111"/>
        <item x="518"/>
        <item x="1069"/>
        <item x="567"/>
        <item x="607"/>
        <item x="305"/>
        <item x="595"/>
        <item x="791"/>
        <item x="952"/>
        <item x="480"/>
        <item x="871"/>
        <item x="749"/>
        <item x="744"/>
        <item x="26"/>
        <item x="1001"/>
        <item x="498"/>
        <item x="780"/>
        <item x="946"/>
        <item x="102"/>
        <item x="134"/>
        <item x="338"/>
        <item x="211"/>
        <item x="860"/>
        <item x="269"/>
        <item x="227"/>
        <item x="424"/>
        <item x="151"/>
        <item x="829"/>
        <item x="177"/>
        <item x="385"/>
        <item x="8"/>
        <item x="368"/>
        <item x="993"/>
        <item x="918"/>
        <item x="720"/>
        <item x="559"/>
        <item x="216"/>
        <item x="962"/>
        <item x="907"/>
        <item x="1066"/>
        <item x="741"/>
        <item x="572"/>
        <item x="280"/>
        <item x="221"/>
        <item x="917"/>
        <item x="232"/>
        <item x="785"/>
        <item x="326"/>
        <item x="77"/>
        <item x="264"/>
        <item x="994"/>
        <item x="485"/>
        <item x="614"/>
        <item x="506"/>
        <item x="113"/>
        <item x="150"/>
        <item x="56"/>
        <item x="481"/>
        <item x="722"/>
        <item x="530"/>
        <item x="258"/>
        <item x="10"/>
        <item x="800"/>
        <item x="682"/>
        <item x="910"/>
        <item x="845"/>
        <item x="565"/>
        <item x="796"/>
        <item x="721"/>
        <item x="788"/>
        <item x="343"/>
        <item x="272"/>
        <item x="96"/>
        <item x="967"/>
        <item x="69"/>
        <item x="361"/>
        <item x="370"/>
        <item x="686"/>
        <item x="192"/>
        <item x="536"/>
        <item x="873"/>
        <item x="687"/>
        <item x="560"/>
        <item x="274"/>
        <item x="719"/>
        <item x="1046"/>
        <item x="318"/>
        <item x="760"/>
        <item x="988"/>
        <item x="48"/>
        <item x="396"/>
        <item x="431"/>
        <item x="734"/>
        <item x="443"/>
        <item x="301"/>
        <item x="768"/>
        <item x="220"/>
        <item x="239"/>
        <item x="916"/>
        <item x="494"/>
        <item x="442"/>
        <item x="448"/>
        <item x="276"/>
        <item x="362"/>
        <item x="209"/>
        <item x="7"/>
        <item x="824"/>
        <item x="1057"/>
        <item x="141"/>
        <item x="816"/>
        <item x="502"/>
        <item x="627"/>
        <item x="715"/>
        <item x="1012"/>
        <item x="811"/>
        <item x="858"/>
        <item x="1045"/>
        <item x="933"/>
        <item x="1040"/>
        <item x="478"/>
        <item x="237"/>
        <item x="46"/>
        <item x="109"/>
        <item x="231"/>
        <item x="998"/>
        <item x="694"/>
        <item x="638"/>
        <item x="683"/>
        <item x="876"/>
        <item x="454"/>
        <item x="852"/>
        <item x="29"/>
        <item x="1064"/>
        <item x="544"/>
        <item x="508"/>
        <item x="899"/>
        <item x="86"/>
        <item x="608"/>
        <item x="512"/>
        <item x="438"/>
        <item x="553"/>
        <item x="727"/>
        <item x="383"/>
        <item x="930"/>
        <item x="985"/>
        <item x="1022"/>
        <item x="995"/>
        <item x="987"/>
        <item x="4"/>
        <item x="491"/>
        <item x="955"/>
        <item x="120"/>
        <item x="1036"/>
        <item x="704"/>
        <item x="384"/>
        <item x="1002"/>
        <item x="167"/>
        <item x="488"/>
        <item x="160"/>
        <item x="64"/>
        <item x="143"/>
        <item x="1025"/>
        <item x="214"/>
        <item x="447"/>
        <item x="475"/>
        <item x="949"/>
        <item x="234"/>
        <item x="413"/>
        <item x="517"/>
        <item x="593"/>
        <item x="864"/>
        <item x="790"/>
        <item x="472"/>
        <item x="350"/>
        <item x="599"/>
        <item x="63"/>
        <item x="339"/>
        <item x="349"/>
        <item x="353"/>
        <item x="206"/>
        <item x="804"/>
        <item x="740"/>
        <item x="699"/>
        <item x="473"/>
        <item x="737"/>
        <item x="832"/>
        <item x="564"/>
        <item x="671"/>
        <item x="521"/>
        <item x="666"/>
        <item x="879"/>
        <item x="914"/>
        <item x="637"/>
        <item x="911"/>
        <item x="609"/>
        <item x="37"/>
        <item x="733"/>
        <item x="137"/>
        <item x="990"/>
        <item x="938"/>
        <item x="1006"/>
        <item x="592"/>
        <item x="1014"/>
        <item x="194"/>
        <item x="743"/>
        <item x="802"/>
        <item x="181"/>
        <item x="551"/>
        <item x="430"/>
        <item x="104"/>
        <item x="787"/>
        <item x="622"/>
        <item x="892"/>
        <item x="81"/>
        <item x="21"/>
        <item x="604"/>
        <item x="273"/>
        <item x="490"/>
        <item x="957"/>
        <item x="636"/>
        <item x="484"/>
        <item x="230"/>
        <item x="854"/>
        <item x="939"/>
        <item x="976"/>
        <item x="677"/>
        <item x="429"/>
        <item x="667"/>
        <item x="75"/>
        <item x="516"/>
        <item x="324"/>
        <item x="522"/>
        <item x="433"/>
        <item x="626"/>
        <item x="267"/>
        <item x="91"/>
        <item x="162"/>
        <item x="818"/>
        <item x="723"/>
        <item x="693"/>
        <item x="945"/>
        <item x="792"/>
        <item x="59"/>
        <item x="960"/>
        <item x="418"/>
        <item x="635"/>
        <item x="168"/>
        <item x="142"/>
        <item x="101"/>
        <item x="612"/>
        <item x="921"/>
        <item x="576"/>
        <item x="365"/>
        <item x="616"/>
        <item x="457"/>
        <item x="335"/>
        <item x="851"/>
        <item x="284"/>
        <item x="486"/>
        <item x="866"/>
        <item x="523"/>
        <item x="909"/>
        <item x="891"/>
        <item x="697"/>
        <item x="839"/>
        <item x="588"/>
        <item x="1019"/>
        <item x="84"/>
        <item x="566"/>
        <item x="906"/>
        <item x="975"/>
        <item x="399"/>
        <item x="1004"/>
        <item x="257"/>
        <item x="664"/>
        <item x="875"/>
        <item x="292"/>
        <item x="175"/>
        <item x="781"/>
        <item x="639"/>
        <item x="940"/>
        <item x="315"/>
        <item x="263"/>
        <item x="813"/>
        <item x="1049"/>
        <item x="823"/>
        <item x="989"/>
        <item x="107"/>
        <item x="1024"/>
        <item x="1047"/>
        <item x="541"/>
        <item x="712"/>
        <item x="897"/>
        <item x="229"/>
        <item x="568"/>
        <item x="260"/>
        <item x="373"/>
        <item x="323"/>
        <item x="201"/>
        <item x="964"/>
        <item x="730"/>
        <item x="53"/>
        <item x="312"/>
        <item x="190"/>
        <item x="601"/>
        <item x="436"/>
        <item x="724"/>
        <item x="701"/>
        <item x="849"/>
        <item x="984"/>
        <item x="256"/>
        <item x="314"/>
        <item x="520"/>
        <item x="794"/>
        <item x="649"/>
        <item x="770"/>
        <item x="898"/>
        <item x="148"/>
        <item x="118"/>
        <item x="968"/>
        <item x="51"/>
        <item x="28"/>
        <item x="928"/>
        <item x="885"/>
        <item x="72"/>
        <item x="179"/>
        <item x="669"/>
        <item x="634"/>
        <item x="926"/>
        <item x="582"/>
        <item x="538"/>
        <item x="828"/>
        <item x="784"/>
        <item x="764"/>
        <item x="895"/>
        <item x="915"/>
        <item x="524"/>
        <item x="208"/>
        <item x="195"/>
        <item x="251"/>
        <item x="115"/>
        <item x="499"/>
        <item x="331"/>
        <item x="352"/>
        <item x="11"/>
        <item x="691"/>
        <item x="932"/>
        <item x="248"/>
        <item x="1030"/>
        <item x="980"/>
        <item x="246"/>
        <item x="224"/>
        <item x="482"/>
        <item x="717"/>
        <item x="1016"/>
        <item x="562"/>
        <item x="1039"/>
        <item x="265"/>
        <item x="1071"/>
        <item x="992"/>
        <item x="645"/>
        <item x="233"/>
        <item x="633"/>
        <item x="422"/>
        <item x="452"/>
        <item x="519"/>
        <item x="862"/>
        <item x="684"/>
        <item x="471"/>
        <item x="68"/>
        <item x="529"/>
        <item x="545"/>
        <item x="540"/>
        <item x="630"/>
        <item x="381"/>
        <item x="140"/>
        <item x="739"/>
        <item x="322"/>
        <item x="736"/>
        <item x="543"/>
        <item x="956"/>
        <item x="495"/>
        <item x="843"/>
        <item x="283"/>
        <item x="830"/>
        <item x="981"/>
        <item x="729"/>
        <item x="924"/>
        <item x="300"/>
        <item x="375"/>
        <item x="972"/>
        <item x="364"/>
        <item x="449"/>
        <item x="359"/>
        <item x="877"/>
        <item x="2"/>
        <item x="70"/>
        <item x="186"/>
        <item x="298"/>
        <item x="748"/>
        <item x="444"/>
        <item x="316"/>
        <item x="507"/>
        <item x="555"/>
        <item x="948"/>
        <item x="600"/>
        <item x="973"/>
        <item x="62"/>
        <item x="872"/>
        <item x="414"/>
        <item x="180"/>
        <item x="539"/>
        <item x="163"/>
        <item x="460"/>
        <item x="834"/>
        <item x="548"/>
        <item x="197"/>
        <item x="369"/>
        <item x="117"/>
        <item x="136"/>
        <item x="27"/>
        <item x="61"/>
        <item x="345"/>
        <item x="52"/>
        <item x="731"/>
        <item x="65"/>
        <item x="203"/>
        <item x="886"/>
        <item x="423"/>
        <item x="387"/>
        <item x="147"/>
        <item x="483"/>
        <item x="574"/>
        <item x="425"/>
        <item x="329"/>
        <item x="716"/>
        <item x="774"/>
        <item x="757"/>
        <item x="1026"/>
        <item x="122"/>
        <item x="310"/>
        <item x="44"/>
        <item x="610"/>
        <item x="1028"/>
        <item x="420"/>
        <item x="363"/>
        <item x="556"/>
        <item x="459"/>
        <item x="809"/>
        <item x="652"/>
        <item x="1062"/>
        <item x="40"/>
        <item x="22"/>
        <item x="342"/>
        <item x="275"/>
        <item x="79"/>
        <item x="99"/>
        <item x="217"/>
        <item x="825"/>
        <item x="983"/>
        <item x="902"/>
        <item x="164"/>
        <item x="831"/>
        <item x="78"/>
        <item x="709"/>
        <item x="379"/>
        <item x="900"/>
        <item x="317"/>
        <item x="282"/>
        <item x="765"/>
        <item x="243"/>
        <item x="465"/>
        <item x="931"/>
        <item x="554"/>
        <item x="411"/>
        <item x="427"/>
        <item x="1056"/>
        <item x="1061"/>
        <item x="763"/>
        <item x="389"/>
        <item x="979"/>
        <item x="169"/>
        <item x="33"/>
        <item x="149"/>
        <item x="659"/>
        <item x="959"/>
        <item x="696"/>
        <item x="74"/>
        <item x="587"/>
        <item x="776"/>
        <item x="773"/>
        <item x="174"/>
        <item x="986"/>
        <item x="466"/>
        <item x="401"/>
        <item x="1017"/>
        <item x="797"/>
        <item x="707"/>
        <item x="547"/>
        <item x="668"/>
        <item x="3"/>
        <item x="966"/>
        <item x="158"/>
        <item x="371"/>
        <item x="398"/>
        <item x="462"/>
        <item x="271"/>
        <item x="838"/>
        <item x="228"/>
        <item x="124"/>
        <item x="1051"/>
        <item x="628"/>
        <item x="469"/>
        <item x="678"/>
        <item x="598"/>
        <item x="571"/>
        <item x="474"/>
        <item x="161"/>
        <item x="732"/>
        <item x="925"/>
        <item x="172"/>
        <item x="461"/>
        <item x="287"/>
        <item x="157"/>
        <item x="327"/>
        <item x="34"/>
        <item x="558"/>
        <item x="676"/>
        <item x="1009"/>
        <item x="977"/>
        <item x="223"/>
        <item x="219"/>
        <item x="133"/>
        <item x="954"/>
        <item x="1005"/>
        <item x="533"/>
        <item x="1031"/>
        <item x="883"/>
        <item x="453"/>
        <item x="625"/>
        <item x="1029"/>
        <item x="303"/>
        <item x="867"/>
        <item x="642"/>
        <item x="266"/>
        <item x="889"/>
        <item x="527"/>
        <item x="131"/>
        <item x="584"/>
        <item x="542"/>
        <item x="648"/>
        <item x="146"/>
        <item x="511"/>
        <item x="60"/>
        <item x="55"/>
        <item x="807"/>
        <item x="435"/>
        <item x="1052"/>
        <item x="378"/>
        <item x="119"/>
        <item x="820"/>
        <item x="863"/>
        <item x="747"/>
        <item x="348"/>
        <item x="67"/>
        <item x="632"/>
        <item x="106"/>
        <item x="752"/>
        <item x="1041"/>
        <item x="386"/>
        <item x="1068"/>
        <item x="412"/>
        <item x="295"/>
        <item x="758"/>
        <item x="620"/>
        <item x="226"/>
        <item x="509"/>
        <item x="394"/>
        <item x="183"/>
        <item x="786"/>
        <item x="14"/>
        <item x="407"/>
        <item x="487"/>
        <item x="643"/>
        <item x="882"/>
        <item x="95"/>
        <item x="320"/>
        <item x="615"/>
        <item x="41"/>
        <item x="450"/>
        <item x="114"/>
        <item x="793"/>
        <item x="513"/>
        <item x="121"/>
        <item x="602"/>
        <item x="308"/>
        <item x="261"/>
        <item x="777"/>
        <item x="767"/>
        <item x="971"/>
        <item x="268"/>
        <item x="19"/>
        <item x="38"/>
        <item x="837"/>
        <item x="31"/>
        <item x="557"/>
        <item x="402"/>
        <item x="108"/>
        <item x="621"/>
        <item x="439"/>
        <item x="840"/>
        <item x="196"/>
        <item x="377"/>
        <item x="611"/>
        <item x="6"/>
        <item x="950"/>
        <item x="561"/>
        <item x="808"/>
        <item x="1044"/>
        <item x="532"/>
        <item x="1013"/>
        <item x="36"/>
        <item x="617"/>
        <item x="360"/>
        <item x="83"/>
        <item x="319"/>
        <item x="810"/>
        <item x="416"/>
        <item x="5"/>
        <item x="393"/>
        <item x="178"/>
        <item x="912"/>
        <item x="306"/>
        <item x="725"/>
        <item x="935"/>
        <item x="718"/>
        <item x="434"/>
        <item x="528"/>
        <item x="853"/>
        <item x="357"/>
        <item x="409"/>
        <item x="1010"/>
        <item x="805"/>
        <item x="25"/>
        <item x="20"/>
        <item x="16"/>
        <item x="253"/>
        <item x="290"/>
        <item x="974"/>
        <item x="440"/>
        <item x="493"/>
        <item x="419"/>
        <item x="417"/>
        <item x="674"/>
        <item x="15"/>
        <item x="726"/>
        <item x="93"/>
        <item x="1032"/>
        <item x="970"/>
        <item x="304"/>
        <item x="165"/>
        <item x="270"/>
        <item x="1007"/>
        <item x="332"/>
        <item x="884"/>
        <item x="23"/>
        <item x="45"/>
        <item x="640"/>
        <item x="156"/>
        <item x="408"/>
        <item x="496"/>
        <item x="49"/>
        <item x="296"/>
        <item x="651"/>
        <item x="710"/>
        <item x="356"/>
        <item x="441"/>
        <item x="242"/>
        <item x="426"/>
        <item x="225"/>
        <item x="193"/>
        <item x="71"/>
        <item x="501"/>
        <item x="252"/>
        <item x="653"/>
        <item x="550"/>
        <item x="951"/>
        <item x="210"/>
        <item x="936"/>
        <item x="856"/>
        <item x="455"/>
        <item x="1060"/>
        <item x="624"/>
        <item x="279"/>
        <item x="623"/>
        <item x="894"/>
        <item x="9"/>
        <item x="961"/>
        <item x="57"/>
        <item x="421"/>
        <item x="855"/>
        <item x="688"/>
        <item x="1059"/>
        <item x="1020"/>
        <item x="920"/>
        <item x="978"/>
        <item x="969"/>
        <item x="590"/>
        <item x="388"/>
        <item x="403"/>
        <item x="346"/>
        <item x="145"/>
        <item x="262"/>
        <item x="745"/>
        <item x="94"/>
        <item x="689"/>
        <item x="188"/>
        <item x="1027"/>
        <item x="391"/>
        <item x="1043"/>
        <item x="18"/>
        <item x="580"/>
        <item x="204"/>
        <item x="586"/>
        <item x="942"/>
        <item x="874"/>
        <item x="847"/>
        <item x="546"/>
        <item x="82"/>
        <item x="913"/>
        <item x="641"/>
        <item x="801"/>
        <item x="88"/>
        <item x="191"/>
        <item x="1054"/>
        <item x="646"/>
        <item x="579"/>
        <item x="504"/>
        <item x="750"/>
        <item x="919"/>
        <item x="702"/>
        <item x="207"/>
        <item x="756"/>
        <item x="47"/>
        <item x="782"/>
        <item x="159"/>
        <item x="549"/>
        <item x="397"/>
        <item x="406"/>
        <item x="510"/>
        <item x="537"/>
        <item x="376"/>
        <item x="458"/>
        <item x="775"/>
        <item x="881"/>
        <item x="392"/>
        <item x="132"/>
        <item x="54"/>
        <item x="347"/>
        <item x="105"/>
        <item x="129"/>
        <item x="1034"/>
        <item x="982"/>
        <item x="656"/>
        <item x="278"/>
        <item x="705"/>
        <item x="789"/>
        <item x="249"/>
        <item x="769"/>
        <item x="799"/>
        <item x="848"/>
        <item x="1015"/>
        <item x="294"/>
        <item x="903"/>
        <item x="17"/>
        <item x="655"/>
        <item x="663"/>
        <item x="372"/>
        <item x="742"/>
        <item x="12"/>
        <item x="321"/>
        <item x="293"/>
        <item x="476"/>
        <item x="89"/>
        <item x="340"/>
        <item x="1048"/>
        <item x="821"/>
        <item x="844"/>
        <item x="313"/>
        <item x="189"/>
        <item x="405"/>
        <item x="288"/>
        <item x="245"/>
        <item x="297"/>
        <item x="1011"/>
        <item x="351"/>
        <item x="185"/>
        <item x="144"/>
        <item x="374"/>
        <item x="344"/>
        <item x="390"/>
        <item x="311"/>
        <item x="395"/>
        <item t="default"/>
      </items>
    </pivotField>
    <pivotField dataField="1" compact="0" showAll="0">
      <items count="1085">
        <item x="205"/>
        <item x="256"/>
        <item x="42"/>
        <item x="166"/>
        <item x="287"/>
        <item x="198"/>
        <item x="301"/>
        <item x="518"/>
        <item x="467"/>
        <item x="91"/>
        <item x="1007"/>
        <item x="979"/>
        <item x="92"/>
        <item x="307"/>
        <item x="216"/>
        <item x="206"/>
        <item x="721"/>
        <item x="1066"/>
        <item x="135"/>
        <item x="573"/>
        <item x="173"/>
        <item x="86"/>
        <item x="286"/>
        <item x="1076"/>
        <item x="598"/>
        <item x="311"/>
        <item x="719"/>
        <item x="238"/>
        <item x="176"/>
        <item x="871"/>
        <item x="495"/>
        <item x="251"/>
        <item x="214"/>
        <item x="957"/>
        <item x="26"/>
        <item x="668"/>
        <item x="822"/>
        <item x="889"/>
        <item x="48"/>
        <item x="1000"/>
        <item x="130"/>
        <item x="398"/>
        <item x="0"/>
        <item x="342"/>
        <item x="39"/>
        <item x="248"/>
        <item x="84"/>
        <item x="181"/>
        <item x="559"/>
        <item x="128"/>
        <item x="744"/>
        <item x="535"/>
        <item x="199"/>
        <item x="13"/>
        <item x="1046"/>
        <item x="76"/>
        <item x="574"/>
        <item x="372"/>
        <item x="147"/>
        <item x="110"/>
        <item x="880"/>
        <item x="1019"/>
        <item x="600"/>
        <item x="339"/>
        <item x="30"/>
        <item x="663"/>
        <item x="242"/>
        <item x="509"/>
        <item x="841"/>
        <item x="682"/>
        <item x="845"/>
        <item x="787"/>
        <item x="891"/>
        <item x="617"/>
        <item x="672"/>
        <item x="1044"/>
        <item x="255"/>
        <item x="356"/>
        <item x="153"/>
        <item x="155"/>
        <item x="468"/>
        <item x="462"/>
        <item x="723"/>
        <item x="288"/>
        <item x="837"/>
        <item x="971"/>
        <item x="139"/>
        <item x="501"/>
        <item x="357"/>
        <item x="1039"/>
        <item x="85"/>
        <item x="293"/>
        <item x="152"/>
        <item x="638"/>
        <item x="666"/>
        <item x="97"/>
        <item x="474"/>
        <item x="959"/>
        <item x="50"/>
        <item x="790"/>
        <item x="807"/>
        <item x="530"/>
        <item x="23"/>
        <item x="502"/>
        <item x="219"/>
        <item x="753"/>
        <item x="112"/>
        <item x="484"/>
        <item x="867"/>
        <item x="259"/>
        <item x="1064"/>
        <item x="624"/>
        <item x="90"/>
        <item x="123"/>
        <item x="496"/>
        <item x="1050"/>
        <item x="493"/>
        <item x="656"/>
        <item x="210"/>
        <item x="564"/>
        <item x="538"/>
        <item x="689"/>
        <item x="264"/>
        <item x="279"/>
        <item x="156"/>
        <item x="203"/>
        <item x="843"/>
        <item x="1048"/>
        <item x="770"/>
        <item x="716"/>
        <item x="401"/>
        <item x="700"/>
        <item x="563"/>
        <item x="920"/>
        <item x="21"/>
        <item x="80"/>
        <item x="587"/>
        <item x="577"/>
        <item x="446"/>
        <item x="556"/>
        <item x="824"/>
        <item x="335"/>
        <item x="684"/>
        <item x="364"/>
        <item x="898"/>
        <item x="936"/>
        <item x="10"/>
        <item x="121"/>
        <item x="432"/>
        <item x="533"/>
        <item x="922"/>
        <item x="571"/>
        <item x="687"/>
        <item x="163"/>
        <item x="660"/>
        <item x="548"/>
        <item x="632"/>
        <item x="829"/>
        <item x="183"/>
        <item x="812"/>
        <item x="698"/>
        <item x="1074"/>
        <item x="96"/>
        <item x="43"/>
        <item x="227"/>
        <item x="939"/>
        <item x="170"/>
        <item x="322"/>
        <item x="674"/>
        <item x="595"/>
        <item x="239"/>
        <item x="477"/>
        <item x="972"/>
        <item x="1032"/>
        <item x="601"/>
        <item x="258"/>
        <item x="1083"/>
        <item x="194"/>
        <item x="755"/>
        <item x="722"/>
        <item x="572"/>
        <item x="582"/>
        <item x="589"/>
        <item x="329"/>
        <item x="725"/>
        <item x="610"/>
        <item x="985"/>
        <item x="116"/>
        <item x="245"/>
        <item x="905"/>
        <item x="908"/>
        <item x="336"/>
        <item x="332"/>
        <item x="1049"/>
        <item x="970"/>
        <item x="919"/>
        <item x="1033"/>
        <item x="126"/>
        <item x="200"/>
        <item x="184"/>
        <item x="605"/>
        <item x="87"/>
        <item x="507"/>
        <item x="950"/>
        <item x="103"/>
        <item x="803"/>
        <item x="44"/>
        <item x="888"/>
        <item x="504"/>
        <item x="201"/>
        <item x="743"/>
        <item x="539"/>
        <item x="878"/>
        <item x="326"/>
        <item x="503"/>
        <item x="418"/>
        <item x="8"/>
        <item x="1020"/>
        <item x="619"/>
        <item x="923"/>
        <item x="69"/>
        <item x="1004"/>
        <item x="775"/>
        <item x="105"/>
        <item x="236"/>
        <item x="182"/>
        <item x="714"/>
        <item x="55"/>
        <item x="450"/>
        <item x="35"/>
        <item x="1008"/>
        <item x="766"/>
        <item x="976"/>
        <item x="917"/>
        <item x="368"/>
        <item x="5"/>
        <item x="1029"/>
        <item x="852"/>
        <item x="132"/>
        <item x="1034"/>
        <item x="137"/>
        <item x="379"/>
        <item x="879"/>
        <item x="352"/>
        <item x="459"/>
        <item x="603"/>
        <item x="249"/>
        <item x="59"/>
        <item x="677"/>
        <item x="827"/>
        <item x="285"/>
        <item x="688"/>
        <item x="1011"/>
        <item x="283"/>
        <item x="731"/>
        <item x="856"/>
        <item x="387"/>
        <item x="212"/>
        <item x="1061"/>
        <item x="436"/>
        <item x="241"/>
        <item x="988"/>
        <item x="276"/>
        <item x="951"/>
        <item x="788"/>
        <item x="102"/>
        <item x="24"/>
        <item x="498"/>
        <item x="757"/>
        <item x="32"/>
        <item x="104"/>
        <item x="57"/>
        <item x="1005"/>
        <item x="306"/>
        <item x="174"/>
        <item x="813"/>
        <item x="134"/>
        <item x="232"/>
        <item x="476"/>
        <item x="706"/>
        <item x="73"/>
        <item x="223"/>
        <item x="636"/>
        <item x="309"/>
        <item x="650"/>
        <item x="967"/>
        <item x="100"/>
        <item x="664"/>
        <item x="977"/>
        <item x="703"/>
        <item x="45"/>
        <item x="40"/>
        <item x="593"/>
        <item x="742"/>
        <item x="146"/>
        <item x="435"/>
        <item x="623"/>
        <item x="567"/>
        <item x="954"/>
        <item x="777"/>
        <item x="481"/>
        <item x="244"/>
        <item x="657"/>
        <item x="1053"/>
        <item x="402"/>
        <item x="913"/>
        <item x="1013"/>
        <item x="442"/>
        <item x="240"/>
        <item x="472"/>
        <item x="704"/>
        <item x="316"/>
        <item x="929"/>
        <item x="804"/>
        <item x="229"/>
        <item x="964"/>
        <item x="653"/>
        <item x="266"/>
        <item x="217"/>
        <item x="171"/>
        <item x="150"/>
        <item x="1009"/>
        <item x="592"/>
        <item x="111"/>
        <item x="482"/>
        <item x="1063"/>
        <item x="257"/>
        <item x="778"/>
        <item x="330"/>
        <item x="400"/>
        <item x="271"/>
        <item x="627"/>
        <item x="621"/>
        <item x="127"/>
        <item x="1018"/>
        <item x="771"/>
        <item x="975"/>
        <item x="794"/>
        <item x="746"/>
        <item x="860"/>
        <item x="167"/>
        <item x="781"/>
        <item x="434"/>
        <item x="455"/>
        <item x="1078"/>
        <item x="317"/>
        <item x="846"/>
        <item x="947"/>
        <item x="89"/>
        <item x="360"/>
        <item x="568"/>
        <item x="447"/>
        <item x="679"/>
        <item x="1068"/>
        <item x="736"/>
        <item x="187"/>
        <item x="340"/>
        <item x="640"/>
        <item x="940"/>
        <item x="611"/>
        <item x="1051"/>
        <item x="935"/>
        <item x="708"/>
        <item x="795"/>
        <item x="58"/>
        <item x="451"/>
        <item x="904"/>
        <item x="233"/>
        <item x="261"/>
        <item x="693"/>
        <item x="760"/>
        <item x="561"/>
        <item x="585"/>
        <item x="628"/>
        <item x="745"/>
        <item x="215"/>
        <item x="639"/>
        <item x="762"/>
        <item x="1070"/>
        <item x="997"/>
        <item x="643"/>
        <item x="989"/>
        <item x="642"/>
        <item x="799"/>
        <item x="831"/>
        <item x="151"/>
        <item x="138"/>
        <item x="308"/>
        <item x="869"/>
        <item x="648"/>
        <item x="789"/>
        <item x="483"/>
        <item x="168"/>
        <item x="343"/>
        <item x="974"/>
        <item x="903"/>
        <item x="260"/>
        <item x="195"/>
        <item x="899"/>
        <item x="361"/>
        <item x="452"/>
        <item x="47"/>
        <item x="901"/>
        <item x="823"/>
        <item x="466"/>
        <item x="465"/>
        <item x="728"/>
        <item x="764"/>
        <item x="987"/>
        <item x="581"/>
        <item x="231"/>
        <item x="107"/>
        <item x="1"/>
        <item x="407"/>
        <item x="369"/>
        <item x="1080"/>
        <item x="207"/>
        <item x="269"/>
        <item x="421"/>
        <item x="221"/>
        <item x="386"/>
        <item x="805"/>
        <item x="136"/>
        <item x="354"/>
        <item x="475"/>
        <item x="81"/>
        <item x="314"/>
        <item x="142"/>
        <item x="540"/>
        <item x="1012"/>
        <item x="780"/>
        <item x="608"/>
        <item x="875"/>
        <item x="931"/>
        <item x="355"/>
        <item x="597"/>
        <item x="943"/>
        <item x="720"/>
        <item x="886"/>
        <item x="655"/>
        <item x="228"/>
        <item x="695"/>
        <item x="828"/>
        <item x="1081"/>
        <item x="1057"/>
        <item x="404"/>
        <item x="999"/>
        <item x="179"/>
        <item x="382"/>
        <item x="492"/>
        <item x="881"/>
        <item x="711"/>
        <item x="125"/>
        <item x="416"/>
        <item x="98"/>
        <item x="282"/>
        <item x="270"/>
        <item x="1002"/>
        <item x="569"/>
        <item x="612"/>
        <item x="53"/>
        <item x="327"/>
        <item x="252"/>
        <item x="652"/>
        <item x="519"/>
        <item x="1025"/>
        <item x="815"/>
        <item x="1031"/>
        <item x="119"/>
        <item x="413"/>
        <item x="669"/>
        <item x="1036"/>
        <item x="31"/>
        <item x="606"/>
        <item x="120"/>
        <item x="190"/>
        <item x="690"/>
        <item x="175"/>
        <item x="1056"/>
        <item x="449"/>
        <item x="237"/>
        <item x="51"/>
        <item x="555"/>
        <item x="351"/>
        <item x="958"/>
        <item x="82"/>
        <item x="62"/>
        <item x="914"/>
        <item x="874"/>
        <item x="768"/>
        <item x="213"/>
        <item x="818"/>
        <item x="291"/>
        <item x="321"/>
        <item x="832"/>
        <item x="381"/>
        <item x="654"/>
        <item x="320"/>
        <item x="763"/>
        <item x="512"/>
        <item x="918"/>
        <item x="836"/>
        <item x="77"/>
        <item x="225"/>
        <item x="140"/>
        <item x="718"/>
        <item x="691"/>
        <item x="275"/>
        <item x="599"/>
        <item x="427"/>
        <item x="1006"/>
        <item x="956"/>
        <item x="485"/>
        <item x="883"/>
        <item x="634"/>
        <item x="580"/>
        <item x="800"/>
        <item x="876"/>
        <item x="113"/>
        <item x="338"/>
        <item x="470"/>
        <item x="141"/>
        <item x="911"/>
        <item x="647"/>
        <item x="965"/>
        <item x="296"/>
        <item x="318"/>
        <item x="304"/>
        <item x="3"/>
        <item x="160"/>
        <item x="117"/>
        <item x="384"/>
        <item x="1073"/>
        <item x="916"/>
        <item x="942"/>
        <item x="982"/>
        <item x="37"/>
        <item x="11"/>
        <item x="607"/>
        <item x="851"/>
        <item x="579"/>
        <item x="565"/>
        <item x="464"/>
        <item x="996"/>
        <item x="662"/>
        <item x="680"/>
        <item x="202"/>
        <item x="749"/>
        <item x="390"/>
        <item x="186"/>
        <item x="457"/>
        <item x="926"/>
        <item x="868"/>
        <item x="820"/>
        <item x="748"/>
        <item x="537"/>
        <item x="185"/>
        <item x="981"/>
        <item x="545"/>
        <item x="549"/>
        <item x="334"/>
        <item x="365"/>
        <item x="546"/>
        <item x="154"/>
        <item x="912"/>
        <item x="534"/>
        <item x="1069"/>
        <item x="441"/>
        <item x="825"/>
        <item x="458"/>
        <item x="164"/>
        <item x="529"/>
        <item x="838"/>
        <item x="821"/>
        <item x="417"/>
        <item x="278"/>
        <item x="267"/>
        <item x="486"/>
        <item x="461"/>
        <item x="758"/>
        <item x="870"/>
        <item x="438"/>
        <item x="984"/>
        <item x="56"/>
        <item x="426"/>
        <item x="443"/>
        <item x="1045"/>
        <item x="109"/>
        <item x="383"/>
        <item x="445"/>
        <item x="658"/>
        <item x="370"/>
        <item x="143"/>
        <item x="946"/>
        <item x="235"/>
        <item x="1027"/>
        <item x="488"/>
        <item x="431"/>
        <item x="609"/>
        <item x="66"/>
        <item x="289"/>
        <item x="7"/>
        <item x="460"/>
        <item x="586"/>
        <item x="1015"/>
        <item x="124"/>
        <item x="885"/>
        <item x="294"/>
        <item x="1060"/>
        <item x="699"/>
        <item x="527"/>
        <item x="20"/>
        <item x="471"/>
        <item x="1035"/>
        <item x="625"/>
        <item x="254"/>
        <item x="169"/>
        <item x="969"/>
        <item x="67"/>
        <item x="469"/>
        <item x="99"/>
        <item x="596"/>
        <item x="924"/>
        <item x="792"/>
        <item x="511"/>
        <item x="224"/>
        <item x="522"/>
        <item x="890"/>
        <item x="324"/>
        <item x="246"/>
        <item x="739"/>
        <item x="367"/>
        <item x="74"/>
        <item x="694"/>
        <item x="523"/>
        <item x="1010"/>
        <item x="631"/>
        <item x="863"/>
        <item x="550"/>
        <item x="542"/>
        <item x="490"/>
        <item x="525"/>
        <item x="72"/>
        <item x="862"/>
        <item x="1077"/>
        <item x="651"/>
        <item x="428"/>
        <item x="670"/>
        <item x="839"/>
        <item x="177"/>
        <item x="479"/>
        <item x="230"/>
        <item x="218"/>
        <item x="1030"/>
        <item x="28"/>
        <item x="513"/>
        <item x="729"/>
        <item x="796"/>
        <item x="247"/>
        <item x="180"/>
        <item x="702"/>
        <item x="375"/>
        <item x="909"/>
        <item x="347"/>
        <item x="551"/>
        <item x="68"/>
        <item x="553"/>
        <item x="157"/>
        <item x="645"/>
        <item x="1023"/>
        <item x="399"/>
        <item x="701"/>
        <item x="544"/>
        <item x="494"/>
        <item x="630"/>
        <item x="576"/>
        <item x="738"/>
        <item x="222"/>
        <item x="834"/>
        <item x="557"/>
        <item x="429"/>
        <item x="328"/>
        <item x="489"/>
        <item x="36"/>
        <item x="510"/>
        <item x="325"/>
        <item x="1026"/>
        <item x="528"/>
        <item x="363"/>
        <item x="730"/>
        <item x="712"/>
        <item x="809"/>
        <item x="855"/>
        <item x="148"/>
        <item x="162"/>
        <item x="641"/>
        <item x="115"/>
        <item x="797"/>
        <item x="910"/>
        <item x="345"/>
        <item x="274"/>
        <item x="681"/>
        <item x="430"/>
        <item x="453"/>
        <item x="864"/>
        <item x="192"/>
        <item x="122"/>
        <item x="747"/>
        <item x="816"/>
        <item x="377"/>
        <item x="280"/>
        <item x="118"/>
        <item x="9"/>
        <item x="727"/>
        <item x="75"/>
        <item x="273"/>
        <item x="769"/>
        <item x="456"/>
        <item x="1059"/>
        <item x="793"/>
        <item x="303"/>
        <item x="394"/>
        <item x="234"/>
        <item x="928"/>
        <item x="532"/>
        <item x="665"/>
        <item x="993"/>
        <item x="616"/>
        <item x="893"/>
        <item x="934"/>
        <item x="842"/>
        <item x="389"/>
        <item x="93"/>
        <item x="633"/>
        <item x="826"/>
        <item x="506"/>
        <item x="473"/>
        <item x="204"/>
        <item x="337"/>
        <item x="344"/>
        <item x="897"/>
        <item x="782"/>
        <item x="849"/>
        <item x="806"/>
        <item x="772"/>
        <item x="388"/>
        <item x="64"/>
        <item x="106"/>
        <item x="685"/>
        <item x="46"/>
        <item x="312"/>
        <item x="983"/>
        <item x="1003"/>
        <item x="29"/>
        <item x="1014"/>
        <item x="896"/>
        <item x="1075"/>
        <item x="391"/>
        <item x="992"/>
        <item x="817"/>
        <item x="27"/>
        <item x="710"/>
        <item x="292"/>
        <item x="161"/>
        <item x="517"/>
        <item x="516"/>
        <item x="440"/>
        <item x="735"/>
        <item x="133"/>
        <item x="385"/>
        <item x="433"/>
        <item x="454"/>
        <item x="673"/>
        <item x="277"/>
        <item x="41"/>
        <item x="906"/>
        <item x="761"/>
        <item x="371"/>
        <item x="243"/>
        <item x="591"/>
        <item x="4"/>
        <item x="2"/>
        <item x="65"/>
        <item x="1047"/>
        <item x="272"/>
        <item x="487"/>
        <item x="403"/>
        <item x="71"/>
        <item x="172"/>
        <item x="961"/>
        <item x="25"/>
        <item x="1016"/>
        <item x="366"/>
        <item x="284"/>
        <item x="543"/>
        <item x="480"/>
        <item x="70"/>
        <item x="521"/>
        <item x="900"/>
        <item x="149"/>
        <item x="499"/>
        <item x="346"/>
        <item x="583"/>
        <item x="350"/>
        <item x="63"/>
        <item x="341"/>
        <item x="410"/>
        <item x="1037"/>
        <item x="752"/>
        <item x="1040"/>
        <item x="737"/>
        <item x="998"/>
        <item x="707"/>
        <item x="692"/>
        <item x="990"/>
        <item x="861"/>
        <item x="158"/>
        <item x="678"/>
        <item x="1058"/>
        <item x="226"/>
        <item x="902"/>
        <item x="54"/>
        <item x="34"/>
        <item x="114"/>
        <item x="613"/>
        <item x="741"/>
        <item x="380"/>
        <item x="944"/>
        <item x="953"/>
        <item x="1017"/>
        <item x="945"/>
        <item x="353"/>
        <item x="331"/>
        <item x="872"/>
        <item x="659"/>
        <item x="853"/>
        <item x="268"/>
        <item x="131"/>
        <item x="833"/>
        <item x="333"/>
        <item x="811"/>
        <item x="95"/>
        <item x="1042"/>
        <item x="776"/>
        <item x="6"/>
        <item x="705"/>
        <item x="362"/>
        <item x="644"/>
        <item x="756"/>
        <item x="622"/>
        <item x="618"/>
        <item x="675"/>
        <item x="566"/>
        <item x="33"/>
        <item x="980"/>
        <item x="995"/>
        <item x="463"/>
        <item x="952"/>
        <item x="635"/>
        <item x="520"/>
        <item x="526"/>
        <item x="437"/>
        <item x="921"/>
        <item x="444"/>
        <item x="991"/>
        <item x="422"/>
        <item x="801"/>
        <item x="208"/>
        <item x="423"/>
        <item x="552"/>
        <item x="907"/>
        <item x="414"/>
        <item x="500"/>
        <item x="649"/>
        <item x="629"/>
        <item x="101"/>
        <item x="196"/>
        <item x="930"/>
        <item x="424"/>
        <item x="547"/>
        <item x="1021"/>
        <item x="505"/>
        <item x="937"/>
        <item x="323"/>
        <item x="570"/>
        <item x="1082"/>
        <item x="671"/>
        <item x="373"/>
        <item x="562"/>
        <item x="844"/>
        <item x="709"/>
        <item x="358"/>
        <item x="1041"/>
        <item x="265"/>
        <item x="560"/>
        <item x="578"/>
        <item x="808"/>
        <item x="1001"/>
        <item x="14"/>
        <item x="478"/>
        <item x="882"/>
        <item x="193"/>
        <item x="773"/>
        <item x="810"/>
        <item x="78"/>
        <item x="412"/>
        <item x="791"/>
        <item x="814"/>
        <item x="191"/>
        <item x="732"/>
        <item x="626"/>
        <item x="396"/>
        <item x="859"/>
        <item x="359"/>
        <item x="524"/>
        <item x="779"/>
        <item x="165"/>
        <item x="785"/>
        <item x="941"/>
        <item x="319"/>
        <item x="263"/>
        <item x="676"/>
        <item x="197"/>
        <item x="927"/>
        <item x="209"/>
        <item x="614"/>
        <item x="575"/>
        <item x="696"/>
        <item x="220"/>
        <item x="697"/>
        <item x="938"/>
        <item x="491"/>
        <item x="393"/>
        <item x="683"/>
        <item x="847"/>
        <item x="783"/>
        <item x="840"/>
        <item x="584"/>
        <item x="877"/>
        <item x="588"/>
        <item x="724"/>
        <item x="1062"/>
        <item x="858"/>
        <item x="968"/>
        <item x="250"/>
        <item x="88"/>
        <item x="558"/>
        <item x="302"/>
        <item x="1022"/>
        <item x="395"/>
        <item x="819"/>
        <item x="409"/>
        <item x="767"/>
        <item x="300"/>
        <item x="637"/>
        <item x="145"/>
        <item x="448"/>
        <item x="408"/>
        <item x="960"/>
        <item x="604"/>
        <item x="1043"/>
        <item x="602"/>
        <item x="765"/>
        <item x="38"/>
        <item x="61"/>
        <item x="52"/>
        <item x="830"/>
        <item x="1067"/>
        <item x="615"/>
        <item x="594"/>
        <item x="536"/>
        <item x="715"/>
        <item x="554"/>
        <item x="925"/>
        <item x="1072"/>
        <item x="978"/>
        <item x="994"/>
        <item x="19"/>
        <item x="1028"/>
        <item x="22"/>
        <item x="79"/>
        <item x="835"/>
        <item x="717"/>
        <item x="774"/>
        <item x="541"/>
        <item x="281"/>
        <item x="49"/>
        <item x="848"/>
        <item x="854"/>
        <item x="850"/>
        <item x="1024"/>
        <item x="986"/>
        <item x="686"/>
        <item x="892"/>
        <item x="740"/>
        <item x="887"/>
        <item x="315"/>
        <item x="1055"/>
        <item x="1052"/>
        <item x="374"/>
        <item x="966"/>
        <item x="894"/>
        <item x="949"/>
        <item x="305"/>
        <item x="108"/>
        <item x="531"/>
        <item x="159"/>
        <item x="178"/>
        <item x="751"/>
        <item x="515"/>
        <item x="60"/>
        <item x="933"/>
        <item x="425"/>
        <item x="439"/>
        <item x="1065"/>
        <item x="973"/>
        <item x="873"/>
        <item x="802"/>
        <item x="1079"/>
        <item x="932"/>
        <item x="415"/>
        <item x="297"/>
        <item x="83"/>
        <item x="590"/>
        <item x="865"/>
        <item x="620"/>
        <item x="734"/>
        <item x="310"/>
        <item x="262"/>
        <item x="419"/>
        <item x="786"/>
        <item x="378"/>
        <item x="129"/>
        <item x="733"/>
        <item x="646"/>
        <item x="15"/>
        <item x="962"/>
        <item x="295"/>
        <item x="420"/>
        <item x="866"/>
        <item x="667"/>
        <item x="188"/>
        <item x="508"/>
        <item x="750"/>
        <item x="948"/>
        <item x="726"/>
        <item x="94"/>
        <item x="661"/>
        <item x="16"/>
        <item x="497"/>
        <item x="349"/>
        <item x="211"/>
        <item x="895"/>
        <item x="411"/>
        <item x="298"/>
        <item x="253"/>
        <item x="963"/>
        <item x="798"/>
        <item x="12"/>
        <item x="1071"/>
        <item x="514"/>
        <item x="1038"/>
        <item x="754"/>
        <item x="406"/>
        <item x="784"/>
        <item x="348"/>
        <item x="759"/>
        <item x="857"/>
        <item x="955"/>
        <item x="1054"/>
        <item x="18"/>
        <item x="290"/>
        <item x="884"/>
        <item x="713"/>
        <item x="915"/>
        <item x="17"/>
        <item x="392"/>
        <item x="313"/>
        <item x="299"/>
        <item x="189"/>
        <item x="376"/>
        <item x="144"/>
        <item x="397"/>
        <item x="405"/>
        <item t="default"/>
      </items>
    </pivotField>
    <pivotField axis="axisRow" compact="0" sortType="descending" showAll="0">
      <items count="9">
        <item x="2"/>
        <item x="6"/>
        <item x="5"/>
        <item x="7"/>
        <item x="4"/>
        <item x="3"/>
        <item x="0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5">
        <item x="20"/>
        <item x="19"/>
        <item x="18"/>
        <item x="16"/>
        <item x="17"/>
        <item x="15"/>
        <item x="21"/>
        <item x="23"/>
        <item x="14"/>
        <item x="13"/>
        <item x="12"/>
        <item x="11"/>
        <item x="10"/>
        <item x="9"/>
        <item x="8"/>
        <item x="7"/>
        <item x="6"/>
        <item x="5"/>
        <item x="4"/>
        <item x="22"/>
        <item x="3"/>
        <item x="2"/>
        <item x="1"/>
        <item x="0"/>
        <item t="default"/>
      </items>
    </pivotField>
  </pivotFields>
  <rowFields count="1">
    <field x="29"/>
  </rowFields>
  <rowItems count="9">
    <i>
      <x v="6"/>
    </i>
    <i>
      <x/>
    </i>
    <i>
      <x v="1"/>
    </i>
    <i>
      <x v="2"/>
    </i>
    <i>
      <x v="4"/>
    </i>
    <i>
      <x v="5"/>
    </i>
    <i>
      <x v="7"/>
    </i>
    <i>
      <x v="3"/>
    </i>
    <i t="grand">
      <x/>
    </i>
  </rowItems>
  <colItems count="1">
    <i/>
  </colItems>
  <dataFields count="1">
    <dataField name="平均值项:总上架效率" fld="28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tabSelected="1" workbookViewId="0">
      <selection activeCell="J24" sqref="J24"/>
    </sheetView>
  </sheetViews>
  <sheetFormatPr defaultColWidth="9.23076923076923" defaultRowHeight="16.8" outlineLevelCol="1"/>
  <cols>
    <col min="1" max="1" width="18.8461538461538"/>
    <col min="2" max="2" width="22.9230769230769"/>
  </cols>
  <sheetData>
    <row r="3" spans="1:2">
      <c r="A3" t="s">
        <v>0</v>
      </c>
      <c r="B3" t="s">
        <v>1</v>
      </c>
    </row>
    <row r="4" spans="1:2">
      <c r="A4" t="s">
        <v>2</v>
      </c>
      <c r="B4">
        <v>0.260694630822313</v>
      </c>
    </row>
    <row r="5" spans="1:2">
      <c r="A5" t="s">
        <v>3</v>
      </c>
      <c r="B5">
        <v>0.2605330548193</v>
      </c>
    </row>
    <row r="6" spans="1:2">
      <c r="A6" t="s">
        <v>4</v>
      </c>
      <c r="B6">
        <v>0.257661511643668</v>
      </c>
    </row>
    <row r="7" spans="1:2">
      <c r="A7" t="s">
        <v>5</v>
      </c>
      <c r="B7">
        <v>0.251816223229393</v>
      </c>
    </row>
    <row r="8" spans="1:2">
      <c r="A8" t="s">
        <v>6</v>
      </c>
      <c r="B8">
        <v>0.238311140041442</v>
      </c>
    </row>
    <row r="9" spans="1:2">
      <c r="A9" t="s">
        <v>7</v>
      </c>
      <c r="B9">
        <v>0.235859307836749</v>
      </c>
    </row>
    <row r="10" spans="1:2">
      <c r="A10" t="s">
        <v>8</v>
      </c>
      <c r="B10">
        <v>0.230353265538518</v>
      </c>
    </row>
    <row r="11" spans="1:2">
      <c r="A11" t="s">
        <v>9</v>
      </c>
      <c r="B11">
        <v>0.209901688697186</v>
      </c>
    </row>
    <row r="12" spans="1:2">
      <c r="A12" t="s">
        <v>10</v>
      </c>
      <c r="B12">
        <v>0.246722813367658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04"/>
  <sheetViews>
    <sheetView workbookViewId="0">
      <selection activeCell="AD11" sqref="A1:AG1104"/>
    </sheetView>
  </sheetViews>
  <sheetFormatPr defaultColWidth="9" defaultRowHeight="16.8"/>
  <cols>
    <col min="2" max="2" width="12.8173076923077" customWidth="1"/>
    <col min="3" max="3" width="17.1442307692308" customWidth="1"/>
    <col min="4" max="4" width="29.9615384615385" customWidth="1"/>
    <col min="28" max="28" width="19.2307692307692" customWidth="1"/>
    <col min="30" max="30" width="14.1057692307692" customWidth="1"/>
  </cols>
  <sheetData>
    <row r="1" spans="1:3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0</v>
      </c>
      <c r="AE1" s="1" t="s">
        <v>40</v>
      </c>
      <c r="AF1" s="1" t="s">
        <v>41</v>
      </c>
      <c r="AG1" s="1" t="s">
        <v>42</v>
      </c>
    </row>
    <row r="2" spans="1:33">
      <c r="A2">
        <v>164</v>
      </c>
      <c r="B2" t="s">
        <v>43</v>
      </c>
      <c r="C2" t="s">
        <v>44</v>
      </c>
      <c r="D2" s="2">
        <v>45904.992037037</v>
      </c>
      <c r="E2" s="2">
        <v>45904.9957523148</v>
      </c>
      <c r="F2">
        <v>5</v>
      </c>
      <c r="G2">
        <v>24.8499999046326</v>
      </c>
      <c r="H2">
        <v>29.8499999046326</v>
      </c>
      <c r="I2">
        <v>35</v>
      </c>
      <c r="J2" s="2">
        <v>45905.0128703704</v>
      </c>
      <c r="K2">
        <v>0.167504188139847</v>
      </c>
      <c r="L2">
        <v>0.832495811860153</v>
      </c>
      <c r="M2">
        <v>16</v>
      </c>
      <c r="N2">
        <v>6.48000001907349</v>
      </c>
      <c r="O2">
        <v>9.69999980926514</v>
      </c>
      <c r="P2">
        <v>8.06999969482422</v>
      </c>
      <c r="Q2">
        <v>0.415714277539934</v>
      </c>
      <c r="R2" s="2">
        <v>45904.9965740741</v>
      </c>
      <c r="S2" s="2">
        <v>45905.0010763889</v>
      </c>
      <c r="T2" s="2">
        <v>45905.0044907407</v>
      </c>
      <c r="U2" s="2">
        <v>45905.0100462963</v>
      </c>
      <c r="V2">
        <v>26</v>
      </c>
      <c r="W2">
        <v>15</v>
      </c>
      <c r="X2">
        <v>35</v>
      </c>
      <c r="Y2">
        <v>76</v>
      </c>
      <c r="Z2">
        <v>0.185142857687814</v>
      </c>
      <c r="AA2">
        <v>0.0852631581457038</v>
      </c>
      <c r="AB2">
        <v>0.230571419852121</v>
      </c>
      <c r="AC2">
        <v>0.106184206510845</v>
      </c>
      <c r="AD2" t="s">
        <v>2</v>
      </c>
      <c r="AE2" t="s">
        <v>45</v>
      </c>
      <c r="AF2" t="s">
        <v>46</v>
      </c>
      <c r="AG2">
        <v>23</v>
      </c>
    </row>
    <row r="3" spans="1:33">
      <c r="A3">
        <v>143</v>
      </c>
      <c r="B3" t="s">
        <v>43</v>
      </c>
      <c r="C3" t="s">
        <v>47</v>
      </c>
      <c r="D3" s="2">
        <v>45904.9586574074</v>
      </c>
      <c r="E3" s="2">
        <v>45904.9705439815</v>
      </c>
      <c r="F3">
        <v>17</v>
      </c>
      <c r="G3">
        <v>22.1500000953674</v>
      </c>
      <c r="H3">
        <v>39.1500000953674</v>
      </c>
      <c r="I3">
        <v>59</v>
      </c>
      <c r="J3" s="2">
        <v>45904.9857407407</v>
      </c>
      <c r="K3">
        <v>0.434227329721299</v>
      </c>
      <c r="L3">
        <v>0.565772670278701</v>
      </c>
      <c r="M3">
        <v>20</v>
      </c>
      <c r="N3">
        <v>5.57999992370605</v>
      </c>
      <c r="O3">
        <v>4.30000019073486</v>
      </c>
      <c r="P3">
        <v>11.2299995422363</v>
      </c>
      <c r="Q3">
        <v>0.284915245185464</v>
      </c>
      <c r="R3" s="2">
        <v>45904.9716435185</v>
      </c>
      <c r="S3" s="2">
        <v>45904.9755208333</v>
      </c>
      <c r="T3" s="2">
        <v>45904.9771759259</v>
      </c>
      <c r="U3" s="2">
        <v>45904.9848148148</v>
      </c>
      <c r="V3">
        <v>0</v>
      </c>
      <c r="W3">
        <v>0</v>
      </c>
      <c r="X3">
        <v>59</v>
      </c>
      <c r="Y3">
        <v>59</v>
      </c>
      <c r="Z3">
        <v>0.094576269893323</v>
      </c>
      <c r="AA3">
        <v>0.094576269893323</v>
      </c>
      <c r="AB3">
        <v>0.190338975292141</v>
      </c>
      <c r="AC3">
        <v>0.190338975292141</v>
      </c>
      <c r="AD3" t="s">
        <v>8</v>
      </c>
      <c r="AE3" t="s">
        <v>45</v>
      </c>
      <c r="AF3" t="s">
        <v>46</v>
      </c>
      <c r="AG3">
        <v>23</v>
      </c>
    </row>
    <row r="4" spans="1:33">
      <c r="A4">
        <v>14</v>
      </c>
      <c r="B4" t="s">
        <v>48</v>
      </c>
      <c r="C4" t="s">
        <v>49</v>
      </c>
      <c r="D4" s="2">
        <v>45904.9488425926</v>
      </c>
      <c r="E4" s="2">
        <v>45904.9569560185</v>
      </c>
      <c r="F4">
        <v>11</v>
      </c>
      <c r="G4">
        <v>48.3499999046326</v>
      </c>
      <c r="H4">
        <v>59.3499999046326</v>
      </c>
      <c r="I4">
        <v>68</v>
      </c>
      <c r="J4" s="2">
        <v>45904.9898148148</v>
      </c>
      <c r="K4">
        <v>0.185341196590994</v>
      </c>
      <c r="L4">
        <v>0.814658803409006</v>
      </c>
      <c r="M4">
        <v>13</v>
      </c>
      <c r="N4">
        <v>13.5</v>
      </c>
      <c r="O4">
        <v>10.6999998092651</v>
      </c>
      <c r="P4">
        <v>24.1499996185303</v>
      </c>
      <c r="Q4">
        <v>0.553676464978386</v>
      </c>
      <c r="R4" s="2">
        <v>45904.9571643519</v>
      </c>
      <c r="S4" s="2">
        <v>45904.9665393519</v>
      </c>
      <c r="T4" s="2">
        <v>45904.9703587963</v>
      </c>
      <c r="U4" s="2">
        <v>45904.987025463</v>
      </c>
      <c r="V4">
        <v>7</v>
      </c>
      <c r="W4">
        <v>12</v>
      </c>
      <c r="X4">
        <v>68</v>
      </c>
      <c r="Y4">
        <v>87</v>
      </c>
      <c r="Z4">
        <v>0.198529411764706</v>
      </c>
      <c r="AA4">
        <v>0.155172413793103</v>
      </c>
      <c r="AB4">
        <v>0.355147053213681</v>
      </c>
      <c r="AC4">
        <v>0.277586202511842</v>
      </c>
      <c r="AD4" t="s">
        <v>3</v>
      </c>
      <c r="AE4" t="s">
        <v>45</v>
      </c>
      <c r="AF4" t="s">
        <v>46</v>
      </c>
      <c r="AG4">
        <v>22</v>
      </c>
    </row>
    <row r="5" spans="1:33">
      <c r="A5">
        <v>87</v>
      </c>
      <c r="B5" t="s">
        <v>50</v>
      </c>
      <c r="C5" t="s">
        <v>51</v>
      </c>
      <c r="D5" s="2">
        <v>45904.9205787037</v>
      </c>
      <c r="E5" s="2">
        <v>45904.9417476852</v>
      </c>
      <c r="F5">
        <v>30</v>
      </c>
      <c r="G5">
        <v>49.2699999809265</v>
      </c>
      <c r="H5">
        <v>79.2699999809265</v>
      </c>
      <c r="I5">
        <v>63</v>
      </c>
      <c r="J5" s="2">
        <v>45904.9754398148</v>
      </c>
      <c r="K5">
        <v>0.378453387248876</v>
      </c>
      <c r="L5">
        <v>0.621546612751124</v>
      </c>
      <c r="M5">
        <v>38</v>
      </c>
      <c r="N5">
        <v>17.8299999237061</v>
      </c>
      <c r="O5">
        <v>2.53999996185303</v>
      </c>
      <c r="P5">
        <v>25.4699993133545</v>
      </c>
      <c r="Q5">
        <v>0.687301575191437</v>
      </c>
      <c r="R5" s="2">
        <v>45904.9443518519</v>
      </c>
      <c r="S5" s="2">
        <v>45904.9567361111</v>
      </c>
      <c r="T5" s="2">
        <v>45904.9579398148</v>
      </c>
      <c r="U5" s="2">
        <v>45904.9753009259</v>
      </c>
      <c r="V5">
        <v>26</v>
      </c>
      <c r="W5">
        <v>30</v>
      </c>
      <c r="X5">
        <v>63</v>
      </c>
      <c r="Y5">
        <v>119</v>
      </c>
      <c r="Z5">
        <v>0.283015871804858</v>
      </c>
      <c r="AA5">
        <v>0.149831932131984</v>
      </c>
      <c r="AB5">
        <v>0.404285703386579</v>
      </c>
      <c r="AC5">
        <v>0.214033607675248</v>
      </c>
      <c r="AD5" t="s">
        <v>7</v>
      </c>
      <c r="AE5" t="s">
        <v>45</v>
      </c>
      <c r="AF5" t="s">
        <v>46</v>
      </c>
      <c r="AG5">
        <v>22</v>
      </c>
    </row>
    <row r="6" spans="1:33">
      <c r="A6">
        <v>155</v>
      </c>
      <c r="B6" t="s">
        <v>50</v>
      </c>
      <c r="C6" t="s">
        <v>52</v>
      </c>
      <c r="D6" s="2">
        <v>45904.8822337963</v>
      </c>
      <c r="E6" s="2">
        <v>45904.9055439815</v>
      </c>
      <c r="F6">
        <v>33</v>
      </c>
      <c r="G6">
        <v>19.0499999523163</v>
      </c>
      <c r="H6">
        <v>53.0499999523163</v>
      </c>
      <c r="I6">
        <v>28</v>
      </c>
      <c r="J6" s="2">
        <v>45904.9190393519</v>
      </c>
      <c r="K6">
        <v>0.622054665969121</v>
      </c>
      <c r="L6">
        <v>0.359095192637875</v>
      </c>
      <c r="M6">
        <v>100</v>
      </c>
      <c r="N6">
        <v>7.90000009536743</v>
      </c>
      <c r="O6">
        <v>4.09999990463257</v>
      </c>
      <c r="P6">
        <v>7.76999998092651</v>
      </c>
      <c r="Q6">
        <v>0.559642859867641</v>
      </c>
      <c r="R6" s="2">
        <v>45904.9056481482</v>
      </c>
      <c r="S6" s="2">
        <v>45904.9111342593</v>
      </c>
      <c r="T6" s="2">
        <v>45904.9123958333</v>
      </c>
      <c r="U6" s="2">
        <v>45904.9179513889</v>
      </c>
      <c r="V6">
        <v>0</v>
      </c>
      <c r="W6">
        <v>0</v>
      </c>
      <c r="X6">
        <v>28</v>
      </c>
      <c r="Y6">
        <v>28</v>
      </c>
      <c r="Z6">
        <v>0.282142860548837</v>
      </c>
      <c r="AA6">
        <v>0.282142860548837</v>
      </c>
      <c r="AB6">
        <v>0.277499999318804</v>
      </c>
      <c r="AC6">
        <v>0.277499999318804</v>
      </c>
      <c r="AD6" t="s">
        <v>2</v>
      </c>
      <c r="AE6" t="s">
        <v>45</v>
      </c>
      <c r="AF6" t="s">
        <v>46</v>
      </c>
      <c r="AG6">
        <v>21</v>
      </c>
    </row>
    <row r="7" spans="1:33">
      <c r="A7">
        <v>173</v>
      </c>
      <c r="B7" t="s">
        <v>43</v>
      </c>
      <c r="C7" t="s">
        <v>53</v>
      </c>
      <c r="D7" s="2">
        <v>45904.8399421296</v>
      </c>
      <c r="E7" s="2">
        <v>45904.8563888889</v>
      </c>
      <c r="F7">
        <v>23</v>
      </c>
      <c r="G7">
        <v>37.0299999713898</v>
      </c>
      <c r="H7">
        <v>60.0299999713898</v>
      </c>
      <c r="I7">
        <v>18</v>
      </c>
      <c r="J7" s="2">
        <v>45904.8816087963</v>
      </c>
      <c r="K7">
        <v>0.383141762634712</v>
      </c>
      <c r="L7">
        <v>0.616858237365288</v>
      </c>
      <c r="M7">
        <v>74</v>
      </c>
      <c r="N7">
        <v>6.78000020980835</v>
      </c>
      <c r="O7">
        <v>4.05999994277954</v>
      </c>
      <c r="P7">
        <v>9.17000007629395</v>
      </c>
      <c r="Q7">
        <v>0.886111127005683</v>
      </c>
      <c r="R7" s="2">
        <v>45904.868275463</v>
      </c>
      <c r="S7" s="2">
        <v>45904.8729861111</v>
      </c>
      <c r="T7" s="2">
        <v>45904.8745138889</v>
      </c>
      <c r="U7" s="2">
        <v>45904.8807638889</v>
      </c>
      <c r="V7">
        <v>24</v>
      </c>
      <c r="W7">
        <v>18</v>
      </c>
      <c r="X7">
        <v>18</v>
      </c>
      <c r="Y7">
        <v>60</v>
      </c>
      <c r="Z7">
        <v>0.376666678322686</v>
      </c>
      <c r="AA7">
        <v>0.113000003496806</v>
      </c>
      <c r="AB7">
        <v>0.509444448682997</v>
      </c>
      <c r="AC7">
        <v>0.152833334604899</v>
      </c>
      <c r="AD7" t="s">
        <v>2</v>
      </c>
      <c r="AE7" t="s">
        <v>45</v>
      </c>
      <c r="AF7" t="s">
        <v>46</v>
      </c>
      <c r="AG7">
        <v>20</v>
      </c>
    </row>
    <row r="8" spans="1:33">
      <c r="A8">
        <v>32</v>
      </c>
      <c r="B8" t="s">
        <v>50</v>
      </c>
      <c r="C8" t="s">
        <v>54</v>
      </c>
      <c r="D8" s="2">
        <v>45904.7880787037</v>
      </c>
      <c r="E8" s="2">
        <v>45904.8089930556</v>
      </c>
      <c r="F8">
        <v>30</v>
      </c>
      <c r="G8">
        <v>40.9200000762939</v>
      </c>
      <c r="H8">
        <v>70.9200000762939</v>
      </c>
      <c r="I8">
        <v>46</v>
      </c>
      <c r="J8" s="2">
        <v>45904.8373842593</v>
      </c>
      <c r="K8">
        <v>0.423011843876576</v>
      </c>
      <c r="L8">
        <v>0.576988156123424</v>
      </c>
      <c r="M8">
        <v>62</v>
      </c>
      <c r="N8">
        <v>13.0699996948242</v>
      </c>
      <c r="O8">
        <v>5.84000015258789</v>
      </c>
      <c r="P8">
        <v>22.6299991607666</v>
      </c>
      <c r="Q8">
        <v>0.776086931643279</v>
      </c>
      <c r="R8" s="2">
        <v>45904.8090625</v>
      </c>
      <c r="S8" s="2">
        <v>45904.8181365741</v>
      </c>
      <c r="T8" s="2">
        <v>45904.8199074074</v>
      </c>
      <c r="U8" s="2">
        <v>45904.8358796296</v>
      </c>
      <c r="V8">
        <v>6</v>
      </c>
      <c r="W8">
        <v>24</v>
      </c>
      <c r="X8">
        <v>46</v>
      </c>
      <c r="Y8">
        <v>76</v>
      </c>
      <c r="Z8">
        <v>0.284130428148353</v>
      </c>
      <c r="AA8">
        <v>0.171973680195056</v>
      </c>
      <c r="AB8">
        <v>0.491956503494926</v>
      </c>
      <c r="AC8">
        <v>0.297763146852192</v>
      </c>
      <c r="AD8" t="s">
        <v>8</v>
      </c>
      <c r="AE8" t="s">
        <v>45</v>
      </c>
      <c r="AF8" t="s">
        <v>55</v>
      </c>
      <c r="AG8">
        <v>18</v>
      </c>
    </row>
    <row r="9" spans="1:33">
      <c r="A9">
        <v>19</v>
      </c>
      <c r="B9" t="s">
        <v>43</v>
      </c>
      <c r="C9" t="s">
        <v>56</v>
      </c>
      <c r="D9" s="2">
        <v>45904.7843171296</v>
      </c>
      <c r="E9" s="2">
        <v>45904.7917824074</v>
      </c>
      <c r="F9">
        <v>10</v>
      </c>
      <c r="G9">
        <v>39.7300000190735</v>
      </c>
      <c r="H9">
        <v>50.7300000190735</v>
      </c>
      <c r="I9">
        <v>81</v>
      </c>
      <c r="J9" s="2">
        <v>45904.8197337963</v>
      </c>
      <c r="K9">
        <v>0.197122018455356</v>
      </c>
      <c r="L9">
        <v>0.783165779699109</v>
      </c>
      <c r="M9">
        <v>39</v>
      </c>
      <c r="N9">
        <v>9.32999992370605</v>
      </c>
      <c r="O9">
        <v>9.46000003814697</v>
      </c>
      <c r="P9">
        <v>21.2299995422363</v>
      </c>
      <c r="Q9">
        <v>0.37728394402398</v>
      </c>
      <c r="R9" s="2">
        <v>45904.7918518518</v>
      </c>
      <c r="S9" s="2">
        <v>45904.7983333333</v>
      </c>
      <c r="T9" s="2">
        <v>45904.8017824074</v>
      </c>
      <c r="U9" s="2">
        <v>45904.8163657407</v>
      </c>
      <c r="V9">
        <v>7</v>
      </c>
      <c r="W9">
        <v>4</v>
      </c>
      <c r="X9">
        <v>81</v>
      </c>
      <c r="Y9">
        <v>92</v>
      </c>
      <c r="Z9">
        <v>0.115185184243285</v>
      </c>
      <c r="AA9">
        <v>0.101413042648979</v>
      </c>
      <c r="AB9">
        <v>0.262098759780695</v>
      </c>
      <c r="AC9">
        <v>0.230760864589525</v>
      </c>
      <c r="AD9" t="s">
        <v>7</v>
      </c>
      <c r="AE9" t="s">
        <v>45</v>
      </c>
      <c r="AF9" t="s">
        <v>55</v>
      </c>
      <c r="AG9">
        <v>18</v>
      </c>
    </row>
    <row r="10" spans="1:33">
      <c r="A10">
        <v>65</v>
      </c>
      <c r="B10" t="s">
        <v>43</v>
      </c>
      <c r="C10" t="s">
        <v>57</v>
      </c>
      <c r="D10" s="2">
        <v>45904.7383912037</v>
      </c>
      <c r="E10" s="2">
        <v>45904.7406018519</v>
      </c>
      <c r="F10">
        <v>3</v>
      </c>
      <c r="G10">
        <v>36.3800001144409</v>
      </c>
      <c r="H10">
        <v>39.3800001144409</v>
      </c>
      <c r="I10">
        <v>67</v>
      </c>
      <c r="J10" s="2">
        <v>45904.765474537</v>
      </c>
      <c r="K10">
        <v>0.0761808022163992</v>
      </c>
      <c r="L10">
        <v>0.923819197783601</v>
      </c>
      <c r="M10">
        <v>16</v>
      </c>
      <c r="N10">
        <v>15.2700004577637</v>
      </c>
      <c r="O10">
        <v>4.76000022888184</v>
      </c>
      <c r="P10">
        <v>16.3999996185303</v>
      </c>
      <c r="Q10">
        <v>0.472686568302895</v>
      </c>
      <c r="R10" s="2">
        <v>45904.7408564815</v>
      </c>
      <c r="S10" s="2">
        <v>45904.7514583333</v>
      </c>
      <c r="T10" s="2">
        <v>45904.7533912037</v>
      </c>
      <c r="U10" s="2">
        <v>45904.7645023148</v>
      </c>
      <c r="V10">
        <v>26</v>
      </c>
      <c r="W10">
        <v>17</v>
      </c>
      <c r="X10">
        <v>67</v>
      </c>
      <c r="Y10">
        <v>110</v>
      </c>
      <c r="Z10">
        <v>0.227910454593488</v>
      </c>
      <c r="AA10">
        <v>0.13881818597967</v>
      </c>
      <c r="AB10">
        <v>0.244776113709407</v>
      </c>
      <c r="AC10">
        <v>0.149090905623002</v>
      </c>
      <c r="AD10" t="s">
        <v>7</v>
      </c>
      <c r="AE10" t="s">
        <v>45</v>
      </c>
      <c r="AF10" t="s">
        <v>55</v>
      </c>
      <c r="AG10">
        <v>17</v>
      </c>
    </row>
    <row r="11" spans="1:33">
      <c r="A11">
        <v>128</v>
      </c>
      <c r="B11" t="s">
        <v>50</v>
      </c>
      <c r="C11" t="s">
        <v>58</v>
      </c>
      <c r="D11" s="2">
        <v>45904.7120023148</v>
      </c>
      <c r="E11" s="2">
        <v>45904.7270486111</v>
      </c>
      <c r="F11">
        <v>21</v>
      </c>
      <c r="G11">
        <v>59.8200001716614</v>
      </c>
      <c r="H11">
        <v>80.8200001716614</v>
      </c>
      <c r="I11">
        <v>61</v>
      </c>
      <c r="J11" s="2">
        <v>45904.7682523148</v>
      </c>
      <c r="K11">
        <v>0.25983667353868</v>
      </c>
      <c r="L11">
        <v>0.74016332646132</v>
      </c>
      <c r="M11">
        <v>29</v>
      </c>
      <c r="N11">
        <v>14.5799999237061</v>
      </c>
      <c r="O11">
        <v>9.64000034332275</v>
      </c>
      <c r="P11">
        <v>35.7200012207031</v>
      </c>
      <c r="Q11">
        <v>0.824590182695232</v>
      </c>
      <c r="R11" s="2">
        <v>45904.7271064815</v>
      </c>
      <c r="S11" s="2">
        <v>45904.7372337963</v>
      </c>
      <c r="T11" s="2">
        <v>45904.7403819444</v>
      </c>
      <c r="U11" s="2">
        <v>45904.7653819445</v>
      </c>
      <c r="V11">
        <v>33</v>
      </c>
      <c r="W11">
        <v>45</v>
      </c>
      <c r="X11">
        <v>61</v>
      </c>
      <c r="Y11">
        <v>139</v>
      </c>
      <c r="Z11">
        <v>0.239016392191903</v>
      </c>
      <c r="AA11">
        <v>0.104892085782058</v>
      </c>
      <c r="AB11">
        <v>0.58557379050333</v>
      </c>
      <c r="AC11">
        <v>0.256978426048224</v>
      </c>
      <c r="AD11" t="s">
        <v>2</v>
      </c>
      <c r="AE11" t="s">
        <v>45</v>
      </c>
      <c r="AF11" t="s">
        <v>55</v>
      </c>
      <c r="AG11">
        <v>17</v>
      </c>
    </row>
    <row r="12" spans="1:33">
      <c r="A12">
        <v>127</v>
      </c>
      <c r="B12" t="s">
        <v>43</v>
      </c>
      <c r="C12" t="s">
        <v>59</v>
      </c>
      <c r="D12" s="2">
        <v>45904.6926736111</v>
      </c>
      <c r="E12" s="2">
        <v>45904.704375</v>
      </c>
      <c r="F12">
        <v>16</v>
      </c>
      <c r="G12">
        <v>49.8999996185303</v>
      </c>
      <c r="H12">
        <v>65.8999996185303</v>
      </c>
      <c r="I12">
        <v>36</v>
      </c>
      <c r="J12" s="2">
        <v>45904.7385069444</v>
      </c>
      <c r="K12">
        <v>0.242792110661879</v>
      </c>
      <c r="L12">
        <v>0.757207889338121</v>
      </c>
      <c r="M12">
        <v>72</v>
      </c>
      <c r="N12">
        <v>12.9499998092651</v>
      </c>
      <c r="O12">
        <v>27.7999992370605</v>
      </c>
      <c r="P12">
        <v>9.06999969482422</v>
      </c>
      <c r="Q12">
        <v>0.611666652891371</v>
      </c>
      <c r="R12" s="2">
        <v>45904.7044907407</v>
      </c>
      <c r="S12" s="2">
        <v>45904.7134837963</v>
      </c>
      <c r="T12" s="2">
        <v>45904.7231828704</v>
      </c>
      <c r="U12" s="2">
        <v>45904.7294328704</v>
      </c>
      <c r="V12">
        <v>7</v>
      </c>
      <c r="W12">
        <v>25</v>
      </c>
      <c r="X12">
        <v>36</v>
      </c>
      <c r="Y12">
        <v>68</v>
      </c>
      <c r="Z12">
        <v>0.359722216924032</v>
      </c>
      <c r="AA12">
        <v>0.190441173665664</v>
      </c>
      <c r="AB12">
        <v>0.251944435967339</v>
      </c>
      <c r="AC12">
        <v>0.133382348453297</v>
      </c>
      <c r="AD12" t="s">
        <v>6</v>
      </c>
      <c r="AE12" t="s">
        <v>45</v>
      </c>
      <c r="AF12" t="s">
        <v>55</v>
      </c>
      <c r="AG12">
        <v>16</v>
      </c>
    </row>
    <row r="13" spans="1:33">
      <c r="A13">
        <v>209</v>
      </c>
      <c r="B13" t="s">
        <v>50</v>
      </c>
      <c r="C13" t="s">
        <v>60</v>
      </c>
      <c r="D13" s="2">
        <v>45904.6546296296</v>
      </c>
      <c r="E13" s="2">
        <v>45904.6740277778</v>
      </c>
      <c r="F13">
        <v>27</v>
      </c>
      <c r="G13">
        <v>47.2000000476837</v>
      </c>
      <c r="H13">
        <v>75.2000000476837</v>
      </c>
      <c r="I13">
        <v>68</v>
      </c>
      <c r="J13" s="2">
        <v>45904.706712963</v>
      </c>
      <c r="K13">
        <v>0.359042552963823</v>
      </c>
      <c r="L13">
        <v>0.627659574704183</v>
      </c>
      <c r="M13">
        <v>79</v>
      </c>
      <c r="N13">
        <v>22.3700008392334</v>
      </c>
      <c r="O13">
        <v>2.40000009536743</v>
      </c>
      <c r="P13">
        <v>23</v>
      </c>
      <c r="Q13">
        <v>0.667205894694609</v>
      </c>
      <c r="R13" s="2">
        <v>45904.6741087963</v>
      </c>
      <c r="S13" s="2">
        <v>45904.6896412037</v>
      </c>
      <c r="T13" s="2">
        <v>45904.690474537</v>
      </c>
      <c r="U13" s="2">
        <v>45904.7064467593</v>
      </c>
      <c r="V13">
        <v>21</v>
      </c>
      <c r="W13">
        <v>17</v>
      </c>
      <c r="X13">
        <v>68</v>
      </c>
      <c r="Y13">
        <v>106</v>
      </c>
      <c r="Z13">
        <v>0.328970600576962</v>
      </c>
      <c r="AA13">
        <v>0.211037743766353</v>
      </c>
      <c r="AB13">
        <v>0.338235294117647</v>
      </c>
      <c r="AC13">
        <v>0.216981132075472</v>
      </c>
      <c r="AD13" t="s">
        <v>5</v>
      </c>
      <c r="AE13" t="s">
        <v>45</v>
      </c>
      <c r="AF13" t="s">
        <v>55</v>
      </c>
      <c r="AG13">
        <v>15</v>
      </c>
    </row>
    <row r="14" spans="1:33">
      <c r="A14">
        <v>31</v>
      </c>
      <c r="B14" t="s">
        <v>48</v>
      </c>
      <c r="C14" t="s">
        <v>61</v>
      </c>
      <c r="D14" s="2">
        <v>45904.6298958333</v>
      </c>
      <c r="E14" s="2">
        <v>45904.6542592593</v>
      </c>
      <c r="F14">
        <v>35</v>
      </c>
      <c r="G14">
        <v>50.1199998855591</v>
      </c>
      <c r="H14">
        <v>85.1199998855591</v>
      </c>
      <c r="I14">
        <v>38</v>
      </c>
      <c r="J14" s="2">
        <v>45904.6889236111</v>
      </c>
      <c r="K14">
        <v>0.411184211079139</v>
      </c>
      <c r="L14">
        <v>0.588815788920861</v>
      </c>
      <c r="M14">
        <v>42</v>
      </c>
      <c r="N14">
        <v>7.63000011444092</v>
      </c>
      <c r="O14">
        <v>8.23999977111816</v>
      </c>
      <c r="P14">
        <v>33.5299987792969</v>
      </c>
      <c r="Q14">
        <v>1.08315786562468</v>
      </c>
      <c r="R14" s="2">
        <v>45904.6551967593</v>
      </c>
      <c r="S14" s="2">
        <v>45904.6604976852</v>
      </c>
      <c r="T14" s="2">
        <v>45904.6630324074</v>
      </c>
      <c r="U14" s="2">
        <v>45904.6866435185</v>
      </c>
      <c r="V14">
        <v>7</v>
      </c>
      <c r="W14">
        <v>13</v>
      </c>
      <c r="X14">
        <v>38</v>
      </c>
      <c r="Y14">
        <v>58</v>
      </c>
      <c r="Z14">
        <v>0.200789476695814</v>
      </c>
      <c r="AA14">
        <v>0.13155172611105</v>
      </c>
      <c r="AB14">
        <v>0.882368388928865</v>
      </c>
      <c r="AC14">
        <v>0.578103427229256</v>
      </c>
      <c r="AD14" t="s">
        <v>5</v>
      </c>
      <c r="AE14" t="s">
        <v>45</v>
      </c>
      <c r="AF14" t="s">
        <v>55</v>
      </c>
      <c r="AG14">
        <v>15</v>
      </c>
    </row>
    <row r="15" spans="1:33">
      <c r="A15">
        <v>132</v>
      </c>
      <c r="B15" t="s">
        <v>43</v>
      </c>
      <c r="C15" t="s">
        <v>62</v>
      </c>
      <c r="D15" s="2">
        <v>45904.6146875</v>
      </c>
      <c r="E15" s="2">
        <v>45904.6308564815</v>
      </c>
      <c r="F15">
        <v>23</v>
      </c>
      <c r="G15">
        <v>41.5799999237061</v>
      </c>
      <c r="H15">
        <v>64.5799999237061</v>
      </c>
      <c r="I15">
        <v>72</v>
      </c>
      <c r="J15" s="2">
        <v>45904.6598263889</v>
      </c>
      <c r="K15">
        <v>0.356147414480828</v>
      </c>
      <c r="L15">
        <v>0.643852585519172</v>
      </c>
      <c r="M15">
        <v>81</v>
      </c>
      <c r="N15">
        <v>13.0699996948242</v>
      </c>
      <c r="O15">
        <v>17.1599998474121</v>
      </c>
      <c r="P15">
        <v>11.3500003814697</v>
      </c>
      <c r="Q15">
        <v>0.339166667726305</v>
      </c>
      <c r="R15" s="2">
        <v>45904.6309837963</v>
      </c>
      <c r="S15" s="2">
        <v>45904.6400578704</v>
      </c>
      <c r="T15" s="2">
        <v>45904.6462615741</v>
      </c>
      <c r="U15" s="2">
        <v>45904.653900463</v>
      </c>
      <c r="V15">
        <v>10</v>
      </c>
      <c r="W15">
        <v>22</v>
      </c>
      <c r="X15">
        <v>72</v>
      </c>
      <c r="Y15">
        <v>104</v>
      </c>
      <c r="Z15">
        <v>0.181527773539225</v>
      </c>
      <c r="AA15">
        <v>0.125673073988694</v>
      </c>
      <c r="AB15">
        <v>0.15763889418708</v>
      </c>
      <c r="AC15">
        <v>0.109134619052594</v>
      </c>
      <c r="AD15" t="s">
        <v>6</v>
      </c>
      <c r="AE15" t="s">
        <v>45</v>
      </c>
      <c r="AF15" t="s">
        <v>55</v>
      </c>
      <c r="AG15">
        <v>14</v>
      </c>
    </row>
    <row r="16" spans="1:33">
      <c r="A16">
        <v>67</v>
      </c>
      <c r="B16" t="s">
        <v>48</v>
      </c>
      <c r="C16" t="s">
        <v>63</v>
      </c>
      <c r="D16" s="2">
        <v>45904.5523958333</v>
      </c>
      <c r="E16" s="2">
        <v>45904.5956365741</v>
      </c>
      <c r="F16">
        <v>62</v>
      </c>
      <c r="G16">
        <v>45</v>
      </c>
      <c r="H16">
        <v>107</v>
      </c>
      <c r="I16">
        <v>39</v>
      </c>
      <c r="J16" s="2">
        <v>45904.6267013889</v>
      </c>
      <c r="K16">
        <v>0.579439252336449</v>
      </c>
      <c r="L16">
        <v>0.420560747663551</v>
      </c>
      <c r="M16">
        <v>82</v>
      </c>
      <c r="N16">
        <v>8.93000030517578</v>
      </c>
      <c r="O16">
        <v>4</v>
      </c>
      <c r="P16">
        <v>17.9500007629395</v>
      </c>
      <c r="Q16">
        <v>0.689230796618339</v>
      </c>
      <c r="R16" s="2">
        <v>45904.6058680556</v>
      </c>
      <c r="S16" s="2">
        <v>45904.6120717593</v>
      </c>
      <c r="T16" s="2">
        <v>45904.6134259259</v>
      </c>
      <c r="U16" s="2">
        <v>45904.6259259259</v>
      </c>
      <c r="V16">
        <v>6</v>
      </c>
      <c r="W16">
        <v>11</v>
      </c>
      <c r="X16">
        <v>39</v>
      </c>
      <c r="Y16">
        <v>56</v>
      </c>
      <c r="Z16">
        <v>0.228974366799379</v>
      </c>
      <c r="AA16">
        <v>0.159464291163853</v>
      </c>
      <c r="AB16">
        <v>0.46025642981896</v>
      </c>
      <c r="AC16">
        <v>0.320535727909633</v>
      </c>
      <c r="AD16" t="s">
        <v>5</v>
      </c>
      <c r="AE16" t="s">
        <v>45</v>
      </c>
      <c r="AF16" t="s">
        <v>55</v>
      </c>
      <c r="AG16">
        <v>13</v>
      </c>
    </row>
    <row r="17" spans="1:33">
      <c r="A17">
        <v>30</v>
      </c>
      <c r="B17" t="s">
        <v>50</v>
      </c>
      <c r="C17" t="s">
        <v>64</v>
      </c>
      <c r="D17" s="2">
        <v>45904.5543865741</v>
      </c>
      <c r="E17" s="2">
        <v>45904.5695486111</v>
      </c>
      <c r="F17">
        <v>21</v>
      </c>
      <c r="G17">
        <v>72.0999999046326</v>
      </c>
      <c r="H17">
        <v>94.0999999046326</v>
      </c>
      <c r="I17">
        <v>89</v>
      </c>
      <c r="J17" s="2">
        <v>45904.6196643518</v>
      </c>
      <c r="K17">
        <v>0.223166844009382</v>
      </c>
      <c r="L17">
        <v>0.766206163418743</v>
      </c>
      <c r="M17">
        <v>29</v>
      </c>
      <c r="N17">
        <v>20.6000003814697</v>
      </c>
      <c r="O17">
        <v>4.19999980926514</v>
      </c>
      <c r="P17">
        <v>47.9199981689453</v>
      </c>
      <c r="Q17">
        <v>0.769887624161967</v>
      </c>
      <c r="R17" s="2">
        <v>45904.5696990741</v>
      </c>
      <c r="S17" s="2">
        <v>45904.5840046296</v>
      </c>
      <c r="T17" s="2">
        <v>45904.5854050926</v>
      </c>
      <c r="U17" s="2">
        <v>45904.6187384259</v>
      </c>
      <c r="V17">
        <v>0</v>
      </c>
      <c r="W17">
        <v>9</v>
      </c>
      <c r="X17">
        <v>89</v>
      </c>
      <c r="Y17">
        <v>98</v>
      </c>
      <c r="Z17">
        <v>0.23146067844348</v>
      </c>
      <c r="AA17">
        <v>0.210204085525201</v>
      </c>
      <c r="AB17">
        <v>0.538426945718487</v>
      </c>
      <c r="AC17">
        <v>0.488979573152503</v>
      </c>
      <c r="AD17" t="s">
        <v>6</v>
      </c>
      <c r="AE17" t="s">
        <v>45</v>
      </c>
      <c r="AF17" t="s">
        <v>55</v>
      </c>
      <c r="AG17">
        <v>13</v>
      </c>
    </row>
    <row r="18" spans="1:33">
      <c r="A18">
        <v>199</v>
      </c>
      <c r="B18" t="s">
        <v>50</v>
      </c>
      <c r="C18" t="s">
        <v>65</v>
      </c>
      <c r="D18" s="2">
        <v>45904.5177199074</v>
      </c>
      <c r="E18" s="2">
        <v>45904.5329513889</v>
      </c>
      <c r="F18">
        <v>21</v>
      </c>
      <c r="G18">
        <v>26.4800000190735</v>
      </c>
      <c r="H18">
        <v>48.4800000190735</v>
      </c>
      <c r="I18">
        <v>25</v>
      </c>
      <c r="J18" s="2">
        <v>45904.5510532407</v>
      </c>
      <c r="K18">
        <v>0.433168316661262</v>
      </c>
      <c r="L18">
        <v>0.546204620640583</v>
      </c>
      <c r="M18">
        <v>27</v>
      </c>
      <c r="N18">
        <v>6.98000001907349</v>
      </c>
      <c r="O18">
        <v>6.96000003814697</v>
      </c>
      <c r="P18">
        <v>13.1700000762939</v>
      </c>
      <c r="Q18">
        <v>0.806000003814697</v>
      </c>
      <c r="R18" s="2">
        <v>45904.5329976852</v>
      </c>
      <c r="S18" s="2">
        <v>45904.5378472222</v>
      </c>
      <c r="T18" s="2">
        <v>45904.5403819444</v>
      </c>
      <c r="U18" s="2">
        <v>45904.5494097222</v>
      </c>
      <c r="V18">
        <v>0</v>
      </c>
      <c r="W18">
        <v>0</v>
      </c>
      <c r="X18">
        <v>25</v>
      </c>
      <c r="Y18">
        <v>25</v>
      </c>
      <c r="Z18">
        <v>0.279200000762939</v>
      </c>
      <c r="AA18">
        <v>0.279200000762939</v>
      </c>
      <c r="AB18">
        <v>0.526800003051758</v>
      </c>
      <c r="AC18">
        <v>0.526800003051758</v>
      </c>
      <c r="AD18" t="s">
        <v>4</v>
      </c>
      <c r="AE18" t="s">
        <v>45</v>
      </c>
      <c r="AF18" t="s">
        <v>55</v>
      </c>
      <c r="AG18">
        <v>12</v>
      </c>
    </row>
    <row r="19" spans="1:33">
      <c r="A19">
        <v>126</v>
      </c>
      <c r="B19" t="s">
        <v>48</v>
      </c>
      <c r="C19" t="s">
        <v>66</v>
      </c>
      <c r="D19" s="2">
        <v>45904.519224537</v>
      </c>
      <c r="E19" s="2">
        <v>45904.5300925926</v>
      </c>
      <c r="F19">
        <v>15</v>
      </c>
      <c r="G19">
        <v>30.8800001144409</v>
      </c>
      <c r="H19">
        <v>45.8800001144409</v>
      </c>
      <c r="I19">
        <v>14</v>
      </c>
      <c r="J19" s="2">
        <v>45904.5511689815</v>
      </c>
      <c r="K19">
        <v>0.326939842253372</v>
      </c>
      <c r="L19">
        <v>0.673060157746628</v>
      </c>
      <c r="M19">
        <v>35</v>
      </c>
      <c r="N19">
        <v>3.15000009536743</v>
      </c>
      <c r="O19">
        <v>9.76000022888184</v>
      </c>
      <c r="P19">
        <v>11.7700004577637</v>
      </c>
      <c r="Q19">
        <v>1.06571432522365</v>
      </c>
      <c r="R19" s="2">
        <v>45904.5344907407</v>
      </c>
      <c r="S19" s="2">
        <v>45904.5366782407</v>
      </c>
      <c r="T19" s="2">
        <v>45904.5399074074</v>
      </c>
      <c r="U19" s="2">
        <v>45904.5482407407</v>
      </c>
      <c r="V19">
        <v>0</v>
      </c>
      <c r="W19">
        <v>0</v>
      </c>
      <c r="X19">
        <v>14</v>
      </c>
      <c r="Y19">
        <v>14</v>
      </c>
      <c r="Z19">
        <v>0.225000006811959</v>
      </c>
      <c r="AA19">
        <v>0.225000006811959</v>
      </c>
      <c r="AB19">
        <v>0.840714318411691</v>
      </c>
      <c r="AC19">
        <v>0.840714318411691</v>
      </c>
      <c r="AD19" t="s">
        <v>5</v>
      </c>
      <c r="AE19" t="s">
        <v>45</v>
      </c>
      <c r="AF19" t="s">
        <v>55</v>
      </c>
      <c r="AG19">
        <v>12</v>
      </c>
    </row>
    <row r="20" spans="1:33">
      <c r="A20">
        <v>167</v>
      </c>
      <c r="B20" t="s">
        <v>50</v>
      </c>
      <c r="C20" t="s">
        <v>67</v>
      </c>
      <c r="D20" s="2">
        <v>45904.4727662037</v>
      </c>
      <c r="E20" s="2">
        <v>45904.4956134259</v>
      </c>
      <c r="F20">
        <v>32</v>
      </c>
      <c r="G20">
        <v>29.3499999046326</v>
      </c>
      <c r="H20">
        <v>61.3499999046326</v>
      </c>
      <c r="I20">
        <v>23</v>
      </c>
      <c r="J20" s="2">
        <v>45904.5151273148</v>
      </c>
      <c r="K20">
        <v>0.521597392823853</v>
      </c>
      <c r="L20">
        <v>0.478402607176147</v>
      </c>
      <c r="M20">
        <v>47</v>
      </c>
      <c r="N20">
        <v>7.94999980926514</v>
      </c>
      <c r="O20">
        <v>6.69999980926514</v>
      </c>
      <c r="P20">
        <v>14.6499996185303</v>
      </c>
      <c r="Q20">
        <v>0.982608670773713</v>
      </c>
      <c r="R20" s="2">
        <v>45904.4956944444</v>
      </c>
      <c r="S20" s="2">
        <v>45904.5012152778</v>
      </c>
      <c r="T20" s="2">
        <v>45904.5032986111</v>
      </c>
      <c r="U20" s="2">
        <v>45904.5137152778</v>
      </c>
      <c r="V20">
        <v>0</v>
      </c>
      <c r="W20">
        <v>0</v>
      </c>
      <c r="X20">
        <v>23</v>
      </c>
      <c r="Y20">
        <v>23</v>
      </c>
      <c r="Z20">
        <v>0.345652165620223</v>
      </c>
      <c r="AA20">
        <v>0.345652165620223</v>
      </c>
      <c r="AB20">
        <v>0.63695650515349</v>
      </c>
      <c r="AC20">
        <v>0.63695650515349</v>
      </c>
      <c r="AD20" t="s">
        <v>4</v>
      </c>
      <c r="AE20" t="s">
        <v>45</v>
      </c>
      <c r="AF20" t="s">
        <v>55</v>
      </c>
      <c r="AG20">
        <v>11</v>
      </c>
    </row>
    <row r="21" spans="1:33">
      <c r="A21">
        <v>54</v>
      </c>
      <c r="B21" t="s">
        <v>43</v>
      </c>
      <c r="C21" t="s">
        <v>68</v>
      </c>
      <c r="D21" s="2">
        <v>45904.4401851852</v>
      </c>
      <c r="E21" s="2">
        <v>45904.4707175926</v>
      </c>
      <c r="F21">
        <v>43</v>
      </c>
      <c r="G21">
        <v>40.8499999046326</v>
      </c>
      <c r="H21">
        <v>84.8499999046326</v>
      </c>
      <c r="I21">
        <v>37</v>
      </c>
      <c r="J21" s="2">
        <v>45904.499212963</v>
      </c>
      <c r="K21">
        <v>0.506776665272009</v>
      </c>
      <c r="L21">
        <v>0.481437830884456</v>
      </c>
      <c r="M21">
        <v>59</v>
      </c>
      <c r="N21">
        <v>14.0299997329712</v>
      </c>
      <c r="O21">
        <v>9.69999980926514</v>
      </c>
      <c r="P21">
        <v>17.8500003814697</v>
      </c>
      <c r="Q21">
        <v>0.861621624714619</v>
      </c>
      <c r="R21" s="2">
        <v>45904.4708680556</v>
      </c>
      <c r="S21" s="2">
        <v>45904.4806134259</v>
      </c>
      <c r="T21" s="2">
        <v>45904.4838773148</v>
      </c>
      <c r="U21" s="2">
        <v>45904.4963773148</v>
      </c>
      <c r="V21">
        <v>3</v>
      </c>
      <c r="W21">
        <v>7</v>
      </c>
      <c r="X21">
        <v>37</v>
      </c>
      <c r="Y21">
        <v>47</v>
      </c>
      <c r="Z21">
        <v>0.379189181972194</v>
      </c>
      <c r="AA21">
        <v>0.298510632616408</v>
      </c>
      <c r="AB21">
        <v>0.482432442742425</v>
      </c>
      <c r="AC21">
        <v>0.37978724215893</v>
      </c>
      <c r="AD21" t="s">
        <v>6</v>
      </c>
      <c r="AE21" t="s">
        <v>45</v>
      </c>
      <c r="AF21" t="s">
        <v>55</v>
      </c>
      <c r="AG21">
        <v>10</v>
      </c>
    </row>
    <row r="22" spans="1:33">
      <c r="A22">
        <v>213</v>
      </c>
      <c r="B22" t="s">
        <v>48</v>
      </c>
      <c r="C22" t="s">
        <v>69</v>
      </c>
      <c r="D22" s="2">
        <v>45904.4481481481</v>
      </c>
      <c r="E22" s="2">
        <v>45904.4685416667</v>
      </c>
      <c r="F22">
        <v>29</v>
      </c>
      <c r="G22">
        <v>61.9800000190735</v>
      </c>
      <c r="H22">
        <v>90.9800000190735</v>
      </c>
      <c r="I22">
        <v>67</v>
      </c>
      <c r="J22" s="2">
        <v>45904.5113425926</v>
      </c>
      <c r="K22">
        <v>0.318751373861511</v>
      </c>
      <c r="L22">
        <v>0.681248626138489</v>
      </c>
      <c r="M22">
        <v>33</v>
      </c>
      <c r="N22">
        <v>20.1000003814697</v>
      </c>
      <c r="O22">
        <v>5.96000003814697</v>
      </c>
      <c r="P22">
        <v>35.25</v>
      </c>
      <c r="Q22">
        <v>0.826119408678653</v>
      </c>
      <c r="R22" s="2">
        <v>45904.4692824074</v>
      </c>
      <c r="S22" s="2">
        <v>45904.4832407407</v>
      </c>
      <c r="T22" s="2">
        <v>45904.4854861111</v>
      </c>
      <c r="U22" s="2">
        <v>45904.5097916667</v>
      </c>
      <c r="V22">
        <v>69</v>
      </c>
      <c r="W22">
        <v>16</v>
      </c>
      <c r="X22">
        <v>67</v>
      </c>
      <c r="Y22">
        <v>152</v>
      </c>
      <c r="Z22">
        <v>0.300000005693578</v>
      </c>
      <c r="AA22">
        <v>0.132236844614932</v>
      </c>
      <c r="AB22">
        <v>0.526119402985075</v>
      </c>
      <c r="AC22">
        <v>0.231907894736842</v>
      </c>
      <c r="AD22" t="s">
        <v>6</v>
      </c>
      <c r="AE22" t="s">
        <v>45</v>
      </c>
      <c r="AF22" t="s">
        <v>55</v>
      </c>
      <c r="AG22">
        <v>10</v>
      </c>
    </row>
    <row r="23" spans="1:33">
      <c r="A23">
        <v>147</v>
      </c>
      <c r="B23" t="s">
        <v>50</v>
      </c>
      <c r="C23" t="s">
        <v>70</v>
      </c>
      <c r="D23" s="2">
        <v>45904.411412037</v>
      </c>
      <c r="E23" s="2">
        <v>45904.4279861111</v>
      </c>
      <c r="F23">
        <v>23</v>
      </c>
      <c r="G23">
        <v>53.3499999046326</v>
      </c>
      <c r="H23">
        <v>77.3499999046326</v>
      </c>
      <c r="I23">
        <v>74</v>
      </c>
      <c r="J23" s="2">
        <v>45904.4648842593</v>
      </c>
      <c r="K23">
        <v>0.297349709481028</v>
      </c>
      <c r="L23">
        <v>0.689722042280667</v>
      </c>
      <c r="M23">
        <v>155</v>
      </c>
      <c r="N23">
        <v>24.7299995422363</v>
      </c>
      <c r="O23">
        <v>6.69999980926514</v>
      </c>
      <c r="P23">
        <v>22.1499996185303</v>
      </c>
      <c r="Q23">
        <v>0.633513502172522</v>
      </c>
      <c r="R23" s="2">
        <v>45904.4280555556</v>
      </c>
      <c r="S23" s="2">
        <v>45904.4452314815</v>
      </c>
      <c r="T23" s="2">
        <v>45904.447662037</v>
      </c>
      <c r="U23" s="2">
        <v>45904.4629398148</v>
      </c>
      <c r="V23">
        <v>75</v>
      </c>
      <c r="W23">
        <v>20</v>
      </c>
      <c r="X23">
        <v>74</v>
      </c>
      <c r="Y23">
        <v>169</v>
      </c>
      <c r="Z23">
        <v>0.334189183003194</v>
      </c>
      <c r="AA23">
        <v>0.146331358238085</v>
      </c>
      <c r="AB23">
        <v>0.299324319169328</v>
      </c>
      <c r="AC23">
        <v>0.131065086500179</v>
      </c>
      <c r="AD23" t="s">
        <v>4</v>
      </c>
      <c r="AE23" t="s">
        <v>45</v>
      </c>
      <c r="AF23" t="s">
        <v>55</v>
      </c>
      <c r="AG23">
        <v>9</v>
      </c>
    </row>
    <row r="24" spans="1:33">
      <c r="A24">
        <v>165</v>
      </c>
      <c r="B24" t="s">
        <v>48</v>
      </c>
      <c r="C24" t="s">
        <v>71</v>
      </c>
      <c r="D24" s="2">
        <v>45904.4134606482</v>
      </c>
      <c r="E24" s="2">
        <v>45904.4243402778</v>
      </c>
      <c r="F24">
        <v>15</v>
      </c>
      <c r="G24">
        <v>33.4800000190735</v>
      </c>
      <c r="H24">
        <v>49.4800000190735</v>
      </c>
      <c r="I24">
        <v>37</v>
      </c>
      <c r="J24" s="2">
        <v>45904.4474884259</v>
      </c>
      <c r="K24">
        <v>0.3031527888888</v>
      </c>
      <c r="L24">
        <v>0.67663702518528</v>
      </c>
      <c r="M24">
        <v>24</v>
      </c>
      <c r="N24">
        <v>10.1999998092651</v>
      </c>
      <c r="O24">
        <v>6.96000003814697</v>
      </c>
      <c r="P24">
        <v>14.0699996948242</v>
      </c>
      <c r="Q24">
        <v>0.655945932542956</v>
      </c>
      <c r="R24" s="2">
        <v>45904.4264583333</v>
      </c>
      <c r="S24" s="2">
        <v>45904.4335416667</v>
      </c>
      <c r="T24" s="2">
        <v>45904.4360069444</v>
      </c>
      <c r="U24" s="2">
        <v>45904.4457291667</v>
      </c>
      <c r="V24">
        <v>0</v>
      </c>
      <c r="W24">
        <v>0</v>
      </c>
      <c r="X24">
        <v>37</v>
      </c>
      <c r="Y24">
        <v>37</v>
      </c>
      <c r="Z24">
        <v>0.275675670520679</v>
      </c>
      <c r="AA24">
        <v>0.275675670520679</v>
      </c>
      <c r="AB24">
        <v>0.380270262022276</v>
      </c>
      <c r="AC24">
        <v>0.380270262022276</v>
      </c>
      <c r="AD24" t="s">
        <v>6</v>
      </c>
      <c r="AE24" t="s">
        <v>45</v>
      </c>
      <c r="AF24" t="s">
        <v>55</v>
      </c>
      <c r="AG24">
        <v>9</v>
      </c>
    </row>
    <row r="25" spans="1:33">
      <c r="A25">
        <v>86</v>
      </c>
      <c r="B25" t="s">
        <v>43</v>
      </c>
      <c r="C25" t="s">
        <v>72</v>
      </c>
      <c r="D25" s="2">
        <v>45904.39875</v>
      </c>
      <c r="E25" s="2">
        <v>45904.405150463</v>
      </c>
      <c r="F25">
        <v>9</v>
      </c>
      <c r="G25">
        <v>44.6800003051758</v>
      </c>
      <c r="H25">
        <v>53.6800003051758</v>
      </c>
      <c r="I25">
        <v>20</v>
      </c>
      <c r="J25" s="2">
        <v>45904.43625</v>
      </c>
      <c r="K25">
        <v>0.167660207690651</v>
      </c>
      <c r="L25">
        <v>0.832339792309349</v>
      </c>
      <c r="M25">
        <v>36</v>
      </c>
      <c r="N25">
        <v>7.13000011444092</v>
      </c>
      <c r="O25">
        <v>19.3600006103516</v>
      </c>
      <c r="P25">
        <v>10.9799995422363</v>
      </c>
      <c r="Q25">
        <v>0.905499982833862</v>
      </c>
      <c r="R25" s="2">
        <v>45904.4105555556</v>
      </c>
      <c r="S25" s="2">
        <v>45904.4155092593</v>
      </c>
      <c r="T25" s="2">
        <v>45904.4222222222</v>
      </c>
      <c r="U25" s="2">
        <v>45904.4298611111</v>
      </c>
      <c r="V25">
        <v>46</v>
      </c>
      <c r="W25">
        <v>23</v>
      </c>
      <c r="X25">
        <v>20</v>
      </c>
      <c r="Y25">
        <v>89</v>
      </c>
      <c r="Z25">
        <v>0.356500005722046</v>
      </c>
      <c r="AA25">
        <v>0.0801123608364148</v>
      </c>
      <c r="AB25">
        <v>0.548999977111816</v>
      </c>
      <c r="AC25">
        <v>0.123370781373442</v>
      </c>
      <c r="AD25" t="s">
        <v>5</v>
      </c>
      <c r="AE25" t="s">
        <v>45</v>
      </c>
      <c r="AF25" t="s">
        <v>55</v>
      </c>
      <c r="AG25">
        <v>9</v>
      </c>
    </row>
    <row r="26" spans="1:33">
      <c r="A26">
        <v>214</v>
      </c>
      <c r="B26" t="s">
        <v>43</v>
      </c>
      <c r="C26" t="s">
        <v>73</v>
      </c>
      <c r="D26" s="2">
        <v>45904.3448611111</v>
      </c>
      <c r="E26" s="2">
        <v>45904.3667013889</v>
      </c>
      <c r="F26">
        <v>31</v>
      </c>
      <c r="G26">
        <v>27.9299999475479</v>
      </c>
      <c r="H26">
        <v>59.9299999475479</v>
      </c>
      <c r="I26">
        <v>77</v>
      </c>
      <c r="J26" s="2">
        <v>45904.3865277778</v>
      </c>
      <c r="K26">
        <v>0.517270148959318</v>
      </c>
      <c r="L26">
        <v>0.466043717203285</v>
      </c>
      <c r="M26">
        <v>131</v>
      </c>
      <c r="N26">
        <v>12.4200000762939</v>
      </c>
      <c r="O26">
        <v>3.85999989509582</v>
      </c>
      <c r="P26">
        <v>12.2200002670288</v>
      </c>
      <c r="Q26">
        <v>0.320000004458737</v>
      </c>
      <c r="R26" s="2">
        <v>45904.3668055556</v>
      </c>
      <c r="S26" s="2">
        <v>45904.3754282407</v>
      </c>
      <c r="T26" s="2">
        <v>45904.3769212963</v>
      </c>
      <c r="U26" s="2">
        <v>45904.3852546296</v>
      </c>
      <c r="V26">
        <v>0</v>
      </c>
      <c r="W26">
        <v>0</v>
      </c>
      <c r="X26">
        <v>77</v>
      </c>
      <c r="Y26">
        <v>77</v>
      </c>
      <c r="Z26">
        <v>0.161298702289532</v>
      </c>
      <c r="AA26">
        <v>0.161298702289532</v>
      </c>
      <c r="AB26">
        <v>0.158701302169205</v>
      </c>
      <c r="AC26">
        <v>0.158701302169205</v>
      </c>
      <c r="AD26" t="s">
        <v>4</v>
      </c>
      <c r="AE26" t="s">
        <v>45</v>
      </c>
      <c r="AF26" t="s">
        <v>55</v>
      </c>
      <c r="AG26">
        <v>8</v>
      </c>
    </row>
    <row r="27" spans="1:33">
      <c r="A27">
        <v>208</v>
      </c>
      <c r="B27" t="s">
        <v>48</v>
      </c>
      <c r="C27" t="s">
        <v>74</v>
      </c>
      <c r="D27" s="2">
        <v>45904.3395833333</v>
      </c>
      <c r="E27" s="2">
        <v>45904.3575810185</v>
      </c>
      <c r="F27">
        <v>25</v>
      </c>
      <c r="G27">
        <v>84.4499998092651</v>
      </c>
      <c r="H27">
        <v>110.449999809265</v>
      </c>
      <c r="I27">
        <v>76</v>
      </c>
      <c r="J27" s="2">
        <v>45904.4159722222</v>
      </c>
      <c r="K27">
        <v>0.226346763632161</v>
      </c>
      <c r="L27">
        <v>0.764599365822552</v>
      </c>
      <c r="M27">
        <v>123</v>
      </c>
      <c r="N27">
        <v>20.2800006866455</v>
      </c>
      <c r="O27">
        <v>20.8999996185303</v>
      </c>
      <c r="P27">
        <v>39.7999992370605</v>
      </c>
      <c r="Q27">
        <v>0.790526314785606</v>
      </c>
      <c r="R27" s="2">
        <v>45904.3606018518</v>
      </c>
      <c r="S27" s="2">
        <v>45904.3746875</v>
      </c>
      <c r="T27" s="2">
        <v>45904.3818055556</v>
      </c>
      <c r="U27" s="2">
        <v>45904.4095833333</v>
      </c>
      <c r="V27">
        <v>34</v>
      </c>
      <c r="W27">
        <v>31</v>
      </c>
      <c r="X27">
        <v>76</v>
      </c>
      <c r="Y27">
        <v>141</v>
      </c>
      <c r="Z27">
        <v>0.266842114297967</v>
      </c>
      <c r="AA27">
        <v>0.143829792103869</v>
      </c>
      <c r="AB27">
        <v>0.523684200487639</v>
      </c>
      <c r="AC27">
        <v>0.282269498135181</v>
      </c>
      <c r="AD27" t="s">
        <v>6</v>
      </c>
      <c r="AE27" t="s">
        <v>45</v>
      </c>
      <c r="AF27" t="s">
        <v>55</v>
      </c>
      <c r="AG27">
        <v>8</v>
      </c>
    </row>
    <row r="28" spans="1:33">
      <c r="A28">
        <v>113</v>
      </c>
      <c r="B28" t="s">
        <v>43</v>
      </c>
      <c r="C28" t="s">
        <v>75</v>
      </c>
      <c r="D28" s="2">
        <v>45904.2432060185</v>
      </c>
      <c r="E28" s="2">
        <v>45904.2599537037</v>
      </c>
      <c r="F28">
        <v>24</v>
      </c>
      <c r="G28">
        <v>23.4500000476837</v>
      </c>
      <c r="H28">
        <v>48.4500000476837</v>
      </c>
      <c r="I28">
        <v>38</v>
      </c>
      <c r="J28" s="2">
        <v>45904.2765393518</v>
      </c>
      <c r="K28">
        <v>0.495356036664181</v>
      </c>
      <c r="L28">
        <v>0.484004128474811</v>
      </c>
      <c r="M28">
        <v>34</v>
      </c>
      <c r="N28">
        <v>8.85000038146973</v>
      </c>
      <c r="O28">
        <v>4.90000009536743</v>
      </c>
      <c r="P28">
        <v>9.07999992370605</v>
      </c>
      <c r="Q28">
        <v>0.4718421132941</v>
      </c>
      <c r="R28" s="2">
        <v>45904.2610532407</v>
      </c>
      <c r="S28" s="2">
        <v>45904.2671990741</v>
      </c>
      <c r="T28" s="2">
        <v>45904.2689583333</v>
      </c>
      <c r="U28" s="2">
        <v>45904.2752083333</v>
      </c>
      <c r="V28">
        <v>35</v>
      </c>
      <c r="W28">
        <v>15</v>
      </c>
      <c r="X28">
        <v>38</v>
      </c>
      <c r="Y28">
        <v>88</v>
      </c>
      <c r="Z28">
        <v>0.232894746880782</v>
      </c>
      <c r="AA28">
        <v>0.100568186153065</v>
      </c>
      <c r="AB28">
        <v>0.238947366413317</v>
      </c>
      <c r="AC28">
        <v>0.103181817314842</v>
      </c>
      <c r="AD28" t="s">
        <v>4</v>
      </c>
      <c r="AE28" t="s">
        <v>45</v>
      </c>
      <c r="AF28" t="s">
        <v>46</v>
      </c>
      <c r="AG28">
        <v>5</v>
      </c>
    </row>
    <row r="29" spans="1:33">
      <c r="A29">
        <v>190</v>
      </c>
      <c r="B29" t="s">
        <v>48</v>
      </c>
      <c r="C29" t="s">
        <v>76</v>
      </c>
      <c r="D29" s="2">
        <v>45904.2342592593</v>
      </c>
      <c r="E29" s="2">
        <v>45904.244224537</v>
      </c>
      <c r="F29">
        <v>14</v>
      </c>
      <c r="G29">
        <v>48.6799998283386</v>
      </c>
      <c r="H29">
        <v>62.6799998283386</v>
      </c>
      <c r="I29">
        <v>64</v>
      </c>
      <c r="J29" s="2">
        <v>45904.2780092593</v>
      </c>
      <c r="K29">
        <v>0.223356733221789</v>
      </c>
      <c r="L29">
        <v>0.776643266778211</v>
      </c>
      <c r="M29">
        <v>33</v>
      </c>
      <c r="N29">
        <v>16.0499992370605</v>
      </c>
      <c r="O29">
        <v>9.35999965667725</v>
      </c>
      <c r="P29">
        <v>23.4500007629395</v>
      </c>
      <c r="Q29">
        <v>0.6171875</v>
      </c>
      <c r="R29" s="2">
        <v>45904.244375</v>
      </c>
      <c r="S29" s="2">
        <v>45904.2555208333</v>
      </c>
      <c r="T29" s="2">
        <v>45904.2590856481</v>
      </c>
      <c r="U29" s="2">
        <v>45904.2750578704</v>
      </c>
      <c r="V29">
        <v>11</v>
      </c>
      <c r="W29">
        <v>11</v>
      </c>
      <c r="X29">
        <v>64</v>
      </c>
      <c r="Y29">
        <v>86</v>
      </c>
      <c r="Z29">
        <v>0.250781238079071</v>
      </c>
      <c r="AA29">
        <v>0.186627898105355</v>
      </c>
      <c r="AB29">
        <v>0.366406261920929</v>
      </c>
      <c r="AC29">
        <v>0.27267442747604</v>
      </c>
      <c r="AD29" t="s">
        <v>5</v>
      </c>
      <c r="AE29" t="s">
        <v>45</v>
      </c>
      <c r="AF29" t="s">
        <v>46</v>
      </c>
      <c r="AG29">
        <v>5</v>
      </c>
    </row>
    <row r="30" spans="1:33">
      <c r="A30">
        <v>150</v>
      </c>
      <c r="B30" t="s">
        <v>48</v>
      </c>
      <c r="C30" t="s">
        <v>77</v>
      </c>
      <c r="D30" s="2">
        <v>45904.1646064815</v>
      </c>
      <c r="E30" s="2">
        <v>45904.1849189815</v>
      </c>
      <c r="F30">
        <v>29</v>
      </c>
      <c r="G30">
        <v>66.6000003814697</v>
      </c>
      <c r="H30">
        <v>96.6000003814697</v>
      </c>
      <c r="I30">
        <v>65</v>
      </c>
      <c r="J30" s="2">
        <v>45904.2319675926</v>
      </c>
      <c r="K30">
        <v>0.300207038151968</v>
      </c>
      <c r="L30">
        <v>0.689440995015206</v>
      </c>
      <c r="M30">
        <v>82</v>
      </c>
      <c r="N30">
        <v>14.5</v>
      </c>
      <c r="O30">
        <v>31.2000007629395</v>
      </c>
      <c r="P30">
        <v>21.3999996185303</v>
      </c>
      <c r="Q30">
        <v>0.552307686438927</v>
      </c>
      <c r="R30" s="2">
        <v>45904.185162037</v>
      </c>
      <c r="S30" s="2">
        <v>45904.1952314815</v>
      </c>
      <c r="T30" s="2">
        <v>45904.2063425926</v>
      </c>
      <c r="U30" s="2">
        <v>45904.2209259259</v>
      </c>
      <c r="V30">
        <v>10</v>
      </c>
      <c r="W30">
        <v>13</v>
      </c>
      <c r="X30">
        <v>65</v>
      </c>
      <c r="Y30">
        <v>88</v>
      </c>
      <c r="Z30">
        <v>0.223076923076923</v>
      </c>
      <c r="AA30">
        <v>0.164772727272727</v>
      </c>
      <c r="AB30">
        <v>0.329230763362004</v>
      </c>
      <c r="AC30">
        <v>0.243181813846935</v>
      </c>
      <c r="AD30" t="s">
        <v>5</v>
      </c>
      <c r="AE30" t="s">
        <v>45</v>
      </c>
      <c r="AF30" t="s">
        <v>46</v>
      </c>
      <c r="AG30">
        <v>3</v>
      </c>
    </row>
    <row r="31" spans="1:33">
      <c r="A31">
        <v>118</v>
      </c>
      <c r="B31" t="s">
        <v>50</v>
      </c>
      <c r="C31" t="s">
        <v>78</v>
      </c>
      <c r="D31" s="2">
        <v>45904.1672222222</v>
      </c>
      <c r="E31" s="2">
        <v>45904.1785069444</v>
      </c>
      <c r="F31">
        <v>16</v>
      </c>
      <c r="G31">
        <v>27.9800000190735</v>
      </c>
      <c r="H31">
        <v>44.9800000190735</v>
      </c>
      <c r="I31">
        <v>32</v>
      </c>
      <c r="J31" s="2">
        <v>45904.1984722222</v>
      </c>
      <c r="K31">
        <v>0.3557136503605</v>
      </c>
      <c r="L31">
        <v>0.622054246491968</v>
      </c>
      <c r="M31">
        <v>40</v>
      </c>
      <c r="N31">
        <v>7.76999998092651</v>
      </c>
      <c r="O31">
        <v>9.96000003814697</v>
      </c>
      <c r="P31">
        <v>8.67000007629395</v>
      </c>
      <c r="Q31">
        <v>0.513750001788139</v>
      </c>
      <c r="R31" s="2">
        <v>45904.1801851852</v>
      </c>
      <c r="S31" s="2">
        <v>45904.1855787037</v>
      </c>
      <c r="T31" s="2">
        <v>45904.1888078704</v>
      </c>
      <c r="U31" s="2">
        <v>45904.1950578704</v>
      </c>
      <c r="V31">
        <v>0</v>
      </c>
      <c r="W31">
        <v>0</v>
      </c>
      <c r="X31">
        <v>32</v>
      </c>
      <c r="Y31">
        <v>32</v>
      </c>
      <c r="Z31">
        <v>0.242812499403954</v>
      </c>
      <c r="AA31">
        <v>0.242812499403954</v>
      </c>
      <c r="AB31">
        <v>0.270937502384186</v>
      </c>
      <c r="AC31">
        <v>0.270937502384186</v>
      </c>
      <c r="AD31" t="s">
        <v>4</v>
      </c>
      <c r="AE31" t="s">
        <v>45</v>
      </c>
      <c r="AF31" t="s">
        <v>46</v>
      </c>
      <c r="AG31">
        <v>4</v>
      </c>
    </row>
    <row r="32" spans="1:33">
      <c r="A32">
        <v>107</v>
      </c>
      <c r="B32" t="s">
        <v>43</v>
      </c>
      <c r="C32" t="s">
        <v>79</v>
      </c>
      <c r="D32" s="2">
        <v>45904.14625</v>
      </c>
      <c r="E32" s="2">
        <v>45904.1616666667</v>
      </c>
      <c r="F32">
        <v>22</v>
      </c>
      <c r="G32">
        <v>115.280000209808</v>
      </c>
      <c r="H32">
        <v>137.280000209808</v>
      </c>
      <c r="I32">
        <v>75</v>
      </c>
      <c r="J32" s="2">
        <v>45904.2413888889</v>
      </c>
      <c r="K32">
        <v>0.160256410011486</v>
      </c>
      <c r="L32">
        <v>0.839743589988514</v>
      </c>
      <c r="M32">
        <v>136</v>
      </c>
      <c r="N32">
        <v>11.4200000762939</v>
      </c>
      <c r="O32">
        <v>14.5600004196167</v>
      </c>
      <c r="P32">
        <v>8.52999973297119</v>
      </c>
      <c r="Q32">
        <v>0.265999997456868</v>
      </c>
      <c r="R32" s="2">
        <v>45904.2182638889</v>
      </c>
      <c r="S32" s="2">
        <v>45904.2261921296</v>
      </c>
      <c r="T32" s="2">
        <v>45904.2309259259</v>
      </c>
      <c r="U32" s="2">
        <v>45904.2371759259</v>
      </c>
      <c r="V32">
        <v>0</v>
      </c>
      <c r="W32">
        <v>0</v>
      </c>
      <c r="X32">
        <v>75</v>
      </c>
      <c r="Y32">
        <v>75</v>
      </c>
      <c r="Z32">
        <v>0.152266667683919</v>
      </c>
      <c r="AA32">
        <v>0.152266667683919</v>
      </c>
      <c r="AB32">
        <v>0.113733329772949</v>
      </c>
      <c r="AC32">
        <v>0.113733329772949</v>
      </c>
      <c r="AD32" t="s">
        <v>2</v>
      </c>
      <c r="AE32" t="s">
        <v>45</v>
      </c>
      <c r="AF32" t="s">
        <v>46</v>
      </c>
      <c r="AG32">
        <v>3</v>
      </c>
    </row>
    <row r="33" spans="1:33">
      <c r="A33">
        <v>234</v>
      </c>
      <c r="B33" t="s">
        <v>50</v>
      </c>
      <c r="C33" t="s">
        <v>80</v>
      </c>
      <c r="D33" s="2">
        <v>45904.112974537</v>
      </c>
      <c r="E33" s="2">
        <v>45904.1209375</v>
      </c>
      <c r="F33">
        <v>11</v>
      </c>
      <c r="G33">
        <v>48.3699998855591</v>
      </c>
      <c r="H33">
        <v>60.3699998855591</v>
      </c>
      <c r="I33">
        <v>54</v>
      </c>
      <c r="J33" s="2">
        <v>45904.1546412037</v>
      </c>
      <c r="K33">
        <v>0.182209707153425</v>
      </c>
      <c r="L33">
        <v>0.801225774014446</v>
      </c>
      <c r="M33">
        <v>30</v>
      </c>
      <c r="N33">
        <v>11.3199996948242</v>
      </c>
      <c r="O33">
        <v>8.73999977111816</v>
      </c>
      <c r="P33">
        <v>26.1200008392334</v>
      </c>
      <c r="Q33">
        <v>0.693333343223289</v>
      </c>
      <c r="R33" s="2">
        <v>45904.122962963</v>
      </c>
      <c r="S33" s="2">
        <v>45904.1308217593</v>
      </c>
      <c r="T33" s="2">
        <v>45904.1339351852</v>
      </c>
      <c r="U33" s="2">
        <v>45904.1519907407</v>
      </c>
      <c r="V33">
        <v>51</v>
      </c>
      <c r="W33">
        <v>24</v>
      </c>
      <c r="X33">
        <v>54</v>
      </c>
      <c r="Y33">
        <v>129</v>
      </c>
      <c r="Z33">
        <v>0.209629623978226</v>
      </c>
      <c r="AA33">
        <v>0.0877519356187924</v>
      </c>
      <c r="AB33">
        <v>0.483703719245063</v>
      </c>
      <c r="AC33">
        <v>0.202480626660724</v>
      </c>
      <c r="AD33" t="s">
        <v>8</v>
      </c>
      <c r="AE33" t="s">
        <v>45</v>
      </c>
      <c r="AF33" t="s">
        <v>46</v>
      </c>
      <c r="AG33">
        <v>2</v>
      </c>
    </row>
    <row r="34" spans="1:33">
      <c r="A34">
        <v>105</v>
      </c>
      <c r="B34" t="s">
        <v>43</v>
      </c>
      <c r="C34" t="s">
        <v>81</v>
      </c>
      <c r="D34" s="2">
        <v>45904.092974537</v>
      </c>
      <c r="E34" s="2">
        <v>45904.1114236111</v>
      </c>
      <c r="F34">
        <v>26</v>
      </c>
      <c r="G34">
        <v>18.0999999046326</v>
      </c>
      <c r="H34">
        <v>45.0999999046326</v>
      </c>
      <c r="I34">
        <v>34</v>
      </c>
      <c r="J34" s="2">
        <v>45904.124224537</v>
      </c>
      <c r="K34">
        <v>0.576496675276696</v>
      </c>
      <c r="L34">
        <v>0.4013303756742</v>
      </c>
      <c r="M34">
        <v>32</v>
      </c>
      <c r="N34">
        <v>5.92000007629395</v>
      </c>
      <c r="O34">
        <v>4.19999980926514</v>
      </c>
      <c r="P34">
        <v>7.17999982833862</v>
      </c>
      <c r="Q34">
        <v>0.385294114842134</v>
      </c>
      <c r="R34" s="2">
        <v>45904.1125925926</v>
      </c>
      <c r="S34" s="2">
        <v>45904.1167013889</v>
      </c>
      <c r="T34" s="2">
        <v>45904.118287037</v>
      </c>
      <c r="U34" s="2">
        <v>45904.1231481481</v>
      </c>
      <c r="V34">
        <v>5</v>
      </c>
      <c r="W34">
        <v>6</v>
      </c>
      <c r="X34">
        <v>34</v>
      </c>
      <c r="Y34">
        <v>45</v>
      </c>
      <c r="Z34">
        <v>0.174117649302763</v>
      </c>
      <c r="AA34">
        <v>0.131555557250977</v>
      </c>
      <c r="AB34">
        <v>0.211176465539371</v>
      </c>
      <c r="AC34">
        <v>0.159555551740858</v>
      </c>
      <c r="AD34" t="s">
        <v>8</v>
      </c>
      <c r="AE34" t="s">
        <v>45</v>
      </c>
      <c r="AF34" t="s">
        <v>46</v>
      </c>
      <c r="AG34">
        <v>2</v>
      </c>
    </row>
    <row r="35" spans="1:33">
      <c r="A35">
        <v>47</v>
      </c>
      <c r="B35" t="s">
        <v>82</v>
      </c>
      <c r="C35" t="s">
        <v>83</v>
      </c>
      <c r="D35" s="2">
        <v>45904.0933449074</v>
      </c>
      <c r="E35" s="2">
        <v>45904.1044675926</v>
      </c>
      <c r="F35">
        <v>16</v>
      </c>
      <c r="G35">
        <v>29.0500000007451</v>
      </c>
      <c r="H35">
        <v>45.0500000007451</v>
      </c>
      <c r="I35">
        <v>73</v>
      </c>
      <c r="J35" s="2">
        <v>45904.1245949074</v>
      </c>
      <c r="K35">
        <v>0.355160932291573</v>
      </c>
      <c r="L35">
        <v>0.644839067708427</v>
      </c>
      <c r="M35">
        <v>16</v>
      </c>
      <c r="N35">
        <v>0.0500000007450581</v>
      </c>
      <c r="O35">
        <v>0.100000001490116</v>
      </c>
      <c r="P35">
        <v>28.8199996948242</v>
      </c>
      <c r="Q35">
        <v>0.395479447884511</v>
      </c>
      <c r="R35" s="2">
        <v>45904.104525463</v>
      </c>
      <c r="S35" s="2">
        <v>45904.1045601852</v>
      </c>
      <c r="T35" s="2">
        <v>45904.1044675926</v>
      </c>
      <c r="U35" s="2">
        <v>45904.1246064815</v>
      </c>
      <c r="V35">
        <v>0</v>
      </c>
      <c r="W35">
        <v>23</v>
      </c>
      <c r="X35">
        <v>73</v>
      </c>
      <c r="Y35">
        <v>96</v>
      </c>
      <c r="Z35">
        <v>0.00068493151705559</v>
      </c>
      <c r="AA35">
        <v>0.000520833341094355</v>
      </c>
      <c r="AB35">
        <v>0.394794516367455</v>
      </c>
      <c r="AC35">
        <v>0.300208330154419</v>
      </c>
      <c r="AD35" t="s">
        <v>7</v>
      </c>
      <c r="AE35" t="s">
        <v>84</v>
      </c>
      <c r="AF35" t="s">
        <v>46</v>
      </c>
      <c r="AG35">
        <v>2</v>
      </c>
    </row>
    <row r="36" spans="1:33">
      <c r="A36">
        <v>14</v>
      </c>
      <c r="B36" t="s">
        <v>48</v>
      </c>
      <c r="C36" t="s">
        <v>49</v>
      </c>
      <c r="D36" s="2">
        <v>45904.0952893519</v>
      </c>
      <c r="E36" s="2">
        <v>45904.1015625</v>
      </c>
      <c r="F36">
        <v>9</v>
      </c>
      <c r="G36">
        <v>40.3699998855591</v>
      </c>
      <c r="H36">
        <v>49.3699998855591</v>
      </c>
      <c r="I36">
        <v>51</v>
      </c>
      <c r="J36" s="2">
        <v>45904.1293171296</v>
      </c>
      <c r="K36">
        <v>0.182296941884996</v>
      </c>
      <c r="L36">
        <v>0.817703058115004</v>
      </c>
      <c r="M36">
        <v>23</v>
      </c>
      <c r="N36">
        <v>12.2299995422363</v>
      </c>
      <c r="O36">
        <v>6.73999977111816</v>
      </c>
      <c r="P36">
        <v>21.6000003814697</v>
      </c>
      <c r="Q36">
        <v>0.663333331837374</v>
      </c>
      <c r="R36" s="2">
        <v>45904.1017824074</v>
      </c>
      <c r="S36" s="2">
        <v>45904.1102777778</v>
      </c>
      <c r="T36" s="2">
        <v>45904.112337963</v>
      </c>
      <c r="U36" s="2">
        <v>45904.1276157407</v>
      </c>
      <c r="V36">
        <v>7</v>
      </c>
      <c r="W36">
        <v>16</v>
      </c>
      <c r="X36">
        <v>51</v>
      </c>
      <c r="Y36">
        <v>74</v>
      </c>
      <c r="Z36">
        <v>0.239803912592869</v>
      </c>
      <c r="AA36">
        <v>0.165270264084275</v>
      </c>
      <c r="AB36">
        <v>0.423529419244504</v>
      </c>
      <c r="AC36">
        <v>0.291891897046888</v>
      </c>
      <c r="AD36" t="s">
        <v>2</v>
      </c>
      <c r="AE36" t="s">
        <v>45</v>
      </c>
      <c r="AF36" t="s">
        <v>46</v>
      </c>
      <c r="AG36">
        <v>2</v>
      </c>
    </row>
    <row r="37" spans="1:33">
      <c r="A37">
        <v>155</v>
      </c>
      <c r="B37" t="s">
        <v>50</v>
      </c>
      <c r="C37" t="s">
        <v>52</v>
      </c>
      <c r="D37" s="2">
        <v>45904.0742939815</v>
      </c>
      <c r="E37" s="2">
        <v>45904.0873032407</v>
      </c>
      <c r="F37">
        <v>18</v>
      </c>
      <c r="G37">
        <v>26.8800001144409</v>
      </c>
      <c r="H37">
        <v>44.8800001144409</v>
      </c>
      <c r="I37">
        <v>41</v>
      </c>
      <c r="J37" s="2">
        <v>45904.1055439815</v>
      </c>
      <c r="K37">
        <v>0.401069517693878</v>
      </c>
      <c r="L37">
        <v>0.598930482306122</v>
      </c>
      <c r="M37">
        <v>23</v>
      </c>
      <c r="N37">
        <v>6.67999982833862</v>
      </c>
      <c r="O37">
        <v>11.7600002288818</v>
      </c>
      <c r="P37">
        <v>6.21999979019165</v>
      </c>
      <c r="Q37">
        <v>0.314634137037324</v>
      </c>
      <c r="R37" s="2">
        <v>45904.0889930556</v>
      </c>
      <c r="S37" s="2">
        <v>45904.0936342593</v>
      </c>
      <c r="T37" s="2">
        <v>45904.0978703704</v>
      </c>
      <c r="U37" s="2">
        <v>45904.102037037</v>
      </c>
      <c r="V37">
        <v>0</v>
      </c>
      <c r="W37">
        <v>0</v>
      </c>
      <c r="X37">
        <v>41</v>
      </c>
      <c r="Y37">
        <v>41</v>
      </c>
      <c r="Z37">
        <v>0.16292682508143</v>
      </c>
      <c r="AA37">
        <v>0.16292682508143</v>
      </c>
      <c r="AB37">
        <v>0.151707311955894</v>
      </c>
      <c r="AC37">
        <v>0.151707311955894</v>
      </c>
      <c r="AD37" t="s">
        <v>7</v>
      </c>
      <c r="AE37" t="s">
        <v>45</v>
      </c>
      <c r="AF37" t="s">
        <v>46</v>
      </c>
      <c r="AG37">
        <v>1</v>
      </c>
    </row>
    <row r="38" spans="1:33">
      <c r="A38">
        <v>185</v>
      </c>
      <c r="B38" t="s">
        <v>50</v>
      </c>
      <c r="C38" t="s">
        <v>85</v>
      </c>
      <c r="D38" s="2">
        <v>45904.0530439815</v>
      </c>
      <c r="E38" s="2">
        <v>45904.0596412037</v>
      </c>
      <c r="F38">
        <v>9</v>
      </c>
      <c r="G38">
        <v>20.3500000238419</v>
      </c>
      <c r="H38">
        <v>29.3500000238419</v>
      </c>
      <c r="I38">
        <v>19</v>
      </c>
      <c r="J38" s="2">
        <v>45904.0731828704</v>
      </c>
      <c r="K38">
        <v>0.306643952050734</v>
      </c>
      <c r="L38">
        <v>0.693356047949266</v>
      </c>
      <c r="M38">
        <v>14</v>
      </c>
      <c r="N38">
        <v>7.57000017166138</v>
      </c>
      <c r="O38">
        <v>2.70000004768372</v>
      </c>
      <c r="P38">
        <v>9.52999973297119</v>
      </c>
      <c r="Q38">
        <v>0.899999994980662</v>
      </c>
      <c r="R38" s="2">
        <v>45904.0600231482</v>
      </c>
      <c r="S38" s="2">
        <v>45904.0652777778</v>
      </c>
      <c r="T38" s="2">
        <v>45904.0658912037</v>
      </c>
      <c r="U38" s="2">
        <v>45904.0728356481</v>
      </c>
      <c r="V38">
        <v>9</v>
      </c>
      <c r="W38">
        <v>10</v>
      </c>
      <c r="X38">
        <v>19</v>
      </c>
      <c r="Y38">
        <v>38</v>
      </c>
      <c r="Z38">
        <v>0.398421061666388</v>
      </c>
      <c r="AA38">
        <v>0.199210530833194</v>
      </c>
      <c r="AB38">
        <v>0.501578933314273</v>
      </c>
      <c r="AC38">
        <v>0.250789466657137</v>
      </c>
      <c r="AD38" t="s">
        <v>2</v>
      </c>
      <c r="AE38" t="s">
        <v>45</v>
      </c>
      <c r="AF38" t="s">
        <v>46</v>
      </c>
      <c r="AG38">
        <v>1</v>
      </c>
    </row>
    <row r="39" spans="1:33">
      <c r="A39">
        <v>24</v>
      </c>
      <c r="B39" t="s">
        <v>48</v>
      </c>
      <c r="C39" t="s">
        <v>86</v>
      </c>
      <c r="D39" s="2">
        <v>45904.0474537037</v>
      </c>
      <c r="E39" s="2">
        <v>45904.0550925926</v>
      </c>
      <c r="F39">
        <v>11</v>
      </c>
      <c r="G39">
        <v>49.4299998283386</v>
      </c>
      <c r="H39">
        <v>60.4299998283386</v>
      </c>
      <c r="I39">
        <v>71</v>
      </c>
      <c r="J39" s="2">
        <v>45904.0891203704</v>
      </c>
      <c r="K39">
        <v>0.182028794162623</v>
      </c>
      <c r="L39">
        <v>0.817971205837377</v>
      </c>
      <c r="M39">
        <v>19</v>
      </c>
      <c r="N39">
        <v>16.3299999237061</v>
      </c>
      <c r="O39">
        <v>12.8599996566772</v>
      </c>
      <c r="P39">
        <v>20.7999992370605</v>
      </c>
      <c r="Q39">
        <v>0.522957734658685</v>
      </c>
      <c r="R39" s="2">
        <v>45904.0552083333</v>
      </c>
      <c r="S39" s="2">
        <v>45904.0665509259</v>
      </c>
      <c r="T39" s="2">
        <v>45904.0708796296</v>
      </c>
      <c r="U39" s="2">
        <v>45904.085462963</v>
      </c>
      <c r="V39">
        <v>9</v>
      </c>
      <c r="W39">
        <v>16</v>
      </c>
      <c r="X39">
        <v>71</v>
      </c>
      <c r="Y39">
        <v>96</v>
      </c>
      <c r="Z39">
        <v>0.229999998925437</v>
      </c>
      <c r="AA39">
        <v>0.170104165871938</v>
      </c>
      <c r="AB39">
        <v>0.292957735733247</v>
      </c>
      <c r="AC39">
        <v>0.216666658719381</v>
      </c>
      <c r="AD39" t="s">
        <v>3</v>
      </c>
      <c r="AE39" t="s">
        <v>45</v>
      </c>
      <c r="AF39" t="s">
        <v>46</v>
      </c>
      <c r="AG39">
        <v>1</v>
      </c>
    </row>
    <row r="40" spans="1:33">
      <c r="A40">
        <v>209</v>
      </c>
      <c r="B40" t="s">
        <v>50</v>
      </c>
      <c r="C40" t="s">
        <v>60</v>
      </c>
      <c r="D40" s="2">
        <v>45904.0263657407</v>
      </c>
      <c r="E40" s="2">
        <v>45904.0332175926</v>
      </c>
      <c r="F40">
        <v>9</v>
      </c>
      <c r="G40">
        <v>24.3700000047684</v>
      </c>
      <c r="H40">
        <v>34.3700000047684</v>
      </c>
      <c r="I40">
        <v>25</v>
      </c>
      <c r="J40" s="2">
        <v>45904.0499768518</v>
      </c>
      <c r="K40">
        <v>0.261856269966581</v>
      </c>
      <c r="L40">
        <v>0.709048588926022</v>
      </c>
      <c r="M40">
        <v>23</v>
      </c>
      <c r="N40">
        <v>8.86999988555908</v>
      </c>
      <c r="O40">
        <v>2.74000000953674</v>
      </c>
      <c r="P40">
        <v>12.0699996948242</v>
      </c>
      <c r="Q40">
        <v>0.837599983215332</v>
      </c>
      <c r="R40" s="2">
        <v>45904.034224537</v>
      </c>
      <c r="S40" s="2">
        <v>45904.0403819444</v>
      </c>
      <c r="T40" s="2">
        <v>45904.0413773148</v>
      </c>
      <c r="U40" s="2">
        <v>45904.0497106481</v>
      </c>
      <c r="V40">
        <v>6</v>
      </c>
      <c r="W40">
        <v>2</v>
      </c>
      <c r="X40">
        <v>25</v>
      </c>
      <c r="Y40">
        <v>33</v>
      </c>
      <c r="Z40">
        <v>0.354799995422363</v>
      </c>
      <c r="AA40">
        <v>0.268787875319972</v>
      </c>
      <c r="AB40">
        <v>0.482799987792969</v>
      </c>
      <c r="AC40">
        <v>0.365757566509825</v>
      </c>
      <c r="AD40" t="s">
        <v>8</v>
      </c>
      <c r="AE40" t="s">
        <v>45</v>
      </c>
      <c r="AF40" t="s">
        <v>46</v>
      </c>
      <c r="AG40">
        <v>0</v>
      </c>
    </row>
    <row r="41" spans="1:33">
      <c r="A41">
        <v>163</v>
      </c>
      <c r="B41" t="s">
        <v>43</v>
      </c>
      <c r="C41" t="s">
        <v>87</v>
      </c>
      <c r="D41" s="2">
        <v>45904.0164930555</v>
      </c>
      <c r="E41" s="2">
        <v>45904.023275463</v>
      </c>
      <c r="F41">
        <v>9</v>
      </c>
      <c r="G41">
        <v>13.0999999046326</v>
      </c>
      <c r="H41">
        <v>23.0999999046326</v>
      </c>
      <c r="I41">
        <v>34</v>
      </c>
      <c r="J41" s="2">
        <v>45904.0324652778</v>
      </c>
      <c r="K41">
        <v>0.389610391218881</v>
      </c>
      <c r="L41">
        <v>0.567099565312355</v>
      </c>
      <c r="M41">
        <v>23</v>
      </c>
      <c r="N41">
        <v>4.82999992370605</v>
      </c>
      <c r="O41">
        <v>4.19999980926514</v>
      </c>
      <c r="P41">
        <v>3.63000011444092</v>
      </c>
      <c r="Q41">
        <v>0.248823530533734</v>
      </c>
      <c r="R41" s="2">
        <v>45904.0240046296</v>
      </c>
      <c r="S41" s="2">
        <v>45904.0273611111</v>
      </c>
      <c r="T41" s="2">
        <v>45904.0285648148</v>
      </c>
      <c r="U41" s="2">
        <v>45904.0313425926</v>
      </c>
      <c r="V41">
        <v>0</v>
      </c>
      <c r="W41">
        <v>0</v>
      </c>
      <c r="X41">
        <v>34</v>
      </c>
      <c r="Y41">
        <v>34</v>
      </c>
      <c r="Z41">
        <v>0.142058821285472</v>
      </c>
      <c r="AA41">
        <v>0.142058821285472</v>
      </c>
      <c r="AB41">
        <v>0.106764709248262</v>
      </c>
      <c r="AC41">
        <v>0.106764709248262</v>
      </c>
      <c r="AD41" t="s">
        <v>7</v>
      </c>
      <c r="AE41" t="s">
        <v>45</v>
      </c>
      <c r="AF41" t="s">
        <v>46</v>
      </c>
      <c r="AG41">
        <v>0</v>
      </c>
    </row>
    <row r="42" spans="1:33">
      <c r="A42">
        <v>182</v>
      </c>
      <c r="B42" t="s">
        <v>48</v>
      </c>
      <c r="C42" t="s">
        <v>88</v>
      </c>
      <c r="D42" s="2">
        <v>45903.9923726852</v>
      </c>
      <c r="E42" s="2">
        <v>45904.0066435185</v>
      </c>
      <c r="F42">
        <v>20</v>
      </c>
      <c r="G42">
        <v>54.6500000953674</v>
      </c>
      <c r="H42">
        <v>75.6500000953674</v>
      </c>
      <c r="I42">
        <v>74</v>
      </c>
      <c r="J42" s="2">
        <v>45904.045150463</v>
      </c>
      <c r="K42">
        <v>0.264375412753301</v>
      </c>
      <c r="L42">
        <v>0.722405816609034</v>
      </c>
      <c r="M42">
        <v>35</v>
      </c>
      <c r="N42">
        <v>17.5300006866455</v>
      </c>
      <c r="O42">
        <v>9.30000019073486</v>
      </c>
      <c r="P42">
        <v>28.1200008392334</v>
      </c>
      <c r="Q42">
        <v>0.616891912511877</v>
      </c>
      <c r="R42" s="2">
        <v>45904.0069097222</v>
      </c>
      <c r="S42" s="2">
        <v>45904.0190856481</v>
      </c>
      <c r="T42" s="2">
        <v>45904.0223958333</v>
      </c>
      <c r="U42" s="2">
        <v>45904.0418402778</v>
      </c>
      <c r="V42">
        <v>81</v>
      </c>
      <c r="W42">
        <v>17</v>
      </c>
      <c r="X42">
        <v>74</v>
      </c>
      <c r="Y42">
        <v>172</v>
      </c>
      <c r="Z42">
        <v>0.236891901170885</v>
      </c>
      <c r="AA42">
        <v>0.101918608643288</v>
      </c>
      <c r="AB42">
        <v>0.380000011340992</v>
      </c>
      <c r="AC42">
        <v>0.163488376972287</v>
      </c>
      <c r="AD42" t="s">
        <v>7</v>
      </c>
      <c r="AE42" t="s">
        <v>45</v>
      </c>
      <c r="AF42" t="s">
        <v>46</v>
      </c>
      <c r="AG42">
        <v>23</v>
      </c>
    </row>
    <row r="43" spans="1:33">
      <c r="A43">
        <v>125</v>
      </c>
      <c r="B43" t="s">
        <v>50</v>
      </c>
      <c r="C43" t="s">
        <v>89</v>
      </c>
      <c r="D43" s="2">
        <v>45903.9885532407</v>
      </c>
      <c r="E43" s="2">
        <v>45904.0048842593</v>
      </c>
      <c r="F43">
        <v>23</v>
      </c>
      <c r="G43">
        <v>20.2799999713898</v>
      </c>
      <c r="H43">
        <v>44.2799999713898</v>
      </c>
      <c r="I43">
        <v>20</v>
      </c>
      <c r="J43" s="2">
        <v>45904.0191087963</v>
      </c>
      <c r="K43">
        <v>0.519421861220885</v>
      </c>
      <c r="L43">
        <v>0.457994579595598</v>
      </c>
      <c r="M43">
        <v>27</v>
      </c>
      <c r="N43">
        <v>6.46999979019165</v>
      </c>
      <c r="O43">
        <v>4.55999994277954</v>
      </c>
      <c r="P43">
        <v>9.38000011444092</v>
      </c>
      <c r="Q43">
        <v>0.792499995231628</v>
      </c>
      <c r="R43" s="2">
        <v>45904.0051736111</v>
      </c>
      <c r="S43" s="2">
        <v>45904.0096643519</v>
      </c>
      <c r="T43" s="2">
        <v>45904.0115162037</v>
      </c>
      <c r="U43" s="2">
        <v>45904.0177662037</v>
      </c>
      <c r="V43">
        <v>2</v>
      </c>
      <c r="W43">
        <v>12</v>
      </c>
      <c r="X43">
        <v>20</v>
      </c>
      <c r="Y43">
        <v>34</v>
      </c>
      <c r="Z43">
        <v>0.323499989509583</v>
      </c>
      <c r="AA43">
        <v>0.190294111476225</v>
      </c>
      <c r="AB43">
        <v>0.469000005722046</v>
      </c>
      <c r="AC43">
        <v>0.275882356307086</v>
      </c>
      <c r="AD43" t="s">
        <v>8</v>
      </c>
      <c r="AE43" t="s">
        <v>45</v>
      </c>
      <c r="AF43" t="s">
        <v>46</v>
      </c>
      <c r="AG43">
        <v>23</v>
      </c>
    </row>
    <row r="44" spans="1:33">
      <c r="A44">
        <v>227</v>
      </c>
      <c r="B44" t="s">
        <v>43</v>
      </c>
      <c r="C44" t="s">
        <v>90</v>
      </c>
      <c r="D44" s="2">
        <v>45903.9809490741</v>
      </c>
      <c r="E44" s="2">
        <v>45903.9918287037</v>
      </c>
      <c r="F44">
        <v>15</v>
      </c>
      <c r="G44">
        <v>25.4200000762939</v>
      </c>
      <c r="H44">
        <v>41.4200000762939</v>
      </c>
      <c r="I44">
        <v>67</v>
      </c>
      <c r="J44" s="2">
        <v>45904.0094212963</v>
      </c>
      <c r="K44">
        <v>0.362143891172637</v>
      </c>
      <c r="L44">
        <v>0.613713182749188</v>
      </c>
      <c r="M44">
        <v>43</v>
      </c>
      <c r="N44">
        <v>8.55000019073486</v>
      </c>
      <c r="O44">
        <v>6.84000015258789</v>
      </c>
      <c r="P44">
        <v>10.0799999237061</v>
      </c>
      <c r="Q44">
        <v>0.278059703200611</v>
      </c>
      <c r="R44" s="2">
        <v>45903.9923842593</v>
      </c>
      <c r="S44" s="2">
        <v>45903.9983217593</v>
      </c>
      <c r="T44" s="2">
        <v>45904.0007523148</v>
      </c>
      <c r="U44" s="2">
        <v>45904.0076967593</v>
      </c>
      <c r="V44">
        <v>39</v>
      </c>
      <c r="W44">
        <v>30</v>
      </c>
      <c r="X44">
        <v>67</v>
      </c>
      <c r="Y44">
        <v>136</v>
      </c>
      <c r="Z44">
        <v>0.127611943145296</v>
      </c>
      <c r="AA44">
        <v>0.0628676484612858</v>
      </c>
      <c r="AB44">
        <v>0.150447760055314</v>
      </c>
      <c r="AC44">
        <v>0.0741176464978386</v>
      </c>
      <c r="AD44" t="s">
        <v>7</v>
      </c>
      <c r="AE44" t="s">
        <v>45</v>
      </c>
      <c r="AF44" t="s">
        <v>46</v>
      </c>
      <c r="AG44">
        <v>23</v>
      </c>
    </row>
    <row r="45" spans="1:33">
      <c r="A45">
        <v>115</v>
      </c>
      <c r="B45" t="s">
        <v>43</v>
      </c>
      <c r="C45" t="s">
        <v>91</v>
      </c>
      <c r="D45" s="2">
        <v>45903.9471990741</v>
      </c>
      <c r="E45" s="2">
        <v>45903.9548032407</v>
      </c>
      <c r="F45">
        <v>10</v>
      </c>
      <c r="G45">
        <v>12.6500000953674</v>
      </c>
      <c r="H45">
        <v>23.6500000953674</v>
      </c>
      <c r="I45">
        <v>24</v>
      </c>
      <c r="J45" s="2">
        <v>45903.9638657407</v>
      </c>
      <c r="K45">
        <v>0.422832979267463</v>
      </c>
      <c r="L45">
        <v>0.53488372280579</v>
      </c>
      <c r="M45">
        <v>29</v>
      </c>
      <c r="N45">
        <v>2.98000001907349</v>
      </c>
      <c r="O45">
        <v>5.30000019073486</v>
      </c>
      <c r="P45">
        <v>3.27999997138977</v>
      </c>
      <c r="Q45">
        <v>0.260833332935969</v>
      </c>
      <c r="R45" s="2">
        <v>45903.9558912037</v>
      </c>
      <c r="S45" s="2">
        <v>45903.957962963</v>
      </c>
      <c r="T45" s="2">
        <v>45903.96</v>
      </c>
      <c r="U45" s="2">
        <v>45903.9620833333</v>
      </c>
      <c r="V45">
        <v>0</v>
      </c>
      <c r="W45">
        <v>0</v>
      </c>
      <c r="X45">
        <v>24</v>
      </c>
      <c r="Y45">
        <v>24</v>
      </c>
      <c r="Z45">
        <v>0.124166667461395</v>
      </c>
      <c r="AA45">
        <v>0.124166667461395</v>
      </c>
      <c r="AB45">
        <v>0.136666665474574</v>
      </c>
      <c r="AC45">
        <v>0.136666665474574</v>
      </c>
      <c r="AD45" t="s">
        <v>2</v>
      </c>
      <c r="AE45" t="s">
        <v>45</v>
      </c>
      <c r="AF45" t="s">
        <v>46</v>
      </c>
      <c r="AG45">
        <v>22</v>
      </c>
    </row>
    <row r="46" spans="1:33">
      <c r="A46">
        <v>216</v>
      </c>
      <c r="B46" t="s">
        <v>48</v>
      </c>
      <c r="C46" t="s">
        <v>92</v>
      </c>
      <c r="D46" s="2">
        <v>45903.9332407407</v>
      </c>
      <c r="E46" s="2">
        <v>45903.9497106482</v>
      </c>
      <c r="F46">
        <v>23</v>
      </c>
      <c r="G46">
        <v>52.0199999809265</v>
      </c>
      <c r="H46">
        <v>76.0199999809265</v>
      </c>
      <c r="I46">
        <v>59</v>
      </c>
      <c r="J46" s="2">
        <v>45903.9860185185</v>
      </c>
      <c r="K46">
        <v>0.302551960086434</v>
      </c>
      <c r="L46">
        <v>0.68429360686633</v>
      </c>
      <c r="M46">
        <v>25</v>
      </c>
      <c r="N46">
        <v>17.8500003814697</v>
      </c>
      <c r="O46">
        <v>12.039999961853</v>
      </c>
      <c r="P46">
        <v>22.2199993133545</v>
      </c>
      <c r="Q46">
        <v>0.67915253720041</v>
      </c>
      <c r="R46" s="2">
        <v>45903.9499421296</v>
      </c>
      <c r="S46" s="2">
        <v>45903.962337963</v>
      </c>
      <c r="T46" s="2">
        <v>45903.9666666667</v>
      </c>
      <c r="U46" s="2">
        <v>45903.9819444444</v>
      </c>
      <c r="V46">
        <v>61</v>
      </c>
      <c r="W46">
        <v>30</v>
      </c>
      <c r="X46">
        <v>59</v>
      </c>
      <c r="Y46">
        <v>150</v>
      </c>
      <c r="Z46">
        <v>0.302542379346945</v>
      </c>
      <c r="AA46">
        <v>0.119000002543132</v>
      </c>
      <c r="AB46">
        <v>0.376610157853466</v>
      </c>
      <c r="AC46">
        <v>0.148133328755697</v>
      </c>
      <c r="AD46" t="s">
        <v>8</v>
      </c>
      <c r="AE46" t="s">
        <v>45</v>
      </c>
      <c r="AF46" t="s">
        <v>46</v>
      </c>
      <c r="AG46">
        <v>22</v>
      </c>
    </row>
    <row r="47" spans="1:33">
      <c r="A47">
        <v>91</v>
      </c>
      <c r="B47" t="s">
        <v>50</v>
      </c>
      <c r="C47" t="s">
        <v>93</v>
      </c>
      <c r="D47" s="2">
        <v>45903.9338657407</v>
      </c>
      <c r="E47" s="2">
        <v>45903.9448148148</v>
      </c>
      <c r="F47">
        <v>15</v>
      </c>
      <c r="G47">
        <v>62.4500000476837</v>
      </c>
      <c r="H47">
        <v>78.4500000476837</v>
      </c>
      <c r="I47">
        <v>65</v>
      </c>
      <c r="J47" s="2">
        <v>45903.9880324074</v>
      </c>
      <c r="K47">
        <v>0.191204588793915</v>
      </c>
      <c r="L47">
        <v>0.796048438619824</v>
      </c>
      <c r="M47">
        <v>27</v>
      </c>
      <c r="N47">
        <v>17.5</v>
      </c>
      <c r="O47">
        <v>6.90000009536743</v>
      </c>
      <c r="P47">
        <v>35.75</v>
      </c>
      <c r="Q47">
        <v>0.819230769230769</v>
      </c>
      <c r="R47" s="2">
        <v>45903.9466666667</v>
      </c>
      <c r="S47" s="2">
        <v>45903.9588194444</v>
      </c>
      <c r="T47" s="2">
        <v>45903.9610416667</v>
      </c>
      <c r="U47" s="2">
        <v>45903.9860416667</v>
      </c>
      <c r="V47">
        <v>126</v>
      </c>
      <c r="W47">
        <v>28</v>
      </c>
      <c r="X47">
        <v>65</v>
      </c>
      <c r="Y47">
        <v>219</v>
      </c>
      <c r="Z47">
        <v>0.269230769230769</v>
      </c>
      <c r="AA47">
        <v>0.0799086757990868</v>
      </c>
      <c r="AB47">
        <v>0.55</v>
      </c>
      <c r="AC47">
        <v>0.16324200913242</v>
      </c>
      <c r="AD47" t="s">
        <v>7</v>
      </c>
      <c r="AE47" t="s">
        <v>45</v>
      </c>
      <c r="AF47" t="s">
        <v>46</v>
      </c>
      <c r="AG47">
        <v>22</v>
      </c>
    </row>
    <row r="48" spans="1:33">
      <c r="A48">
        <v>138</v>
      </c>
      <c r="B48" t="s">
        <v>43</v>
      </c>
      <c r="C48" t="s">
        <v>94</v>
      </c>
      <c r="D48" s="2">
        <v>45903.9136574074</v>
      </c>
      <c r="E48" s="2">
        <v>45903.9190740741</v>
      </c>
      <c r="F48">
        <v>7</v>
      </c>
      <c r="G48">
        <v>24.8999999761581</v>
      </c>
      <c r="H48">
        <v>32.8999999761581</v>
      </c>
      <c r="I48">
        <v>23</v>
      </c>
      <c r="J48" s="2">
        <v>45903.9365740741</v>
      </c>
      <c r="K48">
        <v>0.212765957600995</v>
      </c>
      <c r="L48">
        <v>0.756838905598863</v>
      </c>
      <c r="M48">
        <v>43</v>
      </c>
      <c r="N48">
        <v>3.47000002861023</v>
      </c>
      <c r="O48">
        <v>3.79999995231628</v>
      </c>
      <c r="P48">
        <v>6.17000007629395</v>
      </c>
      <c r="Q48">
        <v>0.41913043934366</v>
      </c>
      <c r="R48" s="2">
        <v>45903.9275115741</v>
      </c>
      <c r="S48" s="2">
        <v>45903.9299189815</v>
      </c>
      <c r="T48" s="2">
        <v>45903.9313541667</v>
      </c>
      <c r="U48" s="2">
        <v>45903.9355208333</v>
      </c>
      <c r="V48">
        <v>0</v>
      </c>
      <c r="W48">
        <v>0</v>
      </c>
      <c r="X48">
        <v>23</v>
      </c>
      <c r="Y48">
        <v>23</v>
      </c>
      <c r="Z48">
        <v>0.150869566461314</v>
      </c>
      <c r="AA48">
        <v>0.150869566461314</v>
      </c>
      <c r="AB48">
        <v>0.268260872882345</v>
      </c>
      <c r="AC48">
        <v>0.268260872882345</v>
      </c>
      <c r="AD48" t="s">
        <v>2</v>
      </c>
      <c r="AE48" t="s">
        <v>45</v>
      </c>
      <c r="AF48" t="s">
        <v>46</v>
      </c>
      <c r="AG48">
        <v>21</v>
      </c>
    </row>
    <row r="49" spans="1:33">
      <c r="A49">
        <v>104</v>
      </c>
      <c r="B49" t="s">
        <v>50</v>
      </c>
      <c r="C49" t="s">
        <v>95</v>
      </c>
      <c r="D49" s="2">
        <v>45903.8726851852</v>
      </c>
      <c r="E49" s="2">
        <v>45903.8953009259</v>
      </c>
      <c r="F49">
        <v>32</v>
      </c>
      <c r="G49">
        <v>46.4799999892712</v>
      </c>
      <c r="H49">
        <v>78.4799999892712</v>
      </c>
      <c r="I49">
        <v>42</v>
      </c>
      <c r="J49" s="2">
        <v>45903.9268518519</v>
      </c>
      <c r="K49">
        <v>0.407747196793765</v>
      </c>
      <c r="L49">
        <v>0.592252803206235</v>
      </c>
      <c r="M49">
        <v>109</v>
      </c>
      <c r="N49">
        <v>14.2200002670288</v>
      </c>
      <c r="O49">
        <v>0.959999978542328</v>
      </c>
      <c r="P49">
        <v>29.2700004577637</v>
      </c>
      <c r="Q49">
        <v>1.03547620773315</v>
      </c>
      <c r="R49" s="2">
        <v>45903.8969791667</v>
      </c>
      <c r="S49" s="2">
        <v>45903.9068518518</v>
      </c>
      <c r="T49" s="2">
        <v>45903.9073726852</v>
      </c>
      <c r="U49" s="2">
        <v>45903.9275115741</v>
      </c>
      <c r="V49">
        <v>91</v>
      </c>
      <c r="W49">
        <v>22</v>
      </c>
      <c r="X49">
        <v>42</v>
      </c>
      <c r="Y49">
        <v>155</v>
      </c>
      <c r="Z49">
        <v>0.338571434929257</v>
      </c>
      <c r="AA49">
        <v>0.0917419372066375</v>
      </c>
      <c r="AB49">
        <v>0.696904772803897</v>
      </c>
      <c r="AC49">
        <v>0.188838712630733</v>
      </c>
      <c r="AD49" t="s">
        <v>2</v>
      </c>
      <c r="AE49" t="s">
        <v>45</v>
      </c>
      <c r="AF49" t="s">
        <v>55</v>
      </c>
      <c r="AG49">
        <v>20</v>
      </c>
    </row>
    <row r="50" spans="1:33">
      <c r="A50">
        <v>164</v>
      </c>
      <c r="B50" t="s">
        <v>43</v>
      </c>
      <c r="C50" t="s">
        <v>44</v>
      </c>
      <c r="D50" s="2">
        <v>45903.8817824074</v>
      </c>
      <c r="E50" s="2">
        <v>45903.8817939815</v>
      </c>
      <c r="F50">
        <v>0</v>
      </c>
      <c r="G50">
        <v>25.7200000286102</v>
      </c>
      <c r="H50">
        <v>25.7200000286102</v>
      </c>
      <c r="I50">
        <v>36</v>
      </c>
      <c r="J50" s="2">
        <v>45903.899837963</v>
      </c>
      <c r="K50">
        <v>0</v>
      </c>
      <c r="L50">
        <v>1</v>
      </c>
      <c r="M50">
        <v>18</v>
      </c>
      <c r="N50">
        <v>7.25</v>
      </c>
      <c r="O50">
        <v>7.44000005722046</v>
      </c>
      <c r="P50">
        <v>9.27999973297119</v>
      </c>
      <c r="Q50">
        <v>0.4591666592492</v>
      </c>
      <c r="R50" s="2">
        <v>45903.8830439815</v>
      </c>
      <c r="S50" s="2">
        <v>45903.8880787037</v>
      </c>
      <c r="T50" s="2">
        <v>45903.8908564815</v>
      </c>
      <c r="U50" s="2">
        <v>45903.8971064815</v>
      </c>
      <c r="V50">
        <v>27</v>
      </c>
      <c r="W50">
        <v>26</v>
      </c>
      <c r="X50">
        <v>36</v>
      </c>
      <c r="Y50">
        <v>89</v>
      </c>
      <c r="Z50">
        <v>0.201388888888889</v>
      </c>
      <c r="AA50">
        <v>0.0814606741573034</v>
      </c>
      <c r="AB50">
        <v>0.257777770360311</v>
      </c>
      <c r="AC50">
        <v>0.104269659921025</v>
      </c>
      <c r="AD50" t="s">
        <v>8</v>
      </c>
      <c r="AE50" t="s">
        <v>45</v>
      </c>
      <c r="AF50" t="s">
        <v>46</v>
      </c>
      <c r="AG50">
        <v>21</v>
      </c>
    </row>
    <row r="51" spans="1:33">
      <c r="A51">
        <v>157</v>
      </c>
      <c r="B51" t="s">
        <v>43</v>
      </c>
      <c r="C51" t="s">
        <v>96</v>
      </c>
      <c r="D51" s="2">
        <v>45903.8456481481</v>
      </c>
      <c r="E51" s="2">
        <v>45903.8553819444</v>
      </c>
      <c r="F51">
        <v>14</v>
      </c>
      <c r="G51">
        <v>22.4800000190735</v>
      </c>
      <c r="H51">
        <v>36.4800000190735</v>
      </c>
      <c r="I51">
        <v>20</v>
      </c>
      <c r="J51" s="2">
        <v>45903.8706481481</v>
      </c>
      <c r="K51">
        <v>0.383771929623907</v>
      </c>
      <c r="L51">
        <v>0.616228070376093</v>
      </c>
      <c r="M51">
        <v>51</v>
      </c>
      <c r="N51">
        <v>6.75</v>
      </c>
      <c r="O51">
        <v>2.96000003814697</v>
      </c>
      <c r="P51">
        <v>11.0799999237061</v>
      </c>
      <c r="Q51">
        <v>0.891499996185303</v>
      </c>
      <c r="R51" s="2">
        <v>45903.8569675926</v>
      </c>
      <c r="S51" s="2">
        <v>45903.8616550926</v>
      </c>
      <c r="T51" s="2">
        <v>45903.8627430556</v>
      </c>
      <c r="U51" s="2">
        <v>45903.8703819444</v>
      </c>
      <c r="V51">
        <v>0</v>
      </c>
      <c r="W51">
        <v>8</v>
      </c>
      <c r="X51">
        <v>20</v>
      </c>
      <c r="Y51">
        <v>28</v>
      </c>
      <c r="Z51">
        <v>0.3375</v>
      </c>
      <c r="AA51">
        <v>0.241071428571429</v>
      </c>
      <c r="AB51">
        <v>0.553999996185303</v>
      </c>
      <c r="AC51">
        <v>0.395714282989502</v>
      </c>
      <c r="AD51" t="s">
        <v>7</v>
      </c>
      <c r="AE51" t="s">
        <v>45</v>
      </c>
      <c r="AF51" t="s">
        <v>46</v>
      </c>
      <c r="AG51">
        <v>20</v>
      </c>
    </row>
    <row r="52" spans="1:33">
      <c r="A52">
        <v>189</v>
      </c>
      <c r="B52" t="s">
        <v>43</v>
      </c>
      <c r="C52" t="s">
        <v>97</v>
      </c>
      <c r="D52" s="2">
        <v>45903.7619444444</v>
      </c>
      <c r="E52" s="2">
        <v>45903.7879861111</v>
      </c>
      <c r="F52">
        <v>37</v>
      </c>
      <c r="G52">
        <v>53.9299998283386</v>
      </c>
      <c r="H52">
        <v>91.9299998283386</v>
      </c>
      <c r="I52">
        <v>96</v>
      </c>
      <c r="J52" s="2">
        <v>45903.8258333333</v>
      </c>
      <c r="K52">
        <v>0.402480148690202</v>
      </c>
      <c r="L52">
        <v>0.586642009453306</v>
      </c>
      <c r="M52">
        <v>38</v>
      </c>
      <c r="N52">
        <v>21.2199993133545</v>
      </c>
      <c r="O52">
        <v>13.8599996566772</v>
      </c>
      <c r="P52">
        <v>19.2700004577637</v>
      </c>
      <c r="Q52">
        <v>0.421770830949148</v>
      </c>
      <c r="R52" s="2">
        <v>45903.7881134259</v>
      </c>
      <c r="S52" s="2">
        <v>45903.8028472222</v>
      </c>
      <c r="T52" s="2">
        <v>45903.8078472222</v>
      </c>
      <c r="U52" s="2">
        <v>45903.8210416667</v>
      </c>
      <c r="V52">
        <v>31</v>
      </c>
      <c r="W52">
        <v>31</v>
      </c>
      <c r="X52">
        <v>96</v>
      </c>
      <c r="Y52">
        <v>158</v>
      </c>
      <c r="Z52">
        <v>0.221041659514109</v>
      </c>
      <c r="AA52">
        <v>0.134303793122497</v>
      </c>
      <c r="AB52">
        <v>0.200729171435038</v>
      </c>
      <c r="AC52">
        <v>0.121962028213694</v>
      </c>
      <c r="AD52" t="s">
        <v>2</v>
      </c>
      <c r="AE52" t="s">
        <v>45</v>
      </c>
      <c r="AF52" t="s">
        <v>55</v>
      </c>
      <c r="AG52">
        <v>18</v>
      </c>
    </row>
    <row r="53" spans="1:33">
      <c r="A53">
        <v>103</v>
      </c>
      <c r="B53" t="s">
        <v>50</v>
      </c>
      <c r="C53" t="s">
        <v>98</v>
      </c>
      <c r="D53" s="2">
        <v>45903.74125</v>
      </c>
      <c r="E53" s="2">
        <v>45903.7415162037</v>
      </c>
      <c r="F53">
        <v>0</v>
      </c>
      <c r="G53">
        <v>118.030000209808</v>
      </c>
      <c r="H53">
        <v>118.030000209808</v>
      </c>
      <c r="I53">
        <v>98</v>
      </c>
      <c r="J53" s="2">
        <v>45903.8231944444</v>
      </c>
      <c r="K53">
        <v>0</v>
      </c>
      <c r="L53">
        <v>1</v>
      </c>
      <c r="M53">
        <v>69</v>
      </c>
      <c r="N53">
        <v>19.0799999237061</v>
      </c>
      <c r="O53">
        <v>8.0600004196167</v>
      </c>
      <c r="P53">
        <v>32.2299995422363</v>
      </c>
      <c r="Q53">
        <v>0.523571423121861</v>
      </c>
      <c r="R53" s="2">
        <v>45903.782349537</v>
      </c>
      <c r="S53" s="2">
        <v>45903.7956018519</v>
      </c>
      <c r="T53" s="2">
        <v>45903.7985648148</v>
      </c>
      <c r="U53" s="2">
        <v>45903.820787037</v>
      </c>
      <c r="V53">
        <v>35</v>
      </c>
      <c r="W53">
        <v>25</v>
      </c>
      <c r="X53">
        <v>98</v>
      </c>
      <c r="Y53">
        <v>158</v>
      </c>
      <c r="Z53">
        <v>0.194693876772511</v>
      </c>
      <c r="AA53">
        <v>0.120759493188013</v>
      </c>
      <c r="AB53">
        <v>0.32887754634935</v>
      </c>
      <c r="AC53">
        <v>0.203987338874913</v>
      </c>
      <c r="AD53" t="s">
        <v>7</v>
      </c>
      <c r="AE53" t="s">
        <v>45</v>
      </c>
      <c r="AF53" t="s">
        <v>55</v>
      </c>
      <c r="AG53">
        <v>17</v>
      </c>
    </row>
    <row r="54" spans="1:33">
      <c r="A54">
        <v>55</v>
      </c>
      <c r="B54" t="s">
        <v>43</v>
      </c>
      <c r="C54" t="s">
        <v>99</v>
      </c>
      <c r="D54" s="2">
        <v>45903.6783912037</v>
      </c>
      <c r="E54" s="2">
        <v>45903.6922800926</v>
      </c>
      <c r="F54">
        <v>20</v>
      </c>
      <c r="G54">
        <v>13.1199999973178</v>
      </c>
      <c r="H54">
        <v>33.1199999973178</v>
      </c>
      <c r="I54">
        <v>22</v>
      </c>
      <c r="J54" s="2">
        <v>45903.7013078704</v>
      </c>
      <c r="K54">
        <v>0.603864734348421</v>
      </c>
      <c r="L54">
        <v>0.396135265651579</v>
      </c>
      <c r="M54">
        <v>26</v>
      </c>
      <c r="N54">
        <v>5.23000001907349</v>
      </c>
      <c r="O54">
        <v>0.239999994635582</v>
      </c>
      <c r="P54">
        <v>8.06999969482422</v>
      </c>
      <c r="Q54">
        <v>0.604545441540805</v>
      </c>
      <c r="R54" s="2">
        <v>45903.6925462963</v>
      </c>
      <c r="S54" s="2">
        <v>45903.6961805555</v>
      </c>
      <c r="T54" s="2">
        <v>45903.6963078704</v>
      </c>
      <c r="U54" s="2">
        <v>45903.7018634259</v>
      </c>
      <c r="V54">
        <v>0</v>
      </c>
      <c r="W54">
        <v>0</v>
      </c>
      <c r="X54">
        <v>22</v>
      </c>
      <c r="Y54">
        <v>22</v>
      </c>
      <c r="Z54">
        <v>0.237727273594249</v>
      </c>
      <c r="AA54">
        <v>0.237727273594249</v>
      </c>
      <c r="AB54">
        <v>0.366818167946555</v>
      </c>
      <c r="AC54">
        <v>0.366818167946555</v>
      </c>
      <c r="AD54" t="s">
        <v>2</v>
      </c>
      <c r="AE54" t="s">
        <v>45</v>
      </c>
      <c r="AF54" t="s">
        <v>55</v>
      </c>
      <c r="AG54">
        <v>16</v>
      </c>
    </row>
    <row r="55" spans="1:33">
      <c r="A55">
        <v>209</v>
      </c>
      <c r="B55" t="s">
        <v>48</v>
      </c>
      <c r="C55" t="s">
        <v>60</v>
      </c>
      <c r="D55" s="2">
        <v>45903.6677546296</v>
      </c>
      <c r="E55" s="2">
        <v>45903.6802662037</v>
      </c>
      <c r="F55">
        <v>18</v>
      </c>
      <c r="G55">
        <v>42.1300001144409</v>
      </c>
      <c r="H55">
        <v>60.1300001144409</v>
      </c>
      <c r="I55">
        <v>67</v>
      </c>
      <c r="J55" s="2">
        <v>45903.7094212963</v>
      </c>
      <c r="K55">
        <v>0.299351404718808</v>
      </c>
      <c r="L55">
        <v>0.700648595281192</v>
      </c>
      <c r="M55">
        <v>26</v>
      </c>
      <c r="N55">
        <v>14.1000003814697</v>
      </c>
      <c r="O55">
        <v>4.26000022888184</v>
      </c>
      <c r="P55">
        <v>21.7000007629395</v>
      </c>
      <c r="Q55">
        <v>0.534328375289689</v>
      </c>
      <c r="R55" s="2">
        <v>45903.6821759259</v>
      </c>
      <c r="S55" s="2">
        <v>45903.6919675926</v>
      </c>
      <c r="T55" s="2">
        <v>45903.6932407407</v>
      </c>
      <c r="U55" s="2">
        <v>45903.7085185185</v>
      </c>
      <c r="V55">
        <v>15</v>
      </c>
      <c r="W55">
        <v>27</v>
      </c>
      <c r="X55">
        <v>67</v>
      </c>
      <c r="Y55">
        <v>109</v>
      </c>
      <c r="Z55">
        <v>0.210447766887608</v>
      </c>
      <c r="AA55">
        <v>0.12935780166486</v>
      </c>
      <c r="AB55">
        <v>0.323880608402081</v>
      </c>
      <c r="AC55">
        <v>0.199082575806784</v>
      </c>
      <c r="AD55" t="s">
        <v>2</v>
      </c>
      <c r="AE55" t="s">
        <v>45</v>
      </c>
      <c r="AF55" t="s">
        <v>55</v>
      </c>
      <c r="AG55">
        <v>16</v>
      </c>
    </row>
    <row r="56" spans="1:33">
      <c r="A56">
        <v>127</v>
      </c>
      <c r="B56" t="s">
        <v>43</v>
      </c>
      <c r="C56" t="s">
        <v>59</v>
      </c>
      <c r="D56" s="2">
        <v>45903.6442939815</v>
      </c>
      <c r="E56" s="2">
        <v>45903.6593055556</v>
      </c>
      <c r="F56">
        <v>21</v>
      </c>
      <c r="G56">
        <v>21.1700000017881</v>
      </c>
      <c r="H56">
        <v>42.1700000017881</v>
      </c>
      <c r="I56">
        <v>19</v>
      </c>
      <c r="J56" s="2">
        <v>45903.6734606481</v>
      </c>
      <c r="K56">
        <v>0.497984349042199</v>
      </c>
      <c r="L56">
        <v>0.502015650957801</v>
      </c>
      <c r="M56">
        <v>22</v>
      </c>
      <c r="N56">
        <v>6.30000019073486</v>
      </c>
      <c r="O56">
        <v>0.340000003576279</v>
      </c>
      <c r="P56">
        <v>14.2799997329712</v>
      </c>
      <c r="Q56">
        <v>1.08315789072137</v>
      </c>
      <c r="R56" s="2">
        <v>45903.6597337963</v>
      </c>
      <c r="S56" s="2">
        <v>45903.6641087963</v>
      </c>
      <c r="T56" s="2">
        <v>45903.6644212963</v>
      </c>
      <c r="U56" s="2">
        <v>45903.6741435185</v>
      </c>
      <c r="V56">
        <v>1</v>
      </c>
      <c r="W56">
        <v>29</v>
      </c>
      <c r="X56">
        <v>19</v>
      </c>
      <c r="Y56">
        <v>49</v>
      </c>
      <c r="Z56">
        <v>0.331578957407098</v>
      </c>
      <c r="AA56">
        <v>0.128571432463977</v>
      </c>
      <c r="AB56">
        <v>0.751578933314273</v>
      </c>
      <c r="AC56">
        <v>0.291428565979004</v>
      </c>
      <c r="AD56" t="s">
        <v>5</v>
      </c>
      <c r="AE56" t="s">
        <v>45</v>
      </c>
      <c r="AF56" t="s">
        <v>55</v>
      </c>
      <c r="AG56">
        <v>15</v>
      </c>
    </row>
    <row r="57" spans="1:33">
      <c r="A57">
        <v>109</v>
      </c>
      <c r="B57" t="s">
        <v>48</v>
      </c>
      <c r="C57" t="s">
        <v>100</v>
      </c>
      <c r="D57" s="2">
        <v>45903.6075578704</v>
      </c>
      <c r="E57" s="2">
        <v>45903.6268287037</v>
      </c>
      <c r="F57">
        <v>27</v>
      </c>
      <c r="G57">
        <v>55.6300001144409</v>
      </c>
      <c r="H57">
        <v>82.6300001144409</v>
      </c>
      <c r="I57">
        <v>68</v>
      </c>
      <c r="J57" s="2">
        <v>45903.6651967593</v>
      </c>
      <c r="K57">
        <v>0.326757835684443</v>
      </c>
      <c r="L57">
        <v>0.673242164315557</v>
      </c>
      <c r="M57">
        <v>92</v>
      </c>
      <c r="N57">
        <v>19.1800003051758</v>
      </c>
      <c r="O57">
        <v>5.26000022888184</v>
      </c>
      <c r="P57">
        <v>29.9699993133545</v>
      </c>
      <c r="Q57">
        <v>0.72279411203721</v>
      </c>
      <c r="R57" s="2">
        <v>45903.6277314815</v>
      </c>
      <c r="S57" s="2">
        <v>45903.6410532407</v>
      </c>
      <c r="T57" s="2">
        <v>45903.6428587963</v>
      </c>
      <c r="U57" s="2">
        <v>45903.6636921296</v>
      </c>
      <c r="V57">
        <v>92</v>
      </c>
      <c r="W57">
        <v>38</v>
      </c>
      <c r="X57">
        <v>68</v>
      </c>
      <c r="Y57">
        <v>198</v>
      </c>
      <c r="Z57">
        <v>0.282058828017291</v>
      </c>
      <c r="AA57">
        <v>0.0968686884099787</v>
      </c>
      <c r="AB57">
        <v>0.440735284019919</v>
      </c>
      <c r="AC57">
        <v>0.15136363289573</v>
      </c>
      <c r="AD57" t="s">
        <v>6</v>
      </c>
      <c r="AE57" t="s">
        <v>45</v>
      </c>
      <c r="AF57" t="s">
        <v>55</v>
      </c>
      <c r="AG57">
        <v>14</v>
      </c>
    </row>
    <row r="58" spans="1:33">
      <c r="A58">
        <v>128</v>
      </c>
      <c r="B58" t="s">
        <v>50</v>
      </c>
      <c r="C58" t="s">
        <v>58</v>
      </c>
      <c r="D58" s="2">
        <v>45903.6174537037</v>
      </c>
      <c r="E58" s="2">
        <v>45903.626099537</v>
      </c>
      <c r="F58">
        <v>12</v>
      </c>
      <c r="G58">
        <v>26.4500000476837</v>
      </c>
      <c r="H58">
        <v>39.4500000476837</v>
      </c>
      <c r="I58">
        <v>55</v>
      </c>
      <c r="J58" s="2">
        <v>45903.644537037</v>
      </c>
      <c r="K58">
        <v>0.304182509138034</v>
      </c>
      <c r="L58">
        <v>0.670468948433796</v>
      </c>
      <c r="M58">
        <v>23</v>
      </c>
      <c r="N58">
        <v>10.3699998855591</v>
      </c>
      <c r="O58">
        <v>2.90000009536743</v>
      </c>
      <c r="P58">
        <v>13.8199996948242</v>
      </c>
      <c r="Q58">
        <v>0.439818174188787</v>
      </c>
      <c r="R58" s="2">
        <v>45903.6262847222</v>
      </c>
      <c r="S58" s="2">
        <v>45903.6334837963</v>
      </c>
      <c r="T58" s="2">
        <v>45903.6343634259</v>
      </c>
      <c r="U58" s="2">
        <v>45903.6440856481</v>
      </c>
      <c r="V58">
        <v>6</v>
      </c>
      <c r="W58">
        <v>0</v>
      </c>
      <c r="X58">
        <v>55</v>
      </c>
      <c r="Y58">
        <v>61</v>
      </c>
      <c r="Z58">
        <v>0.188545452464711</v>
      </c>
      <c r="AA58">
        <v>0.169999998123919</v>
      </c>
      <c r="AB58">
        <v>0.251272721724077</v>
      </c>
      <c r="AC58">
        <v>0.226557372046299</v>
      </c>
      <c r="AD58" t="s">
        <v>5</v>
      </c>
      <c r="AE58" t="s">
        <v>45</v>
      </c>
      <c r="AF58" t="s">
        <v>55</v>
      </c>
      <c r="AG58">
        <v>14</v>
      </c>
    </row>
    <row r="59" spans="1:33">
      <c r="A59">
        <v>184</v>
      </c>
      <c r="B59" t="s">
        <v>43</v>
      </c>
      <c r="C59" t="s">
        <v>101</v>
      </c>
      <c r="D59" s="2">
        <v>45903.5225115741</v>
      </c>
      <c r="E59" s="2">
        <v>45903.6048611111</v>
      </c>
      <c r="F59">
        <v>118</v>
      </c>
      <c r="G59">
        <v>60.5199999809265</v>
      </c>
      <c r="H59">
        <v>178.519999980927</v>
      </c>
      <c r="I59">
        <v>48</v>
      </c>
      <c r="J59" s="2">
        <v>45903.6468171296</v>
      </c>
      <c r="K59">
        <v>0.660990365295807</v>
      </c>
      <c r="L59">
        <v>0.339009634704193</v>
      </c>
      <c r="M59">
        <v>126</v>
      </c>
      <c r="N59">
        <v>23.2000007629395</v>
      </c>
      <c r="O59">
        <v>9.03999996185303</v>
      </c>
      <c r="P59">
        <v>28.1299991607666</v>
      </c>
      <c r="Q59">
        <v>1.06937499841054</v>
      </c>
      <c r="R59" s="2">
        <v>45903.6050810185</v>
      </c>
      <c r="S59" s="2">
        <v>45903.6211921296</v>
      </c>
      <c r="T59" s="2">
        <v>45903.6244212963</v>
      </c>
      <c r="U59" s="2">
        <v>45903.6438657407</v>
      </c>
      <c r="V59">
        <v>107</v>
      </c>
      <c r="W59">
        <v>21</v>
      </c>
      <c r="X59">
        <v>48</v>
      </c>
      <c r="Y59">
        <v>176</v>
      </c>
      <c r="Z59">
        <v>0.483333349227905</v>
      </c>
      <c r="AA59">
        <v>0.131818186153065</v>
      </c>
      <c r="AB59">
        <v>0.586041649182638</v>
      </c>
      <c r="AC59">
        <v>0.159829540686174</v>
      </c>
      <c r="AD59" t="s">
        <v>4</v>
      </c>
      <c r="AE59" t="s">
        <v>45</v>
      </c>
      <c r="AF59" t="s">
        <v>55</v>
      </c>
      <c r="AG59">
        <v>12</v>
      </c>
    </row>
    <row r="60" spans="1:33">
      <c r="A60">
        <v>186</v>
      </c>
      <c r="B60" t="s">
        <v>50</v>
      </c>
      <c r="C60" t="s">
        <v>102</v>
      </c>
      <c r="D60" s="2">
        <v>45903.5353472222</v>
      </c>
      <c r="E60" s="2">
        <v>45903.590162037</v>
      </c>
      <c r="F60">
        <v>78</v>
      </c>
      <c r="G60">
        <v>30.9700000286102</v>
      </c>
      <c r="H60">
        <v>109.97000002861</v>
      </c>
      <c r="I60">
        <v>57</v>
      </c>
      <c r="J60" s="2">
        <v>45903.6117361111</v>
      </c>
      <c r="K60">
        <v>0.709284350092818</v>
      </c>
      <c r="L60">
        <v>0.281622260803428</v>
      </c>
      <c r="M60">
        <v>88</v>
      </c>
      <c r="N60">
        <v>13.6300001144409</v>
      </c>
      <c r="O60">
        <v>5.94000005722046</v>
      </c>
      <c r="P60">
        <v>11.7700004577637</v>
      </c>
      <c r="Q60">
        <v>0.445614045126396</v>
      </c>
      <c r="R60" s="2">
        <v>45903.590462963</v>
      </c>
      <c r="S60" s="2">
        <v>45903.5999305556</v>
      </c>
      <c r="T60" s="2">
        <v>45903.6018287037</v>
      </c>
      <c r="U60" s="2">
        <v>45903.610162037</v>
      </c>
      <c r="V60">
        <v>3</v>
      </c>
      <c r="W60">
        <v>5</v>
      </c>
      <c r="X60">
        <v>57</v>
      </c>
      <c r="Y60">
        <v>65</v>
      </c>
      <c r="Z60">
        <v>0.239122809025279</v>
      </c>
      <c r="AA60">
        <v>0.209692309452937</v>
      </c>
      <c r="AB60">
        <v>0.206491236101117</v>
      </c>
      <c r="AC60">
        <v>0.181076930119441</v>
      </c>
      <c r="AD60" t="s">
        <v>5</v>
      </c>
      <c r="AE60" t="s">
        <v>45</v>
      </c>
      <c r="AF60" t="s">
        <v>55</v>
      </c>
      <c r="AG60">
        <v>12</v>
      </c>
    </row>
    <row r="61" spans="1:33">
      <c r="A61">
        <v>145</v>
      </c>
      <c r="B61" t="s">
        <v>48</v>
      </c>
      <c r="C61" t="s">
        <v>103</v>
      </c>
      <c r="D61" s="2">
        <v>45903.5132291667</v>
      </c>
      <c r="E61" s="2">
        <v>45903.5281712963</v>
      </c>
      <c r="F61">
        <v>21</v>
      </c>
      <c r="G61">
        <v>54.6199998855591</v>
      </c>
      <c r="H61">
        <v>75.6199998855591</v>
      </c>
      <c r="I61">
        <v>91</v>
      </c>
      <c r="J61" s="2">
        <v>45903.5660069444</v>
      </c>
      <c r="K61">
        <v>0.277704311449097</v>
      </c>
      <c r="L61">
        <v>0.722295688550903</v>
      </c>
      <c r="M61">
        <v>35</v>
      </c>
      <c r="N61">
        <v>16.6800003051758</v>
      </c>
      <c r="O61">
        <v>7.23999977111816</v>
      </c>
      <c r="P61">
        <v>27.8999996185303</v>
      </c>
      <c r="Q61">
        <v>0.489890109051715</v>
      </c>
      <c r="R61" s="2">
        <v>45903.5303472222</v>
      </c>
      <c r="S61" s="2">
        <v>45903.5419328704</v>
      </c>
      <c r="T61" s="2">
        <v>45903.544375</v>
      </c>
      <c r="U61" s="2">
        <v>45903.5638194444</v>
      </c>
      <c r="V61">
        <v>53</v>
      </c>
      <c r="W61">
        <v>35</v>
      </c>
      <c r="X61">
        <v>91</v>
      </c>
      <c r="Y61">
        <v>179</v>
      </c>
      <c r="Z61">
        <v>0.183296706650283</v>
      </c>
      <c r="AA61">
        <v>0.0931843592467921</v>
      </c>
      <c r="AB61">
        <v>0.306593402401432</v>
      </c>
      <c r="AC61">
        <v>0.155865919656594</v>
      </c>
      <c r="AD61" t="s">
        <v>4</v>
      </c>
      <c r="AE61" t="s">
        <v>45</v>
      </c>
      <c r="AF61" t="s">
        <v>55</v>
      </c>
      <c r="AG61">
        <v>12</v>
      </c>
    </row>
    <row r="62" spans="1:33">
      <c r="A62">
        <v>167</v>
      </c>
      <c r="B62" t="s">
        <v>50</v>
      </c>
      <c r="C62" t="s">
        <v>67</v>
      </c>
      <c r="D62" s="2">
        <v>45903.5013773148</v>
      </c>
      <c r="E62" s="2">
        <v>45903.5164351852</v>
      </c>
      <c r="F62">
        <v>21</v>
      </c>
      <c r="G62">
        <v>19.2999999523163</v>
      </c>
      <c r="H62">
        <v>40.2999999523163</v>
      </c>
      <c r="I62">
        <v>20</v>
      </c>
      <c r="J62" s="2">
        <v>45903.5291550926</v>
      </c>
      <c r="K62">
        <v>0.521091812030958</v>
      </c>
      <c r="L62">
        <v>0.478908187969042</v>
      </c>
      <c r="M62">
        <v>27</v>
      </c>
      <c r="N62">
        <v>7.84999990463257</v>
      </c>
      <c r="O62">
        <v>2.59999990463257</v>
      </c>
      <c r="P62">
        <v>8.80000019073486</v>
      </c>
      <c r="Q62">
        <v>0.832500004768372</v>
      </c>
      <c r="R62" s="2">
        <v>45903.5164930555</v>
      </c>
      <c r="S62" s="2">
        <v>45903.5219444444</v>
      </c>
      <c r="T62" s="2">
        <v>45903.5227083333</v>
      </c>
      <c r="U62" s="2">
        <v>45903.5289583333</v>
      </c>
      <c r="V62">
        <v>0</v>
      </c>
      <c r="W62">
        <v>0</v>
      </c>
      <c r="X62">
        <v>20</v>
      </c>
      <c r="Y62">
        <v>20</v>
      </c>
      <c r="Z62">
        <v>0.392499995231628</v>
      </c>
      <c r="AA62">
        <v>0.392499995231628</v>
      </c>
      <c r="AB62">
        <v>0.440000009536743</v>
      </c>
      <c r="AC62">
        <v>0.440000009536743</v>
      </c>
      <c r="AD62" t="s">
        <v>6</v>
      </c>
      <c r="AE62" t="s">
        <v>45</v>
      </c>
      <c r="AF62" t="s">
        <v>55</v>
      </c>
      <c r="AG62">
        <v>12</v>
      </c>
    </row>
    <row r="63" spans="1:33">
      <c r="A63">
        <v>106</v>
      </c>
      <c r="B63" t="s">
        <v>48</v>
      </c>
      <c r="C63" t="s">
        <v>104</v>
      </c>
      <c r="D63" s="2">
        <v>45903.4697337963</v>
      </c>
      <c r="E63" s="2">
        <v>45903.4925578704</v>
      </c>
      <c r="F63">
        <v>32</v>
      </c>
      <c r="G63">
        <v>23.8699998855591</v>
      </c>
      <c r="H63">
        <v>56.8699998855591</v>
      </c>
      <c r="I63">
        <v>23</v>
      </c>
      <c r="J63" s="2">
        <v>45903.5093171296</v>
      </c>
      <c r="K63">
        <v>0.562686830743703</v>
      </c>
      <c r="L63">
        <v>0.419729205795556</v>
      </c>
      <c r="M63">
        <v>41</v>
      </c>
      <c r="N63">
        <v>4.48000001907349</v>
      </c>
      <c r="O63">
        <v>11.7399997711182</v>
      </c>
      <c r="P63">
        <v>8.43000030517578</v>
      </c>
      <c r="Q63">
        <v>0.561304361923881</v>
      </c>
      <c r="R63" s="2">
        <v>45903.492662037</v>
      </c>
      <c r="S63" s="2">
        <v>45903.495775463</v>
      </c>
      <c r="T63" s="2">
        <v>45903.500150463</v>
      </c>
      <c r="U63" s="2">
        <v>45903.5057060185</v>
      </c>
      <c r="V63">
        <v>0</v>
      </c>
      <c r="W63">
        <v>0</v>
      </c>
      <c r="X63">
        <v>23</v>
      </c>
      <c r="Y63">
        <v>23</v>
      </c>
      <c r="Z63">
        <v>0.194782609524934</v>
      </c>
      <c r="AA63">
        <v>0.194782609524934</v>
      </c>
      <c r="AB63">
        <v>0.366521752398947</v>
      </c>
      <c r="AC63">
        <v>0.366521752398947</v>
      </c>
      <c r="AD63" t="s">
        <v>5</v>
      </c>
      <c r="AE63" t="s">
        <v>45</v>
      </c>
      <c r="AF63" t="s">
        <v>55</v>
      </c>
      <c r="AG63">
        <v>11</v>
      </c>
    </row>
    <row r="64" spans="1:33">
      <c r="A64">
        <v>54</v>
      </c>
      <c r="B64" t="s">
        <v>43</v>
      </c>
      <c r="C64" t="s">
        <v>68</v>
      </c>
      <c r="D64" s="2">
        <v>45903.4488657407</v>
      </c>
      <c r="E64" s="2">
        <v>45903.4822453704</v>
      </c>
      <c r="F64">
        <v>48</v>
      </c>
      <c r="G64">
        <v>56.3800001144409</v>
      </c>
      <c r="H64">
        <v>104.380000114441</v>
      </c>
      <c r="I64">
        <v>57</v>
      </c>
      <c r="J64" s="2">
        <v>45903.521087963</v>
      </c>
      <c r="K64">
        <v>0.459858209880948</v>
      </c>
      <c r="L64">
        <v>0.540141790119052</v>
      </c>
      <c r="M64">
        <v>77</v>
      </c>
      <c r="N64">
        <v>17.8700008392334</v>
      </c>
      <c r="O64">
        <v>12.7600002288818</v>
      </c>
      <c r="P64">
        <v>20.5799999237061</v>
      </c>
      <c r="Q64">
        <v>0.674561416893675</v>
      </c>
      <c r="R64" s="2">
        <v>45903.4863888889</v>
      </c>
      <c r="S64" s="2">
        <v>45903.4987962963</v>
      </c>
      <c r="T64" s="2">
        <v>45903.5029398148</v>
      </c>
      <c r="U64" s="2">
        <v>45903.5175231481</v>
      </c>
      <c r="V64">
        <v>12</v>
      </c>
      <c r="W64">
        <v>31</v>
      </c>
      <c r="X64">
        <v>57</v>
      </c>
      <c r="Y64">
        <v>100</v>
      </c>
      <c r="Z64">
        <v>0.313508786653218</v>
      </c>
      <c r="AA64">
        <v>0.178700008392334</v>
      </c>
      <c r="AB64">
        <v>0.361052630240457</v>
      </c>
      <c r="AC64">
        <v>0.205799999237061</v>
      </c>
      <c r="AD64" t="s">
        <v>6</v>
      </c>
      <c r="AE64" t="s">
        <v>45</v>
      </c>
      <c r="AF64" t="s">
        <v>55</v>
      </c>
      <c r="AG64">
        <v>10</v>
      </c>
    </row>
    <row r="65" spans="1:33">
      <c r="A65">
        <v>117</v>
      </c>
      <c r="B65" t="s">
        <v>50</v>
      </c>
      <c r="C65" t="s">
        <v>105</v>
      </c>
      <c r="D65" s="2">
        <v>45903.4593402778</v>
      </c>
      <c r="E65" s="2">
        <v>45903.4801157407</v>
      </c>
      <c r="F65">
        <v>29</v>
      </c>
      <c r="G65">
        <v>25.3999999761581</v>
      </c>
      <c r="H65">
        <v>55.3999999761581</v>
      </c>
      <c r="I65">
        <v>42</v>
      </c>
      <c r="J65" s="2">
        <v>45903.4975347222</v>
      </c>
      <c r="K65">
        <v>0.523465704196397</v>
      </c>
      <c r="L65">
        <v>0.458483754279589</v>
      </c>
      <c r="M65">
        <v>39</v>
      </c>
      <c r="N65">
        <v>10.9200000762939</v>
      </c>
      <c r="O65">
        <v>2.79999995231628</v>
      </c>
      <c r="P65">
        <v>12.0500001907349</v>
      </c>
      <c r="Q65">
        <v>0.546904768262591</v>
      </c>
      <c r="R65" s="2">
        <v>45903.4801851852</v>
      </c>
      <c r="S65" s="2">
        <v>45903.4877662037</v>
      </c>
      <c r="T65" s="2">
        <v>45903.4887731482</v>
      </c>
      <c r="U65" s="2">
        <v>45903.4971064815</v>
      </c>
      <c r="V65">
        <v>0</v>
      </c>
      <c r="W65">
        <v>0</v>
      </c>
      <c r="X65">
        <v>42</v>
      </c>
      <c r="Y65">
        <v>42</v>
      </c>
      <c r="Z65">
        <v>0.260000001816522</v>
      </c>
      <c r="AA65">
        <v>0.260000001816522</v>
      </c>
      <c r="AB65">
        <v>0.286904766446068</v>
      </c>
      <c r="AC65">
        <v>0.286904766446068</v>
      </c>
      <c r="AD65" t="s">
        <v>4</v>
      </c>
      <c r="AE65" t="s">
        <v>45</v>
      </c>
      <c r="AF65" t="s">
        <v>55</v>
      </c>
      <c r="AG65">
        <v>11</v>
      </c>
    </row>
    <row r="66" spans="1:33">
      <c r="A66">
        <v>28</v>
      </c>
      <c r="B66" t="s">
        <v>48</v>
      </c>
      <c r="C66" t="s">
        <v>106</v>
      </c>
      <c r="D66" s="2">
        <v>45903.4282060185</v>
      </c>
      <c r="E66" s="2">
        <v>45903.4407291667</v>
      </c>
      <c r="F66">
        <v>18</v>
      </c>
      <c r="G66">
        <v>36.0499999523163</v>
      </c>
      <c r="H66">
        <v>54.0499999523163</v>
      </c>
      <c r="I66">
        <v>57</v>
      </c>
      <c r="J66" s="2">
        <v>45903.4657060185</v>
      </c>
      <c r="K66">
        <v>0.333024977167065</v>
      </c>
      <c r="L66">
        <v>0.666975022832935</v>
      </c>
      <c r="M66">
        <v>24</v>
      </c>
      <c r="N66">
        <v>11.8299999237061</v>
      </c>
      <c r="O66">
        <v>6.09999990463257</v>
      </c>
      <c r="P66">
        <v>16.0200004577637</v>
      </c>
      <c r="Q66">
        <v>0.488596497920522</v>
      </c>
      <c r="R66" s="2">
        <v>45903.4424305556</v>
      </c>
      <c r="S66" s="2">
        <v>45903.4506481482</v>
      </c>
      <c r="T66" s="2">
        <v>45903.4527777778</v>
      </c>
      <c r="U66" s="2">
        <v>45903.4638888889</v>
      </c>
      <c r="V66">
        <v>3</v>
      </c>
      <c r="W66">
        <v>0</v>
      </c>
      <c r="X66">
        <v>57</v>
      </c>
      <c r="Y66">
        <v>60</v>
      </c>
      <c r="Z66">
        <v>0.207543858310633</v>
      </c>
      <c r="AA66">
        <v>0.197166665395101</v>
      </c>
      <c r="AB66">
        <v>0.281052639609889</v>
      </c>
      <c r="AC66">
        <v>0.267000007629395</v>
      </c>
      <c r="AD66" t="s">
        <v>6</v>
      </c>
      <c r="AE66" t="s">
        <v>45</v>
      </c>
      <c r="AF66" t="s">
        <v>55</v>
      </c>
      <c r="AG66">
        <v>10</v>
      </c>
    </row>
    <row r="67" spans="1:33">
      <c r="A67">
        <v>32</v>
      </c>
      <c r="B67" t="s">
        <v>50</v>
      </c>
      <c r="C67" t="s">
        <v>54</v>
      </c>
      <c r="D67" s="2">
        <v>45903.4040740741</v>
      </c>
      <c r="E67" s="2">
        <v>45903.4273726852</v>
      </c>
      <c r="F67">
        <v>33</v>
      </c>
      <c r="G67">
        <v>37.9199999570847</v>
      </c>
      <c r="H67">
        <v>70.9199999570847</v>
      </c>
      <c r="I67">
        <v>53</v>
      </c>
      <c r="J67" s="2">
        <v>45903.4533796296</v>
      </c>
      <c r="K67">
        <v>0.465313029046377</v>
      </c>
      <c r="L67">
        <v>0.534686970953623</v>
      </c>
      <c r="M67">
        <v>152</v>
      </c>
      <c r="N67">
        <v>14.8800001144409</v>
      </c>
      <c r="O67">
        <v>3.83999991416931</v>
      </c>
      <c r="P67">
        <v>19.4699993133545</v>
      </c>
      <c r="Q67">
        <v>0.648113196750857</v>
      </c>
      <c r="R67" s="2">
        <v>45903.4274305556</v>
      </c>
      <c r="S67" s="2">
        <v>45903.4377662037</v>
      </c>
      <c r="T67" s="2">
        <v>45903.4394212963</v>
      </c>
      <c r="U67" s="2">
        <v>45903.4526157407</v>
      </c>
      <c r="V67">
        <v>14</v>
      </c>
      <c r="W67">
        <v>3</v>
      </c>
      <c r="X67">
        <v>53</v>
      </c>
      <c r="Y67">
        <v>70</v>
      </c>
      <c r="Z67">
        <v>0.280754719140395</v>
      </c>
      <c r="AA67">
        <v>0.212571430206299</v>
      </c>
      <c r="AB67">
        <v>0.367358477610462</v>
      </c>
      <c r="AC67">
        <v>0.278142847333636</v>
      </c>
      <c r="AD67" t="s">
        <v>4</v>
      </c>
      <c r="AE67" t="s">
        <v>45</v>
      </c>
      <c r="AF67" t="s">
        <v>55</v>
      </c>
      <c r="AG67">
        <v>9</v>
      </c>
    </row>
    <row r="68" spans="1:33">
      <c r="A68">
        <v>130</v>
      </c>
      <c r="B68" t="s">
        <v>43</v>
      </c>
      <c r="C68" t="s">
        <v>107</v>
      </c>
      <c r="D68" s="2">
        <v>45903.3978587963</v>
      </c>
      <c r="E68" s="2">
        <v>45903.4089236111</v>
      </c>
      <c r="F68">
        <v>15</v>
      </c>
      <c r="G68">
        <v>36.3499999046326</v>
      </c>
      <c r="H68">
        <v>52.3499999046326</v>
      </c>
      <c r="I68">
        <v>42</v>
      </c>
      <c r="J68" s="2">
        <v>45903.4339699074</v>
      </c>
      <c r="K68">
        <v>0.286532951811383</v>
      </c>
      <c r="L68">
        <v>0.694364851401191</v>
      </c>
      <c r="M68">
        <v>25</v>
      </c>
      <c r="N68">
        <v>17.7199993133545</v>
      </c>
      <c r="O68">
        <v>4.69999980926514</v>
      </c>
      <c r="P68">
        <v>9.68000030517578</v>
      </c>
      <c r="Q68">
        <v>0.65238094329834</v>
      </c>
      <c r="R68" s="2">
        <v>45903.4119212963</v>
      </c>
      <c r="S68" s="2">
        <v>45903.424224537</v>
      </c>
      <c r="T68" s="2">
        <v>45903.4256365741</v>
      </c>
      <c r="U68" s="2">
        <v>45903.4325810185</v>
      </c>
      <c r="V68">
        <v>0</v>
      </c>
      <c r="W68">
        <v>0</v>
      </c>
      <c r="X68">
        <v>42</v>
      </c>
      <c r="Y68">
        <v>42</v>
      </c>
      <c r="Z68">
        <v>0.421904745556059</v>
      </c>
      <c r="AA68">
        <v>0.421904745556059</v>
      </c>
      <c r="AB68">
        <v>0.230476197742281</v>
      </c>
      <c r="AC68">
        <v>0.230476197742281</v>
      </c>
      <c r="AD68" t="s">
        <v>5</v>
      </c>
      <c r="AE68" t="s">
        <v>45</v>
      </c>
      <c r="AF68" t="s">
        <v>55</v>
      </c>
      <c r="AG68">
        <v>9</v>
      </c>
    </row>
    <row r="69" spans="1:33">
      <c r="A69">
        <v>132</v>
      </c>
      <c r="B69" t="s">
        <v>48</v>
      </c>
      <c r="C69" t="s">
        <v>62</v>
      </c>
      <c r="D69" s="2">
        <v>45903.3917708333</v>
      </c>
      <c r="E69" s="2">
        <v>45903.4030671296</v>
      </c>
      <c r="F69">
        <v>16</v>
      </c>
      <c r="G69">
        <v>33.8800001144409</v>
      </c>
      <c r="H69">
        <v>50.8800001144409</v>
      </c>
      <c r="I69">
        <v>36</v>
      </c>
      <c r="J69" s="2">
        <v>45903.4271875</v>
      </c>
      <c r="K69">
        <v>0.314465408097726</v>
      </c>
      <c r="L69">
        <v>0.665880503896166</v>
      </c>
      <c r="M69">
        <v>23</v>
      </c>
      <c r="N69">
        <v>10.9499998092651</v>
      </c>
      <c r="O69">
        <v>5.76000022888184</v>
      </c>
      <c r="P69">
        <v>16.2800006866455</v>
      </c>
      <c r="Q69">
        <v>0.756388902664185</v>
      </c>
      <c r="R69" s="2">
        <v>45903.4042592593</v>
      </c>
      <c r="S69" s="2">
        <v>45903.4118634259</v>
      </c>
      <c r="T69" s="2">
        <v>45903.4140625</v>
      </c>
      <c r="U69" s="2">
        <v>45903.4251736111</v>
      </c>
      <c r="V69">
        <v>18</v>
      </c>
      <c r="W69">
        <v>16</v>
      </c>
      <c r="X69">
        <v>36</v>
      </c>
      <c r="Y69">
        <v>70</v>
      </c>
      <c r="Z69">
        <v>0.304166661368476</v>
      </c>
      <c r="AA69">
        <v>0.156428568703788</v>
      </c>
      <c r="AB69">
        <v>0.452222241295709</v>
      </c>
      <c r="AC69">
        <v>0.23257143838065</v>
      </c>
      <c r="AD69" t="s">
        <v>6</v>
      </c>
      <c r="AE69" t="s">
        <v>45</v>
      </c>
      <c r="AF69" t="s">
        <v>55</v>
      </c>
      <c r="AG69">
        <v>9</v>
      </c>
    </row>
    <row r="70" spans="1:33">
      <c r="A70">
        <v>31</v>
      </c>
      <c r="B70" t="s">
        <v>48</v>
      </c>
      <c r="C70" t="s">
        <v>61</v>
      </c>
      <c r="D70" s="2">
        <v>45903.3490046296</v>
      </c>
      <c r="E70" s="2">
        <v>45903.3607986111</v>
      </c>
      <c r="F70">
        <v>16</v>
      </c>
      <c r="G70">
        <v>42.8200001716614</v>
      </c>
      <c r="H70">
        <v>59.8200001716614</v>
      </c>
      <c r="I70">
        <v>59</v>
      </c>
      <c r="J70" s="2">
        <v>45903.3906712963</v>
      </c>
      <c r="K70">
        <v>0.267469073120794</v>
      </c>
      <c r="L70">
        <v>0.715814109809156</v>
      </c>
      <c r="M70">
        <v>130</v>
      </c>
      <c r="N70">
        <v>9.92000007629395</v>
      </c>
      <c r="O70">
        <v>9.64000034332275</v>
      </c>
      <c r="P70">
        <v>20.3500003814697</v>
      </c>
      <c r="Q70">
        <v>0.513050855216333</v>
      </c>
      <c r="R70" s="2">
        <v>45903.3634606482</v>
      </c>
      <c r="S70" s="2">
        <v>45903.3703472222</v>
      </c>
      <c r="T70" s="2">
        <v>45903.3739351852</v>
      </c>
      <c r="U70" s="2">
        <v>45903.3878240741</v>
      </c>
      <c r="V70">
        <v>12</v>
      </c>
      <c r="W70">
        <v>12</v>
      </c>
      <c r="X70">
        <v>59</v>
      </c>
      <c r="Y70">
        <v>83</v>
      </c>
      <c r="Z70">
        <v>0.168135594513457</v>
      </c>
      <c r="AA70">
        <v>0.119518073208361</v>
      </c>
      <c r="AB70">
        <v>0.344915260702877</v>
      </c>
      <c r="AC70">
        <v>0.245180727487587</v>
      </c>
      <c r="AD70" t="s">
        <v>4</v>
      </c>
      <c r="AE70" t="s">
        <v>45</v>
      </c>
      <c r="AF70" t="s">
        <v>55</v>
      </c>
      <c r="AG70">
        <v>8</v>
      </c>
    </row>
    <row r="71" spans="1:33">
      <c r="A71">
        <v>65</v>
      </c>
      <c r="B71" t="s">
        <v>43</v>
      </c>
      <c r="C71" t="s">
        <v>57</v>
      </c>
      <c r="D71" s="2">
        <v>45903.3377662037</v>
      </c>
      <c r="E71" s="2">
        <v>45903.3583101852</v>
      </c>
      <c r="F71">
        <v>29</v>
      </c>
      <c r="G71">
        <v>54.7300000190735</v>
      </c>
      <c r="H71">
        <v>83.7300000190735</v>
      </c>
      <c r="I71">
        <v>101</v>
      </c>
      <c r="J71" s="2">
        <v>45903.396099537</v>
      </c>
      <c r="K71">
        <v>0.346351367411846</v>
      </c>
      <c r="L71">
        <v>0.653648632588154</v>
      </c>
      <c r="M71">
        <v>69</v>
      </c>
      <c r="N71">
        <v>23.5200004577637</v>
      </c>
      <c r="O71">
        <v>5.46000003814697</v>
      </c>
      <c r="P71">
        <v>25.6700000762939</v>
      </c>
      <c r="Q71">
        <v>0.487029708257996</v>
      </c>
      <c r="R71" s="2">
        <v>45903.3584606482</v>
      </c>
      <c r="S71" s="2">
        <v>45903.3747916667</v>
      </c>
      <c r="T71" s="2">
        <v>45903.3764583333</v>
      </c>
      <c r="U71" s="2">
        <v>45903.3945138889</v>
      </c>
      <c r="V71">
        <v>45</v>
      </c>
      <c r="W71">
        <v>25</v>
      </c>
      <c r="X71">
        <v>101</v>
      </c>
      <c r="Y71">
        <v>171</v>
      </c>
      <c r="Z71">
        <v>0.232871291661026</v>
      </c>
      <c r="AA71">
        <v>0.137543862326103</v>
      </c>
      <c r="AB71">
        <v>0.25415841659697</v>
      </c>
      <c r="AC71">
        <v>0.150116959510491</v>
      </c>
      <c r="AD71" t="s">
        <v>6</v>
      </c>
      <c r="AE71" t="s">
        <v>45</v>
      </c>
      <c r="AF71" t="s">
        <v>55</v>
      </c>
      <c r="AG71">
        <v>8</v>
      </c>
    </row>
    <row r="72" spans="1:33">
      <c r="A72">
        <v>87</v>
      </c>
      <c r="B72" t="s">
        <v>50</v>
      </c>
      <c r="C72" t="s">
        <v>51</v>
      </c>
      <c r="D72" s="2">
        <v>45903.2804166667</v>
      </c>
      <c r="E72" s="2">
        <v>45903.2861342593</v>
      </c>
      <c r="F72">
        <v>8</v>
      </c>
      <c r="G72">
        <v>53.1800000667572</v>
      </c>
      <c r="H72">
        <v>61.1800000667572</v>
      </c>
      <c r="I72">
        <v>94</v>
      </c>
      <c r="J72" s="2">
        <v>45903.3227777778</v>
      </c>
      <c r="K72">
        <v>0.130761686683078</v>
      </c>
      <c r="L72">
        <v>0.869238313316922</v>
      </c>
      <c r="M72">
        <v>13</v>
      </c>
      <c r="N72">
        <v>15.3500003814697</v>
      </c>
      <c r="O72">
        <v>4.3600001335144</v>
      </c>
      <c r="P72">
        <v>33.4799995422363</v>
      </c>
      <c r="Q72">
        <v>0.519468084294745</v>
      </c>
      <c r="R72" s="2">
        <v>45903.2864467593</v>
      </c>
      <c r="S72" s="2">
        <v>45903.2971064815</v>
      </c>
      <c r="T72" s="2">
        <v>45903.2989583333</v>
      </c>
      <c r="U72" s="2">
        <v>45903.321875</v>
      </c>
      <c r="V72">
        <v>16</v>
      </c>
      <c r="W72">
        <v>8</v>
      </c>
      <c r="X72">
        <v>94</v>
      </c>
      <c r="Y72">
        <v>118</v>
      </c>
      <c r="Z72">
        <v>0.163297876398614</v>
      </c>
      <c r="AA72">
        <v>0.130084748995506</v>
      </c>
      <c r="AB72">
        <v>0.356170207896131</v>
      </c>
      <c r="AC72">
        <v>0.283728809679969</v>
      </c>
      <c r="AD72" t="s">
        <v>5</v>
      </c>
      <c r="AE72" t="s">
        <v>45</v>
      </c>
      <c r="AF72" t="s">
        <v>46</v>
      </c>
      <c r="AG72">
        <v>6</v>
      </c>
    </row>
    <row r="73" spans="1:33">
      <c r="A73">
        <v>95</v>
      </c>
      <c r="B73" t="s">
        <v>50</v>
      </c>
      <c r="C73" t="s">
        <v>108</v>
      </c>
      <c r="D73" s="2">
        <v>45903.2374652778</v>
      </c>
      <c r="E73" s="2">
        <v>45903.2484606481</v>
      </c>
      <c r="F73">
        <v>15</v>
      </c>
      <c r="G73">
        <v>43.7799999713898</v>
      </c>
      <c r="H73">
        <v>59.7799999713898</v>
      </c>
      <c r="I73">
        <v>41</v>
      </c>
      <c r="J73" s="2">
        <v>45903.2791319444</v>
      </c>
      <c r="K73">
        <v>0.250920040267295</v>
      </c>
      <c r="L73">
        <v>0.732351957048219</v>
      </c>
      <c r="M73">
        <v>88</v>
      </c>
      <c r="N73">
        <v>13.3999996185303</v>
      </c>
      <c r="O73">
        <v>5.55999994277954</v>
      </c>
      <c r="P73">
        <v>23.3299999237061</v>
      </c>
      <c r="Q73">
        <v>0.895853647371618</v>
      </c>
      <c r="R73" s="2">
        <v>45903.2496990741</v>
      </c>
      <c r="S73" s="2">
        <v>45903.2590046296</v>
      </c>
      <c r="T73" s="2">
        <v>45903.2611689815</v>
      </c>
      <c r="U73" s="2">
        <v>45903.2771412037</v>
      </c>
      <c r="V73">
        <v>28</v>
      </c>
      <c r="W73">
        <v>14</v>
      </c>
      <c r="X73">
        <v>41</v>
      </c>
      <c r="Y73">
        <v>83</v>
      </c>
      <c r="Z73">
        <v>0.326829258988543</v>
      </c>
      <c r="AA73">
        <v>0.161445778536509</v>
      </c>
      <c r="AB73">
        <v>0.569024388383074</v>
      </c>
      <c r="AC73">
        <v>0.281084336430193</v>
      </c>
      <c r="AD73" t="s">
        <v>4</v>
      </c>
      <c r="AE73" t="s">
        <v>45</v>
      </c>
      <c r="AF73" t="s">
        <v>46</v>
      </c>
      <c r="AG73">
        <v>5</v>
      </c>
    </row>
    <row r="74" spans="1:33">
      <c r="A74">
        <v>111</v>
      </c>
      <c r="B74" t="s">
        <v>48</v>
      </c>
      <c r="C74" t="s">
        <v>109</v>
      </c>
      <c r="D74" s="2">
        <v>45903.2151157407</v>
      </c>
      <c r="E74" s="2">
        <v>45903.2435300926</v>
      </c>
      <c r="F74">
        <v>40</v>
      </c>
      <c r="G74">
        <v>45.9800000190735</v>
      </c>
      <c r="H74">
        <v>86.9800000190735</v>
      </c>
      <c r="I74">
        <v>65</v>
      </c>
      <c r="J74" s="2">
        <v>45903.2755324074</v>
      </c>
      <c r="K74">
        <v>0.459875833424104</v>
      </c>
      <c r="L74">
        <v>0.528627270740293</v>
      </c>
      <c r="M74">
        <v>87</v>
      </c>
      <c r="N74">
        <v>16.5499992370605</v>
      </c>
      <c r="O74">
        <v>7.96000003814697</v>
      </c>
      <c r="P74">
        <v>21.4799995422363</v>
      </c>
      <c r="Q74">
        <v>0.585076904296875</v>
      </c>
      <c r="R74" s="2">
        <v>45903.2437037037</v>
      </c>
      <c r="S74" s="2">
        <v>45903.2551967593</v>
      </c>
      <c r="T74" s="2">
        <v>45903.2582986111</v>
      </c>
      <c r="U74" s="2">
        <v>45903.2728819445</v>
      </c>
      <c r="V74">
        <v>16</v>
      </c>
      <c r="W74">
        <v>8</v>
      </c>
      <c r="X74">
        <v>65</v>
      </c>
      <c r="Y74">
        <v>89</v>
      </c>
      <c r="Z74">
        <v>0.254615372877855</v>
      </c>
      <c r="AA74">
        <v>0.185955047607422</v>
      </c>
      <c r="AB74">
        <v>0.33046153141902</v>
      </c>
      <c r="AC74">
        <v>0.24134830946333</v>
      </c>
      <c r="AD74" t="s">
        <v>4</v>
      </c>
      <c r="AE74" t="s">
        <v>45</v>
      </c>
      <c r="AF74" t="s">
        <v>46</v>
      </c>
      <c r="AG74">
        <v>5</v>
      </c>
    </row>
    <row r="75" spans="1:33">
      <c r="A75">
        <v>69</v>
      </c>
      <c r="B75" t="s">
        <v>43</v>
      </c>
      <c r="C75" t="s">
        <v>110</v>
      </c>
      <c r="D75" s="2">
        <v>45903.1758217593</v>
      </c>
      <c r="E75" s="2">
        <v>45903.1834490741</v>
      </c>
      <c r="F75">
        <v>10</v>
      </c>
      <c r="G75">
        <v>106.980000019073</v>
      </c>
      <c r="H75">
        <v>117.980000019073</v>
      </c>
      <c r="I75">
        <v>29</v>
      </c>
      <c r="J75" s="2">
        <v>45903.2577662037</v>
      </c>
      <c r="K75">
        <v>0.0847601288216929</v>
      </c>
      <c r="L75">
        <v>0.906763858296138</v>
      </c>
      <c r="M75">
        <v>118</v>
      </c>
      <c r="N75">
        <v>7.32999992370605</v>
      </c>
      <c r="O75">
        <v>7.96000003814697</v>
      </c>
      <c r="P75">
        <v>4.69999980926514</v>
      </c>
      <c r="Q75">
        <v>0.414827576999007</v>
      </c>
      <c r="R75" s="2">
        <v>45903.2441087963</v>
      </c>
      <c r="S75" s="2">
        <v>45903.2492013889</v>
      </c>
      <c r="T75" s="2">
        <v>45903.2517592593</v>
      </c>
      <c r="U75" s="2">
        <v>45903.2552314815</v>
      </c>
      <c r="V75">
        <v>0</v>
      </c>
      <c r="W75">
        <v>0</v>
      </c>
      <c r="X75">
        <v>29</v>
      </c>
      <c r="Y75">
        <v>29</v>
      </c>
      <c r="Z75">
        <v>0.252758618058829</v>
      </c>
      <c r="AA75">
        <v>0.252758618058829</v>
      </c>
      <c r="AB75">
        <v>0.162068958940177</v>
      </c>
      <c r="AC75">
        <v>0.162068958940177</v>
      </c>
      <c r="AD75" t="s">
        <v>5</v>
      </c>
      <c r="AE75" t="s">
        <v>45</v>
      </c>
      <c r="AF75" t="s">
        <v>46</v>
      </c>
      <c r="AG75">
        <v>4</v>
      </c>
    </row>
    <row r="76" spans="1:33">
      <c r="A76">
        <v>34</v>
      </c>
      <c r="B76" t="s">
        <v>50</v>
      </c>
      <c r="C76" t="s">
        <v>111</v>
      </c>
      <c r="D76" s="2">
        <v>45903.1563657407</v>
      </c>
      <c r="E76" s="2">
        <v>45903.1564236111</v>
      </c>
      <c r="F76">
        <v>0</v>
      </c>
      <c r="G76">
        <v>47.1500000953674</v>
      </c>
      <c r="H76">
        <v>47.1500000953674</v>
      </c>
      <c r="I76">
        <v>72</v>
      </c>
      <c r="J76" s="2">
        <v>45903.1890046296</v>
      </c>
      <c r="K76">
        <v>0</v>
      </c>
      <c r="L76">
        <v>1</v>
      </c>
      <c r="M76">
        <v>6</v>
      </c>
      <c r="N76">
        <v>13.3299999237061</v>
      </c>
      <c r="O76">
        <v>4.30000019073486</v>
      </c>
      <c r="P76">
        <v>28.6200008392334</v>
      </c>
      <c r="Q76">
        <v>0.58263889948527</v>
      </c>
      <c r="R76" s="2">
        <v>45903.1576736111</v>
      </c>
      <c r="S76" s="2">
        <v>45903.1669328704</v>
      </c>
      <c r="T76" s="2">
        <v>45903.1681597222</v>
      </c>
      <c r="U76" s="2">
        <v>45903.1882986111</v>
      </c>
      <c r="V76">
        <v>19</v>
      </c>
      <c r="W76">
        <v>30</v>
      </c>
      <c r="X76">
        <v>72</v>
      </c>
      <c r="Y76">
        <v>121</v>
      </c>
      <c r="Z76">
        <v>0.185138887829251</v>
      </c>
      <c r="AA76">
        <v>0.11016528862567</v>
      </c>
      <c r="AB76">
        <v>0.397500011656019</v>
      </c>
      <c r="AC76">
        <v>0.236528932555648</v>
      </c>
      <c r="AD76" t="s">
        <v>7</v>
      </c>
      <c r="AE76" t="s">
        <v>45</v>
      </c>
      <c r="AF76" t="s">
        <v>46</v>
      </c>
      <c r="AG76">
        <v>3</v>
      </c>
    </row>
    <row r="77" spans="1:33">
      <c r="A77">
        <v>14</v>
      </c>
      <c r="B77" t="s">
        <v>48</v>
      </c>
      <c r="C77" t="s">
        <v>49</v>
      </c>
      <c r="D77" s="2">
        <v>45903.1490277778</v>
      </c>
      <c r="E77" s="2">
        <v>45903.1563078704</v>
      </c>
      <c r="F77">
        <v>10</v>
      </c>
      <c r="G77">
        <v>41.8800001144409</v>
      </c>
      <c r="H77">
        <v>52.8800001144409</v>
      </c>
      <c r="I77">
        <v>71</v>
      </c>
      <c r="J77" s="2">
        <v>45903.1858333333</v>
      </c>
      <c r="K77">
        <v>0.189107412601331</v>
      </c>
      <c r="L77">
        <v>0.791981846138536</v>
      </c>
      <c r="M77">
        <v>23</v>
      </c>
      <c r="N77">
        <v>12.6499996185303</v>
      </c>
      <c r="O77">
        <v>7.76000022888184</v>
      </c>
      <c r="P77">
        <v>21.6000003814697</v>
      </c>
      <c r="Q77">
        <v>0.482394366197183</v>
      </c>
      <c r="R77" s="2">
        <v>45903.1565740741</v>
      </c>
      <c r="S77" s="2">
        <v>45903.1653587963</v>
      </c>
      <c r="T77" s="2">
        <v>45903.1677777778</v>
      </c>
      <c r="U77" s="2">
        <v>45903.1830555556</v>
      </c>
      <c r="V77">
        <v>6</v>
      </c>
      <c r="W77">
        <v>7</v>
      </c>
      <c r="X77">
        <v>71</v>
      </c>
      <c r="Y77">
        <v>84</v>
      </c>
      <c r="Z77">
        <v>0.178169008711694</v>
      </c>
      <c r="AA77">
        <v>0.150595233553932</v>
      </c>
      <c r="AB77">
        <v>0.304225357485489</v>
      </c>
      <c r="AC77">
        <v>0.257142861684163</v>
      </c>
      <c r="AD77" t="s">
        <v>7</v>
      </c>
      <c r="AE77" t="s">
        <v>45</v>
      </c>
      <c r="AF77" t="s">
        <v>46</v>
      </c>
      <c r="AG77">
        <v>3</v>
      </c>
    </row>
    <row r="78" spans="1:33">
      <c r="A78">
        <v>94</v>
      </c>
      <c r="B78" t="s">
        <v>43</v>
      </c>
      <c r="C78" t="s">
        <v>112</v>
      </c>
      <c r="D78" s="2">
        <v>45903.1406134259</v>
      </c>
      <c r="E78" s="2">
        <v>45903.1445717593</v>
      </c>
      <c r="F78">
        <v>5</v>
      </c>
      <c r="G78">
        <v>26.8699998855591</v>
      </c>
      <c r="H78">
        <v>32.8699998855591</v>
      </c>
      <c r="I78">
        <v>56</v>
      </c>
      <c r="J78" s="2">
        <v>45903.1635300926</v>
      </c>
      <c r="K78">
        <v>0.152114390550901</v>
      </c>
      <c r="L78">
        <v>0.817462731338919</v>
      </c>
      <c r="M78">
        <v>46</v>
      </c>
      <c r="N78">
        <v>9.02999973297119</v>
      </c>
      <c r="O78">
        <v>5.73999977111816</v>
      </c>
      <c r="P78">
        <v>10.5799999237061</v>
      </c>
      <c r="Q78">
        <v>0.350178565297808</v>
      </c>
      <c r="R78" s="2">
        <v>45903.1462847222</v>
      </c>
      <c r="S78" s="2">
        <v>45903.1525578704</v>
      </c>
      <c r="T78" s="2">
        <v>45903.1542592593</v>
      </c>
      <c r="U78" s="2">
        <v>45903.1618981482</v>
      </c>
      <c r="V78">
        <v>24</v>
      </c>
      <c r="W78">
        <v>15</v>
      </c>
      <c r="X78">
        <v>56</v>
      </c>
      <c r="Y78">
        <v>95</v>
      </c>
      <c r="Z78">
        <v>0.161249995231628</v>
      </c>
      <c r="AA78">
        <v>0.0950526287681178</v>
      </c>
      <c r="AB78">
        <v>0.18892857006618</v>
      </c>
      <c r="AC78">
        <v>0.111368420249537</v>
      </c>
      <c r="AD78" t="s">
        <v>8</v>
      </c>
      <c r="AE78" t="s">
        <v>45</v>
      </c>
      <c r="AF78" t="s">
        <v>46</v>
      </c>
      <c r="AG78">
        <v>3</v>
      </c>
    </row>
    <row r="79" spans="1:33">
      <c r="A79">
        <v>47</v>
      </c>
      <c r="B79" t="s">
        <v>82</v>
      </c>
      <c r="C79" t="s">
        <v>83</v>
      </c>
      <c r="D79" s="2">
        <v>45903.1039236111</v>
      </c>
      <c r="E79" s="2">
        <v>45903.1234027778</v>
      </c>
      <c r="F79">
        <v>28</v>
      </c>
      <c r="G79">
        <v>19.0299999993294</v>
      </c>
      <c r="H79">
        <v>47.0299999993294</v>
      </c>
      <c r="I79">
        <v>79</v>
      </c>
      <c r="J79" s="2">
        <v>45903.1365625</v>
      </c>
      <c r="K79">
        <v>0.595364660863262</v>
      </c>
      <c r="L79">
        <v>0.404635339136738</v>
      </c>
      <c r="M79">
        <v>30</v>
      </c>
      <c r="N79">
        <v>0.0299999993294477</v>
      </c>
      <c r="O79">
        <v>0.0599999986588955</v>
      </c>
      <c r="P79">
        <v>19.7700004577637</v>
      </c>
      <c r="Q79">
        <v>0.250632917178394</v>
      </c>
      <c r="R79" s="2">
        <v>45903.1234722222</v>
      </c>
      <c r="S79" s="2">
        <v>45903.1234953704</v>
      </c>
      <c r="T79" s="2">
        <v>45903.1233564815</v>
      </c>
      <c r="U79" s="2">
        <v>45903.1372453704</v>
      </c>
      <c r="V79">
        <v>0</v>
      </c>
      <c r="W79">
        <v>16</v>
      </c>
      <c r="X79">
        <v>79</v>
      </c>
      <c r="Y79">
        <v>95</v>
      </c>
      <c r="Z79">
        <v>0.000379746826955035</v>
      </c>
      <c r="AA79">
        <v>0.000315789466625766</v>
      </c>
      <c r="AB79">
        <v>0.250253170351439</v>
      </c>
      <c r="AC79">
        <v>0.20810526797646</v>
      </c>
      <c r="AD79" t="s">
        <v>2</v>
      </c>
      <c r="AE79" t="s">
        <v>84</v>
      </c>
      <c r="AF79" t="s">
        <v>46</v>
      </c>
      <c r="AG79">
        <v>2</v>
      </c>
    </row>
    <row r="80" spans="1:33">
      <c r="A80">
        <v>24</v>
      </c>
      <c r="B80" t="s">
        <v>48</v>
      </c>
      <c r="C80" t="s">
        <v>86</v>
      </c>
      <c r="D80" s="2">
        <v>45903.1071527778</v>
      </c>
      <c r="E80" s="2">
        <v>45903.1142939815</v>
      </c>
      <c r="F80">
        <v>10</v>
      </c>
      <c r="G80">
        <v>42.5500001907349</v>
      </c>
      <c r="H80">
        <v>53.5500001907349</v>
      </c>
      <c r="I80">
        <v>52</v>
      </c>
      <c r="J80" s="2">
        <v>45903.1446527778</v>
      </c>
      <c r="K80">
        <v>0.186741362546814</v>
      </c>
      <c r="L80">
        <v>0.794584501198504</v>
      </c>
      <c r="M80">
        <v>22</v>
      </c>
      <c r="N80">
        <v>11.8500003814697</v>
      </c>
      <c r="O80">
        <v>11.1000003814697</v>
      </c>
      <c r="P80">
        <v>20.0699996948242</v>
      </c>
      <c r="Q80">
        <v>0.613846155313345</v>
      </c>
      <c r="R80" s="2">
        <v>45903.1144791667</v>
      </c>
      <c r="S80" s="2">
        <v>45903.1227083333</v>
      </c>
      <c r="T80" s="2">
        <v>45903.1266087963</v>
      </c>
      <c r="U80" s="2">
        <v>45903.1404976852</v>
      </c>
      <c r="V80">
        <v>3</v>
      </c>
      <c r="W80">
        <v>7</v>
      </c>
      <c r="X80">
        <v>52</v>
      </c>
      <c r="Y80">
        <v>62</v>
      </c>
      <c r="Z80">
        <v>0.227884622720572</v>
      </c>
      <c r="AA80">
        <v>0.191129038410802</v>
      </c>
      <c r="AB80">
        <v>0.385961532592773</v>
      </c>
      <c r="AC80">
        <v>0.323709672497165</v>
      </c>
      <c r="AD80" t="s">
        <v>7</v>
      </c>
      <c r="AE80" t="s">
        <v>45</v>
      </c>
      <c r="AF80" t="s">
        <v>46</v>
      </c>
      <c r="AG80">
        <v>2</v>
      </c>
    </row>
    <row r="81" spans="1:33">
      <c r="A81">
        <v>240</v>
      </c>
      <c r="B81" t="s">
        <v>50</v>
      </c>
      <c r="C81" t="s">
        <v>113</v>
      </c>
      <c r="D81" s="2">
        <v>45903.0990046296</v>
      </c>
      <c r="E81" s="2">
        <v>45903.1136689815</v>
      </c>
      <c r="F81">
        <v>21</v>
      </c>
      <c r="G81">
        <v>68.0200004577637</v>
      </c>
      <c r="H81">
        <v>89.0200004577637</v>
      </c>
      <c r="I81">
        <v>77</v>
      </c>
      <c r="J81" s="2">
        <v>45903.1608101852</v>
      </c>
      <c r="K81">
        <v>0.235902043271317</v>
      </c>
      <c r="L81">
        <v>0.764097956728683</v>
      </c>
      <c r="M81">
        <v>35</v>
      </c>
      <c r="N81">
        <v>13.9300003051758</v>
      </c>
      <c r="O81">
        <v>24.0400009155273</v>
      </c>
      <c r="P81">
        <v>29.3700008392334</v>
      </c>
      <c r="Q81">
        <v>0.562337677200119</v>
      </c>
      <c r="R81" s="2">
        <v>45903.1144328704</v>
      </c>
      <c r="S81" s="2">
        <v>45903.1241087963</v>
      </c>
      <c r="T81" s="2">
        <v>45903.1327083333</v>
      </c>
      <c r="U81" s="2">
        <v>45903.1528472222</v>
      </c>
      <c r="V81">
        <v>0</v>
      </c>
      <c r="W81">
        <v>0</v>
      </c>
      <c r="X81">
        <v>77</v>
      </c>
      <c r="Y81">
        <v>77</v>
      </c>
      <c r="Z81">
        <v>0.180909094872413</v>
      </c>
      <c r="AA81">
        <v>0.180909094872413</v>
      </c>
      <c r="AB81">
        <v>0.381428582327706</v>
      </c>
      <c r="AC81">
        <v>0.381428582327706</v>
      </c>
      <c r="AD81" t="s">
        <v>8</v>
      </c>
      <c r="AE81" t="s">
        <v>45</v>
      </c>
      <c r="AF81" t="s">
        <v>46</v>
      </c>
      <c r="AG81">
        <v>2</v>
      </c>
    </row>
    <row r="82" spans="1:33">
      <c r="A82">
        <v>62</v>
      </c>
      <c r="B82" t="s">
        <v>43</v>
      </c>
      <c r="C82" t="s">
        <v>114</v>
      </c>
      <c r="D82" s="2">
        <v>45903.0905092593</v>
      </c>
      <c r="E82" s="2">
        <v>45903.0955439815</v>
      </c>
      <c r="F82">
        <v>7</v>
      </c>
      <c r="G82">
        <v>28.1800000667572</v>
      </c>
      <c r="H82">
        <v>36.1800000667572</v>
      </c>
      <c r="I82">
        <v>64</v>
      </c>
      <c r="J82" s="2">
        <v>45903.1155092593</v>
      </c>
      <c r="K82">
        <v>0.193477058791708</v>
      </c>
      <c r="L82">
        <v>0.778883361380905</v>
      </c>
      <c r="M82">
        <v>26</v>
      </c>
      <c r="N82">
        <v>9.67000007629395</v>
      </c>
      <c r="O82">
        <v>4.3600001335144</v>
      </c>
      <c r="P82">
        <v>13.2700004577637</v>
      </c>
      <c r="Q82">
        <v>0.35843750834465</v>
      </c>
      <c r="R82" s="2">
        <v>45903.0966898148</v>
      </c>
      <c r="S82" s="2">
        <v>45903.1034027778</v>
      </c>
      <c r="T82" s="2">
        <v>45903.1051041667</v>
      </c>
      <c r="U82" s="2">
        <v>45903.1141319444</v>
      </c>
      <c r="V82">
        <v>25</v>
      </c>
      <c r="W82">
        <v>12</v>
      </c>
      <c r="X82">
        <v>64</v>
      </c>
      <c r="Y82">
        <v>101</v>
      </c>
      <c r="Z82">
        <v>0.151093751192093</v>
      </c>
      <c r="AA82">
        <v>0.0957425750128113</v>
      </c>
      <c r="AB82">
        <v>0.207343757152557</v>
      </c>
      <c r="AC82">
        <v>0.131386143146175</v>
      </c>
      <c r="AD82" t="s">
        <v>2</v>
      </c>
      <c r="AE82" t="s">
        <v>45</v>
      </c>
      <c r="AF82" t="s">
        <v>46</v>
      </c>
      <c r="AG82">
        <v>2</v>
      </c>
    </row>
    <row r="83" spans="1:33">
      <c r="A83">
        <v>53</v>
      </c>
      <c r="B83" t="s">
        <v>115</v>
      </c>
      <c r="C83" t="s">
        <v>116</v>
      </c>
      <c r="D83" s="2">
        <v>45903.0667476852</v>
      </c>
      <c r="E83" s="2">
        <v>45903.0815393518</v>
      </c>
      <c r="F83">
        <v>21</v>
      </c>
      <c r="G83">
        <v>24.019999999553</v>
      </c>
      <c r="H83">
        <v>45.019999999553</v>
      </c>
      <c r="I83">
        <v>82</v>
      </c>
      <c r="J83" s="2">
        <v>45903.0979976852</v>
      </c>
      <c r="K83">
        <v>0.46645935140401</v>
      </c>
      <c r="L83">
        <v>0.53354064859599</v>
      </c>
      <c r="M83">
        <v>21</v>
      </c>
      <c r="N83">
        <v>0.0299999993294477</v>
      </c>
      <c r="O83">
        <v>0.0399999991059303</v>
      </c>
      <c r="P83">
        <v>24.5300006866455</v>
      </c>
      <c r="Q83">
        <v>0.299512203487499</v>
      </c>
      <c r="R83" s="2">
        <v>45903.0815972222</v>
      </c>
      <c r="S83" s="2">
        <v>45903.0816203704</v>
      </c>
      <c r="T83" s="2">
        <v>45903.0813078704</v>
      </c>
      <c r="U83" s="2">
        <v>45903.0986689815</v>
      </c>
      <c r="V83">
        <v>29</v>
      </c>
      <c r="W83">
        <v>16</v>
      </c>
      <c r="X83">
        <v>82</v>
      </c>
      <c r="Y83">
        <v>127</v>
      </c>
      <c r="Z83">
        <v>0.000365853650359119</v>
      </c>
      <c r="AA83">
        <v>0.000236220467161006</v>
      </c>
      <c r="AB83">
        <v>0.29914634983714</v>
      </c>
      <c r="AC83">
        <v>0.19314961170587</v>
      </c>
      <c r="AD83" t="s">
        <v>3</v>
      </c>
      <c r="AE83" t="s">
        <v>84</v>
      </c>
      <c r="AF83" t="s">
        <v>46</v>
      </c>
      <c r="AG83">
        <v>1</v>
      </c>
    </row>
    <row r="84" spans="1:33">
      <c r="A84">
        <v>120</v>
      </c>
      <c r="B84" t="s">
        <v>50</v>
      </c>
      <c r="C84" t="s">
        <v>117</v>
      </c>
      <c r="D84" s="2">
        <v>45903.0656944444</v>
      </c>
      <c r="E84" s="2">
        <v>45903.0691550926</v>
      </c>
      <c r="F84">
        <v>4</v>
      </c>
      <c r="G84">
        <v>37</v>
      </c>
      <c r="H84">
        <v>42</v>
      </c>
      <c r="I84">
        <v>20</v>
      </c>
      <c r="J84" s="2">
        <v>45903.0948611111</v>
      </c>
      <c r="K84">
        <v>0.0952380952380952</v>
      </c>
      <c r="L84">
        <v>0.880952380952381</v>
      </c>
      <c r="M84">
        <v>19</v>
      </c>
      <c r="N84">
        <v>8.02999973297119</v>
      </c>
      <c r="O84">
        <v>16</v>
      </c>
      <c r="P84">
        <v>13.1700000762939</v>
      </c>
      <c r="Q84">
        <v>1.05999999046326</v>
      </c>
      <c r="R84" s="2">
        <v>45903.0695601852</v>
      </c>
      <c r="S84" s="2">
        <v>45903.0751388889</v>
      </c>
      <c r="T84" s="2">
        <v>45903.0808101852</v>
      </c>
      <c r="U84" s="2">
        <v>45903.089837963</v>
      </c>
      <c r="V84">
        <v>21</v>
      </c>
      <c r="W84">
        <v>23</v>
      </c>
      <c r="X84">
        <v>20</v>
      </c>
      <c r="Y84">
        <v>64</v>
      </c>
      <c r="Z84">
        <v>0.40149998664856</v>
      </c>
      <c r="AA84">
        <v>0.125468745827675</v>
      </c>
      <c r="AB84">
        <v>0.658500003814697</v>
      </c>
      <c r="AC84">
        <v>0.205781251192093</v>
      </c>
      <c r="AD84" t="s">
        <v>8</v>
      </c>
      <c r="AE84" t="s">
        <v>45</v>
      </c>
      <c r="AF84" t="s">
        <v>46</v>
      </c>
      <c r="AG84">
        <v>1</v>
      </c>
    </row>
    <row r="85" spans="1:33">
      <c r="A85">
        <v>19</v>
      </c>
      <c r="B85" t="s">
        <v>48</v>
      </c>
      <c r="C85" t="s">
        <v>56</v>
      </c>
      <c r="D85" s="2">
        <v>45903.0299189815</v>
      </c>
      <c r="E85" s="2">
        <v>45903.0684027778</v>
      </c>
      <c r="F85">
        <v>55</v>
      </c>
      <c r="G85">
        <v>45.9000000953674</v>
      </c>
      <c r="H85">
        <v>101.900000095367</v>
      </c>
      <c r="I85">
        <v>55</v>
      </c>
      <c r="J85" s="2">
        <v>45903.1007523148</v>
      </c>
      <c r="K85">
        <v>0.539744847384945</v>
      </c>
      <c r="L85">
        <v>0.450441609935329</v>
      </c>
      <c r="M85">
        <v>70</v>
      </c>
      <c r="N85">
        <v>12.8699998855591</v>
      </c>
      <c r="O85">
        <v>5.80000019073486</v>
      </c>
      <c r="P85">
        <v>27.6700000762939</v>
      </c>
      <c r="Q85">
        <v>0.737090908397328</v>
      </c>
      <c r="R85" s="2">
        <v>45903.0686458333</v>
      </c>
      <c r="S85" s="2">
        <v>45903.0775810185</v>
      </c>
      <c r="T85" s="2">
        <v>45903.0793634259</v>
      </c>
      <c r="U85" s="2">
        <v>45903.0988078704</v>
      </c>
      <c r="V85">
        <v>1</v>
      </c>
      <c r="W85">
        <v>4</v>
      </c>
      <c r="X85">
        <v>55</v>
      </c>
      <c r="Y85">
        <v>60</v>
      </c>
      <c r="Z85">
        <v>0.233999997919256</v>
      </c>
      <c r="AA85">
        <v>0.214499998092651</v>
      </c>
      <c r="AB85">
        <v>0.503090910478072</v>
      </c>
      <c r="AC85">
        <v>0.461166667938232</v>
      </c>
      <c r="AD85" t="s">
        <v>7</v>
      </c>
      <c r="AE85" t="s">
        <v>45</v>
      </c>
      <c r="AF85" t="s">
        <v>46</v>
      </c>
      <c r="AG85">
        <v>0</v>
      </c>
    </row>
    <row r="86" spans="1:33">
      <c r="A86">
        <v>33</v>
      </c>
      <c r="B86" t="s">
        <v>43</v>
      </c>
      <c r="C86" t="s">
        <v>118</v>
      </c>
      <c r="D86" s="2">
        <v>45903.0642013889</v>
      </c>
      <c r="E86" s="2">
        <v>45903.064224537</v>
      </c>
      <c r="F86">
        <v>0</v>
      </c>
      <c r="G86">
        <v>20.9199999570847</v>
      </c>
      <c r="H86">
        <v>20.9199999570847</v>
      </c>
      <c r="I86">
        <v>29</v>
      </c>
      <c r="J86" s="2">
        <v>45903.0787847222</v>
      </c>
      <c r="K86">
        <v>0</v>
      </c>
      <c r="L86">
        <v>1</v>
      </c>
      <c r="M86">
        <v>19</v>
      </c>
      <c r="N86">
        <v>4.26999998092651</v>
      </c>
      <c r="O86">
        <v>3.83999991416931</v>
      </c>
      <c r="P86">
        <v>9.13000011444092</v>
      </c>
      <c r="Q86">
        <v>0.462068968805774</v>
      </c>
      <c r="R86" s="2">
        <v>45903.067349537</v>
      </c>
      <c r="S86" s="2">
        <v>45903.0703125</v>
      </c>
      <c r="T86" s="2">
        <v>45903.0717361111</v>
      </c>
      <c r="U86" s="2">
        <v>45903.0779861111</v>
      </c>
      <c r="V86">
        <v>50</v>
      </c>
      <c r="W86">
        <v>6</v>
      </c>
      <c r="X86">
        <v>29</v>
      </c>
      <c r="Y86">
        <v>85</v>
      </c>
      <c r="Z86">
        <v>0.147241378652638</v>
      </c>
      <c r="AA86">
        <v>0.0502352938932531</v>
      </c>
      <c r="AB86">
        <v>0.314827590153135</v>
      </c>
      <c r="AC86">
        <v>0.107411766052246</v>
      </c>
      <c r="AD86" t="s">
        <v>2</v>
      </c>
      <c r="AE86" t="s">
        <v>45</v>
      </c>
      <c r="AF86" t="s">
        <v>46</v>
      </c>
      <c r="AG86">
        <v>1</v>
      </c>
    </row>
    <row r="87" spans="1:33">
      <c r="A87">
        <v>188</v>
      </c>
      <c r="B87" t="s">
        <v>43</v>
      </c>
      <c r="C87" t="s">
        <v>119</v>
      </c>
      <c r="D87" s="2">
        <v>45903.0352546296</v>
      </c>
      <c r="E87" s="2">
        <v>45903.0403587963</v>
      </c>
      <c r="F87">
        <v>7</v>
      </c>
      <c r="G87">
        <v>20.9299999475479</v>
      </c>
      <c r="H87">
        <v>27.9299999475479</v>
      </c>
      <c r="I87">
        <v>41</v>
      </c>
      <c r="J87" s="2">
        <v>45903.0546990741</v>
      </c>
      <c r="K87">
        <v>0.250626566886713</v>
      </c>
      <c r="L87">
        <v>0.749373433113287</v>
      </c>
      <c r="M87">
        <v>28</v>
      </c>
      <c r="N87">
        <v>6.42999982833862</v>
      </c>
      <c r="O87">
        <v>3.85999989509582</v>
      </c>
      <c r="P87">
        <v>9.38000011444092</v>
      </c>
      <c r="Q87">
        <v>0.38560975470194</v>
      </c>
      <c r="R87" s="2">
        <v>45903.0415740741</v>
      </c>
      <c r="S87" s="2">
        <v>45903.0460416667</v>
      </c>
      <c r="T87" s="2">
        <v>45903.047650463</v>
      </c>
      <c r="U87" s="2">
        <v>45903.053900463</v>
      </c>
      <c r="V87">
        <v>30</v>
      </c>
      <c r="W87">
        <v>7</v>
      </c>
      <c r="X87">
        <v>41</v>
      </c>
      <c r="Y87">
        <v>78</v>
      </c>
      <c r="Z87">
        <v>0.15682926410582</v>
      </c>
      <c r="AA87">
        <v>0.0824358952351106</v>
      </c>
      <c r="AB87">
        <v>0.22878049059612</v>
      </c>
      <c r="AC87">
        <v>0.120256411723602</v>
      </c>
      <c r="AD87" t="s">
        <v>3</v>
      </c>
      <c r="AE87" t="s">
        <v>45</v>
      </c>
      <c r="AF87" t="s">
        <v>46</v>
      </c>
      <c r="AG87">
        <v>0</v>
      </c>
    </row>
    <row r="88" spans="1:33">
      <c r="A88">
        <v>119</v>
      </c>
      <c r="B88" t="s">
        <v>50</v>
      </c>
      <c r="C88" t="s">
        <v>120</v>
      </c>
      <c r="D88" s="2">
        <v>45902.9952083333</v>
      </c>
      <c r="E88" s="2">
        <v>45903.0098148148</v>
      </c>
      <c r="F88">
        <v>21</v>
      </c>
      <c r="G88">
        <v>76.5299997329712</v>
      </c>
      <c r="H88">
        <v>97.5299997329712</v>
      </c>
      <c r="I88">
        <v>95</v>
      </c>
      <c r="J88" s="2">
        <v>45903.0632638889</v>
      </c>
      <c r="K88">
        <v>0.21531836416996</v>
      </c>
      <c r="L88">
        <v>0.78468163583004</v>
      </c>
      <c r="M88">
        <v>28</v>
      </c>
      <c r="N88">
        <v>29.75</v>
      </c>
      <c r="O88">
        <v>21.0599994659424</v>
      </c>
      <c r="P88">
        <v>26.0300006866455</v>
      </c>
      <c r="Q88">
        <v>0.58715790196469</v>
      </c>
      <c r="R88" s="2">
        <v>45903.0101388889</v>
      </c>
      <c r="S88" s="2">
        <v>45903.0307986111</v>
      </c>
      <c r="T88" s="2">
        <v>45903.0381365741</v>
      </c>
      <c r="U88" s="2">
        <v>45903.0561921296</v>
      </c>
      <c r="V88">
        <v>143</v>
      </c>
      <c r="W88">
        <v>25</v>
      </c>
      <c r="X88">
        <v>95</v>
      </c>
      <c r="Y88">
        <v>263</v>
      </c>
      <c r="Z88">
        <v>0.313157894736842</v>
      </c>
      <c r="AA88">
        <v>0.113117870722433</v>
      </c>
      <c r="AB88">
        <v>0.274000007227847</v>
      </c>
      <c r="AC88">
        <v>0.0989733866412377</v>
      </c>
      <c r="AD88" t="s">
        <v>7</v>
      </c>
      <c r="AE88" t="s">
        <v>45</v>
      </c>
      <c r="AF88" t="s">
        <v>46</v>
      </c>
      <c r="AG88">
        <v>23</v>
      </c>
    </row>
    <row r="89" spans="1:33">
      <c r="A89">
        <v>43</v>
      </c>
      <c r="B89" t="s">
        <v>43</v>
      </c>
      <c r="C89" t="s">
        <v>121</v>
      </c>
      <c r="D89" s="2">
        <v>45902.9929050926</v>
      </c>
      <c r="E89" s="2">
        <v>45903.0043402778</v>
      </c>
      <c r="F89">
        <v>16</v>
      </c>
      <c r="G89">
        <v>27.2200000286102</v>
      </c>
      <c r="H89">
        <v>43.2200000286102</v>
      </c>
      <c r="I89">
        <v>81</v>
      </c>
      <c r="J89" s="2">
        <v>45903.0227662037</v>
      </c>
      <c r="K89">
        <v>0.37019898170774</v>
      </c>
      <c r="L89">
        <v>0.62980101829226</v>
      </c>
      <c r="M89">
        <v>22</v>
      </c>
      <c r="N89">
        <v>8.18000030517578</v>
      </c>
      <c r="O89">
        <v>4.44000005722046</v>
      </c>
      <c r="P89">
        <v>13.0200004577637</v>
      </c>
      <c r="Q89">
        <v>0.261728404480734</v>
      </c>
      <c r="R89" s="2">
        <v>45903.005462963</v>
      </c>
      <c r="S89" s="2">
        <v>45903.0111458333</v>
      </c>
      <c r="T89" s="2">
        <v>45903.0126967593</v>
      </c>
      <c r="U89" s="2">
        <v>45903.021724537</v>
      </c>
      <c r="V89">
        <v>0</v>
      </c>
      <c r="W89">
        <v>8</v>
      </c>
      <c r="X89">
        <v>81</v>
      </c>
      <c r="Y89">
        <v>89</v>
      </c>
      <c r="Z89">
        <v>0.10098765808859</v>
      </c>
      <c r="AA89">
        <v>0.0919101157884919</v>
      </c>
      <c r="AB89">
        <v>0.160740746392144</v>
      </c>
      <c r="AC89">
        <v>0.146292139974873</v>
      </c>
      <c r="AD89" t="s">
        <v>8</v>
      </c>
      <c r="AE89" t="s">
        <v>45</v>
      </c>
      <c r="AF89" t="s">
        <v>46</v>
      </c>
      <c r="AG89">
        <v>23</v>
      </c>
    </row>
    <row r="90" spans="1:33">
      <c r="A90">
        <v>112</v>
      </c>
      <c r="B90" t="s">
        <v>48</v>
      </c>
      <c r="C90" t="s">
        <v>122</v>
      </c>
      <c r="D90" s="2">
        <v>45902.969525463</v>
      </c>
      <c r="E90" s="2">
        <v>45902.9923958333</v>
      </c>
      <c r="F90">
        <v>32</v>
      </c>
      <c r="G90">
        <v>47.6199998855591</v>
      </c>
      <c r="H90">
        <v>80.6199998855591</v>
      </c>
      <c r="I90">
        <v>27</v>
      </c>
      <c r="J90" s="2">
        <v>45903.025775463</v>
      </c>
      <c r="K90">
        <v>0.396923840801592</v>
      </c>
      <c r="L90">
        <v>0.590672289173358</v>
      </c>
      <c r="M90">
        <v>34</v>
      </c>
      <c r="N90">
        <v>12.6300001144409</v>
      </c>
      <c r="O90">
        <v>17.2399997711182</v>
      </c>
      <c r="P90">
        <v>17.8999996185303</v>
      </c>
      <c r="Q90">
        <v>1.13074073085078</v>
      </c>
      <c r="R90" s="2">
        <v>45902.9926388889</v>
      </c>
      <c r="S90" s="2">
        <v>45903.001412037</v>
      </c>
      <c r="T90" s="2">
        <v>45903.0073263889</v>
      </c>
      <c r="U90" s="2">
        <v>45903.0198263889</v>
      </c>
      <c r="V90">
        <v>21</v>
      </c>
      <c r="W90">
        <v>3</v>
      </c>
      <c r="X90">
        <v>27</v>
      </c>
      <c r="Y90">
        <v>51</v>
      </c>
      <c r="Z90">
        <v>0.46777778201633</v>
      </c>
      <c r="AA90">
        <v>0.247647061067469</v>
      </c>
      <c r="AB90">
        <v>0.662962948834455</v>
      </c>
      <c r="AC90">
        <v>0.350980384677064</v>
      </c>
      <c r="AD90" t="s">
        <v>2</v>
      </c>
      <c r="AE90" t="s">
        <v>45</v>
      </c>
      <c r="AF90" t="s">
        <v>46</v>
      </c>
      <c r="AG90">
        <v>23</v>
      </c>
    </row>
    <row r="91" spans="1:33">
      <c r="A91">
        <v>185</v>
      </c>
      <c r="B91" t="s">
        <v>50</v>
      </c>
      <c r="C91" t="s">
        <v>85</v>
      </c>
      <c r="D91" s="2">
        <v>45902.9304398148</v>
      </c>
      <c r="E91" s="2">
        <v>45902.9606597222</v>
      </c>
      <c r="F91">
        <v>43</v>
      </c>
      <c r="G91">
        <v>43.9700000286102</v>
      </c>
      <c r="H91">
        <v>86.9700000286102</v>
      </c>
      <c r="I91">
        <v>20</v>
      </c>
      <c r="J91" s="2">
        <v>45902.9908564815</v>
      </c>
      <c r="K91">
        <v>0.494423364215873</v>
      </c>
      <c r="L91">
        <v>0.505576635784127</v>
      </c>
      <c r="M91">
        <v>46</v>
      </c>
      <c r="N91">
        <v>19.4500007629395</v>
      </c>
      <c r="O91">
        <v>3.94000005722046</v>
      </c>
      <c r="P91">
        <v>18.8799991607666</v>
      </c>
      <c r="Q91">
        <v>1.9164999961853</v>
      </c>
      <c r="R91" s="2">
        <v>45902.9620833333</v>
      </c>
      <c r="S91" s="2">
        <v>45902.9755902778</v>
      </c>
      <c r="T91" s="2">
        <v>45902.976875</v>
      </c>
      <c r="U91" s="2">
        <v>45902.9900694444</v>
      </c>
      <c r="V91">
        <v>67</v>
      </c>
      <c r="W91">
        <v>20</v>
      </c>
      <c r="X91">
        <v>20</v>
      </c>
      <c r="Y91">
        <v>107</v>
      </c>
      <c r="Z91">
        <v>0.972500038146973</v>
      </c>
      <c r="AA91">
        <v>0.181775708064855</v>
      </c>
      <c r="AB91">
        <v>0.94399995803833</v>
      </c>
      <c r="AC91">
        <v>0.176448590287538</v>
      </c>
      <c r="AD91" t="s">
        <v>2</v>
      </c>
      <c r="AE91" t="s">
        <v>45</v>
      </c>
      <c r="AF91" t="s">
        <v>46</v>
      </c>
      <c r="AG91">
        <v>22</v>
      </c>
    </row>
    <row r="92" spans="1:33">
      <c r="A92">
        <v>79</v>
      </c>
      <c r="B92" t="s">
        <v>43</v>
      </c>
      <c r="C92" t="s">
        <v>123</v>
      </c>
      <c r="D92" s="2">
        <v>45902.8911342593</v>
      </c>
      <c r="E92" s="2">
        <v>45902.899525463</v>
      </c>
      <c r="F92">
        <v>12</v>
      </c>
      <c r="G92">
        <v>28.1500000953674</v>
      </c>
      <c r="H92">
        <v>40.1500000953674</v>
      </c>
      <c r="I92">
        <v>43</v>
      </c>
      <c r="J92" s="2">
        <v>45902.918912037</v>
      </c>
      <c r="K92">
        <v>0.298879202278871</v>
      </c>
      <c r="L92">
        <v>0.701120797721129</v>
      </c>
      <c r="M92">
        <v>27</v>
      </c>
      <c r="N92">
        <v>7.51999998092651</v>
      </c>
      <c r="O92">
        <v>8.30000019073486</v>
      </c>
      <c r="P92">
        <v>9.43000030517578</v>
      </c>
      <c r="Q92">
        <v>0.39418605316517</v>
      </c>
      <c r="R92" s="2">
        <v>45902.9017476852</v>
      </c>
      <c r="S92" s="2">
        <v>45902.9069675926</v>
      </c>
      <c r="T92" s="2">
        <v>45902.910150463</v>
      </c>
      <c r="U92" s="2">
        <v>45902.916400463</v>
      </c>
      <c r="V92">
        <v>21</v>
      </c>
      <c r="W92">
        <v>11</v>
      </c>
      <c r="X92">
        <v>43</v>
      </c>
      <c r="Y92">
        <v>75</v>
      </c>
      <c r="Z92">
        <v>0.174883720486663</v>
      </c>
      <c r="AA92">
        <v>0.100266666412354</v>
      </c>
      <c r="AB92">
        <v>0.219302332678507</v>
      </c>
      <c r="AC92">
        <v>0.125733337402344</v>
      </c>
      <c r="AD92" t="s">
        <v>7</v>
      </c>
      <c r="AE92" t="s">
        <v>45</v>
      </c>
      <c r="AF92" t="s">
        <v>46</v>
      </c>
      <c r="AG92">
        <v>21</v>
      </c>
    </row>
    <row r="93" spans="1:33">
      <c r="A93">
        <v>164</v>
      </c>
      <c r="B93" t="s">
        <v>43</v>
      </c>
      <c r="C93" t="s">
        <v>44</v>
      </c>
      <c r="D93" s="2">
        <v>45902.8525231481</v>
      </c>
      <c r="E93" s="2">
        <v>45902.8633680556</v>
      </c>
      <c r="F93">
        <v>15</v>
      </c>
      <c r="G93">
        <v>32.9800000190735</v>
      </c>
      <c r="H93">
        <v>47.9800000190735</v>
      </c>
      <c r="I93">
        <v>33</v>
      </c>
      <c r="J93" s="2">
        <v>45902.8858564815</v>
      </c>
      <c r="K93">
        <v>0.312630262485141</v>
      </c>
      <c r="L93">
        <v>0.687369737514859</v>
      </c>
      <c r="M93">
        <v>50</v>
      </c>
      <c r="N93">
        <v>10.6499996185303</v>
      </c>
      <c r="O93">
        <v>9.96000003814697</v>
      </c>
      <c r="P93">
        <v>10.0699996948242</v>
      </c>
      <c r="Q93">
        <v>0.627878767071348</v>
      </c>
      <c r="R93" s="2">
        <v>45902.8649652778</v>
      </c>
      <c r="S93" s="2">
        <v>45902.8723611111</v>
      </c>
      <c r="T93" s="2">
        <v>45902.8758680555</v>
      </c>
      <c r="U93" s="2">
        <v>45902.8828125</v>
      </c>
      <c r="V93">
        <v>64</v>
      </c>
      <c r="W93">
        <v>22</v>
      </c>
      <c r="X93">
        <v>33</v>
      </c>
      <c r="Y93">
        <v>119</v>
      </c>
      <c r="Z93">
        <v>0.322727261167584</v>
      </c>
      <c r="AA93">
        <v>0.0894957951136998</v>
      </c>
      <c r="AB93">
        <v>0.305151505903764</v>
      </c>
      <c r="AC93">
        <v>0.0846218461749934</v>
      </c>
      <c r="AD93" t="s">
        <v>2</v>
      </c>
      <c r="AE93" t="s">
        <v>45</v>
      </c>
      <c r="AF93" t="s">
        <v>46</v>
      </c>
      <c r="AG93">
        <v>20</v>
      </c>
    </row>
    <row r="94" spans="1:33">
      <c r="A94">
        <v>143</v>
      </c>
      <c r="B94" t="s">
        <v>43</v>
      </c>
      <c r="C94" t="s">
        <v>47</v>
      </c>
      <c r="D94" s="2">
        <v>45902.8169328704</v>
      </c>
      <c r="E94" s="2">
        <v>45902.8169791667</v>
      </c>
      <c r="F94">
        <v>0</v>
      </c>
      <c r="G94">
        <v>23.1700000762939</v>
      </c>
      <c r="H94">
        <v>23.1700000762939</v>
      </c>
      <c r="I94">
        <v>74</v>
      </c>
      <c r="J94" s="2">
        <v>45902.8329050926</v>
      </c>
      <c r="K94">
        <v>0</v>
      </c>
      <c r="L94">
        <v>1</v>
      </c>
      <c r="M94">
        <v>111</v>
      </c>
      <c r="N94">
        <v>8.07999992370605</v>
      </c>
      <c r="O94">
        <v>8.34000015258789</v>
      </c>
      <c r="P94">
        <v>6.65000009536743</v>
      </c>
      <c r="Q94">
        <v>0.199054054311804</v>
      </c>
      <c r="R94" s="2">
        <v>45902.8170601852</v>
      </c>
      <c r="S94" s="2">
        <v>45902.8226736111</v>
      </c>
      <c r="T94" s="2">
        <v>45902.8253240741</v>
      </c>
      <c r="U94" s="2">
        <v>45902.8301851852</v>
      </c>
      <c r="V94">
        <v>0</v>
      </c>
      <c r="W94">
        <v>0</v>
      </c>
      <c r="X94">
        <v>74</v>
      </c>
      <c r="Y94">
        <v>74</v>
      </c>
      <c r="Z94">
        <v>0.10918918815819</v>
      </c>
      <c r="AA94">
        <v>0.10918918815819</v>
      </c>
      <c r="AB94">
        <v>0.0898648661536139</v>
      </c>
      <c r="AC94">
        <v>0.0898648661536139</v>
      </c>
      <c r="AD94" t="s">
        <v>8</v>
      </c>
      <c r="AE94" t="s">
        <v>45</v>
      </c>
      <c r="AF94" t="s">
        <v>55</v>
      </c>
      <c r="AG94">
        <v>19</v>
      </c>
    </row>
    <row r="95" spans="1:33">
      <c r="A95">
        <v>221</v>
      </c>
      <c r="B95" t="s">
        <v>43</v>
      </c>
      <c r="C95" t="s">
        <v>124</v>
      </c>
      <c r="D95" s="2">
        <v>45902.6864583333</v>
      </c>
      <c r="E95" s="2">
        <v>45902.7235185185</v>
      </c>
      <c r="F95">
        <v>53</v>
      </c>
      <c r="G95">
        <v>28.6199998855591</v>
      </c>
      <c r="H95">
        <v>82.6199998855591</v>
      </c>
      <c r="I95">
        <v>20</v>
      </c>
      <c r="J95" s="2">
        <v>45902.7440972222</v>
      </c>
      <c r="K95">
        <v>0.641491165255542</v>
      </c>
      <c r="L95">
        <v>0.346405227852844</v>
      </c>
      <c r="M95">
        <v>62</v>
      </c>
      <c r="N95">
        <v>5.17000007629395</v>
      </c>
      <c r="O95">
        <v>13.2399997711182</v>
      </c>
      <c r="P95">
        <v>10.8000001907349</v>
      </c>
      <c r="Q95">
        <v>0.79850001335144</v>
      </c>
      <c r="R95" s="2">
        <v>45902.7236226852</v>
      </c>
      <c r="S95" s="2">
        <v>45902.7272106481</v>
      </c>
      <c r="T95" s="2">
        <v>45902.7316666667</v>
      </c>
      <c r="U95" s="2">
        <v>45902.7393055556</v>
      </c>
      <c r="V95">
        <v>4</v>
      </c>
      <c r="W95">
        <v>17</v>
      </c>
      <c r="X95">
        <v>20</v>
      </c>
      <c r="Y95">
        <v>41</v>
      </c>
      <c r="Z95">
        <v>0.258500003814697</v>
      </c>
      <c r="AA95">
        <v>0.126097562836438</v>
      </c>
      <c r="AB95">
        <v>0.540000009536743</v>
      </c>
      <c r="AC95">
        <v>0.263414638798411</v>
      </c>
      <c r="AD95" t="s">
        <v>7</v>
      </c>
      <c r="AE95" t="s">
        <v>45</v>
      </c>
      <c r="AF95" t="s">
        <v>55</v>
      </c>
      <c r="AG95">
        <v>16</v>
      </c>
    </row>
    <row r="96" spans="1:33">
      <c r="A96">
        <v>28</v>
      </c>
      <c r="B96" t="s">
        <v>48</v>
      </c>
      <c r="C96" t="s">
        <v>106</v>
      </c>
      <c r="D96" s="2">
        <v>45902.6879050926</v>
      </c>
      <c r="E96" s="2">
        <v>45902.7083449074</v>
      </c>
      <c r="F96">
        <v>29</v>
      </c>
      <c r="G96">
        <v>50.8499999046326</v>
      </c>
      <c r="H96">
        <v>79.8499999046326</v>
      </c>
      <c r="I96">
        <v>49</v>
      </c>
      <c r="J96" s="2">
        <v>45902.7434606481</v>
      </c>
      <c r="K96">
        <v>0.363180964741836</v>
      </c>
      <c r="L96">
        <v>0.636819035258164</v>
      </c>
      <c r="M96">
        <v>46</v>
      </c>
      <c r="N96">
        <v>7.53000020980835</v>
      </c>
      <c r="O96">
        <v>9.69999980926514</v>
      </c>
      <c r="P96">
        <v>30.6800003051758</v>
      </c>
      <c r="Q96">
        <v>0.779795928877227</v>
      </c>
      <c r="R96" s="2">
        <v>45902.7105439815</v>
      </c>
      <c r="S96" s="2">
        <v>45902.715775463</v>
      </c>
      <c r="T96" s="2">
        <v>45902.7189236111</v>
      </c>
      <c r="U96" s="2">
        <v>45902.7404513889</v>
      </c>
      <c r="V96">
        <v>2</v>
      </c>
      <c r="W96">
        <v>8</v>
      </c>
      <c r="X96">
        <v>49</v>
      </c>
      <c r="Y96">
        <v>59</v>
      </c>
      <c r="Z96">
        <v>0.153673473669558</v>
      </c>
      <c r="AA96">
        <v>0.127627122200142</v>
      </c>
      <c r="AB96">
        <v>0.626122455207669</v>
      </c>
      <c r="AC96">
        <v>0.520000005172471</v>
      </c>
      <c r="AD96" t="s">
        <v>2</v>
      </c>
      <c r="AE96" t="s">
        <v>45</v>
      </c>
      <c r="AF96" t="s">
        <v>55</v>
      </c>
      <c r="AG96">
        <v>16</v>
      </c>
    </row>
    <row r="97" spans="1:33">
      <c r="A97">
        <v>67</v>
      </c>
      <c r="B97" t="s">
        <v>48</v>
      </c>
      <c r="C97" t="s">
        <v>63</v>
      </c>
      <c r="D97" s="2">
        <v>45902.6276157407</v>
      </c>
      <c r="E97" s="2">
        <v>45902.6596064815</v>
      </c>
      <c r="F97">
        <v>46</v>
      </c>
      <c r="G97">
        <v>31.8200001716614</v>
      </c>
      <c r="H97">
        <v>77.8200001716614</v>
      </c>
      <c r="I97">
        <v>30</v>
      </c>
      <c r="J97" s="2">
        <v>45902.6817824074</v>
      </c>
      <c r="K97">
        <v>0.591107683095986</v>
      </c>
      <c r="L97">
        <v>0.408892316904014</v>
      </c>
      <c r="M97">
        <v>138</v>
      </c>
      <c r="N97">
        <v>7.63000011444092</v>
      </c>
      <c r="O97">
        <v>9.64000034332275</v>
      </c>
      <c r="P97">
        <v>13.9300003051758</v>
      </c>
      <c r="Q97">
        <v>0.71866668065389</v>
      </c>
      <c r="R97" s="2">
        <v>45902.6602662037</v>
      </c>
      <c r="S97" s="2">
        <v>45902.6655671296</v>
      </c>
      <c r="T97" s="2">
        <v>45902.6688657407</v>
      </c>
      <c r="U97" s="2">
        <v>45902.678587963</v>
      </c>
      <c r="V97">
        <v>11</v>
      </c>
      <c r="W97">
        <v>6</v>
      </c>
      <c r="X97">
        <v>30</v>
      </c>
      <c r="Y97">
        <v>47</v>
      </c>
      <c r="Z97">
        <v>0.254333337148031</v>
      </c>
      <c r="AA97">
        <v>0.162340427966828</v>
      </c>
      <c r="AB97">
        <v>0.464333343505859</v>
      </c>
      <c r="AC97">
        <v>0.296382985216506</v>
      </c>
      <c r="AD97" t="s">
        <v>2</v>
      </c>
      <c r="AE97" t="s">
        <v>45</v>
      </c>
      <c r="AF97" t="s">
        <v>55</v>
      </c>
      <c r="AG97">
        <v>15</v>
      </c>
    </row>
    <row r="98" spans="1:33">
      <c r="A98">
        <v>96</v>
      </c>
      <c r="B98" t="s">
        <v>43</v>
      </c>
      <c r="C98" t="s">
        <v>125</v>
      </c>
      <c r="D98" s="2">
        <v>45902.6390277778</v>
      </c>
      <c r="E98" s="2">
        <v>45902.6545717593</v>
      </c>
      <c r="F98">
        <v>22</v>
      </c>
      <c r="G98">
        <v>42.25</v>
      </c>
      <c r="H98">
        <v>64.25</v>
      </c>
      <c r="I98">
        <v>50</v>
      </c>
      <c r="J98" s="2">
        <v>45902.6834722222</v>
      </c>
      <c r="K98">
        <v>0.342412451361868</v>
      </c>
      <c r="L98">
        <v>0.657587548638132</v>
      </c>
      <c r="M98">
        <v>91</v>
      </c>
      <c r="N98">
        <v>10.3000001907349</v>
      </c>
      <c r="O98">
        <v>12.5</v>
      </c>
      <c r="P98">
        <v>12.6999998092651</v>
      </c>
      <c r="Q98">
        <v>0.46</v>
      </c>
      <c r="R98" s="2">
        <v>45902.6595949074</v>
      </c>
      <c r="S98" s="2">
        <v>45902.6667476852</v>
      </c>
      <c r="T98" s="2">
        <v>45902.6708796296</v>
      </c>
      <c r="U98" s="2">
        <v>45902.6799074074</v>
      </c>
      <c r="V98">
        <v>34</v>
      </c>
      <c r="W98">
        <v>9</v>
      </c>
      <c r="X98">
        <v>50</v>
      </c>
      <c r="Y98">
        <v>93</v>
      </c>
      <c r="Z98">
        <v>0.206000003814697</v>
      </c>
      <c r="AA98">
        <v>0.110752690222956</v>
      </c>
      <c r="AB98">
        <v>0.253999996185303</v>
      </c>
      <c r="AC98">
        <v>0.136559137734034</v>
      </c>
      <c r="AD98" t="s">
        <v>5</v>
      </c>
      <c r="AE98" t="s">
        <v>45</v>
      </c>
      <c r="AF98" t="s">
        <v>55</v>
      </c>
      <c r="AG98">
        <v>15</v>
      </c>
    </row>
    <row r="99" spans="1:33">
      <c r="A99">
        <v>209</v>
      </c>
      <c r="B99" t="s">
        <v>50</v>
      </c>
      <c r="C99" t="s">
        <v>60</v>
      </c>
      <c r="D99" s="2">
        <v>45902.5152893519</v>
      </c>
      <c r="E99" s="2">
        <v>45902.5358333333</v>
      </c>
      <c r="F99">
        <v>29</v>
      </c>
      <c r="G99">
        <v>26.0999999046326</v>
      </c>
      <c r="H99">
        <v>55.0999999046326</v>
      </c>
      <c r="I99">
        <v>74</v>
      </c>
      <c r="J99" s="2">
        <v>45902.5534837963</v>
      </c>
      <c r="K99">
        <v>0.526315790384635</v>
      </c>
      <c r="L99">
        <v>0.473684209615365</v>
      </c>
      <c r="M99">
        <v>27</v>
      </c>
      <c r="N99">
        <v>16.8999996185303</v>
      </c>
      <c r="O99">
        <v>4.19999980926514</v>
      </c>
      <c r="P99">
        <v>14</v>
      </c>
      <c r="Q99">
        <v>0.417567562412571</v>
      </c>
      <c r="R99" s="2">
        <v>45902.0797916667</v>
      </c>
      <c r="S99" s="2">
        <v>45902.0915277778</v>
      </c>
      <c r="T99" s="2">
        <v>45902.0929861111</v>
      </c>
      <c r="U99" s="2">
        <v>45902.1027083333</v>
      </c>
      <c r="V99">
        <v>26</v>
      </c>
      <c r="W99">
        <v>15</v>
      </c>
      <c r="X99">
        <v>74</v>
      </c>
      <c r="Y99">
        <v>115</v>
      </c>
      <c r="Z99">
        <v>0.228378373223382</v>
      </c>
      <c r="AA99">
        <v>0.146956518422002</v>
      </c>
      <c r="AB99">
        <v>0.189189189189189</v>
      </c>
      <c r="AC99">
        <v>0.121739130434783</v>
      </c>
      <c r="AD99" t="s">
        <v>5</v>
      </c>
      <c r="AE99" t="s">
        <v>45</v>
      </c>
      <c r="AF99" t="s">
        <v>55</v>
      </c>
      <c r="AG99">
        <v>12</v>
      </c>
    </row>
    <row r="100" spans="1:33">
      <c r="A100">
        <v>209</v>
      </c>
      <c r="B100" t="s">
        <v>50</v>
      </c>
      <c r="C100" t="s">
        <v>60</v>
      </c>
      <c r="D100" s="2">
        <v>45902.5152893519</v>
      </c>
      <c r="E100" s="2">
        <v>45902.5358333333</v>
      </c>
      <c r="F100">
        <v>29</v>
      </c>
      <c r="G100">
        <v>24.9300000071526</v>
      </c>
      <c r="H100">
        <v>53.9300000071526</v>
      </c>
      <c r="I100">
        <v>46</v>
      </c>
      <c r="J100" s="2">
        <v>45902.5527893519</v>
      </c>
      <c r="K100">
        <v>0.537734099687629</v>
      </c>
      <c r="L100">
        <v>0.462265900312371</v>
      </c>
      <c r="M100">
        <v>42</v>
      </c>
      <c r="N100">
        <v>12.4499998092651</v>
      </c>
      <c r="O100">
        <v>1.86000001430511</v>
      </c>
      <c r="P100">
        <v>10.5200004577637</v>
      </c>
      <c r="Q100">
        <v>0.499347831891931</v>
      </c>
      <c r="R100" s="2">
        <v>45902.5359027778</v>
      </c>
      <c r="S100" s="2">
        <v>45902.5445486111</v>
      </c>
      <c r="T100" s="2">
        <v>45902.5448611111</v>
      </c>
      <c r="U100" s="2">
        <v>45902.5525</v>
      </c>
      <c r="V100">
        <v>5</v>
      </c>
      <c r="W100">
        <v>2</v>
      </c>
      <c r="X100">
        <v>46</v>
      </c>
      <c r="Y100">
        <v>53</v>
      </c>
      <c r="Z100">
        <v>0.270652169766633</v>
      </c>
      <c r="AA100">
        <v>0.234905656778587</v>
      </c>
      <c r="AB100">
        <v>0.228695662125297</v>
      </c>
      <c r="AC100">
        <v>0.198490574674786</v>
      </c>
      <c r="AD100" t="s">
        <v>4</v>
      </c>
      <c r="AE100" t="s">
        <v>45</v>
      </c>
      <c r="AF100" t="s">
        <v>55</v>
      </c>
      <c r="AG100">
        <v>12</v>
      </c>
    </row>
    <row r="101" spans="1:33">
      <c r="A101">
        <v>149</v>
      </c>
      <c r="B101" t="s">
        <v>48</v>
      </c>
      <c r="C101" t="s">
        <v>126</v>
      </c>
      <c r="D101" s="2">
        <v>45902.5062268519</v>
      </c>
      <c r="E101" s="2">
        <v>45902.5267476852</v>
      </c>
      <c r="F101">
        <v>29</v>
      </c>
      <c r="G101">
        <v>54.4500000476837</v>
      </c>
      <c r="H101">
        <v>84.4500000476837</v>
      </c>
      <c r="I101">
        <v>72</v>
      </c>
      <c r="J101" s="2">
        <v>45902.5645601852</v>
      </c>
      <c r="K101">
        <v>0.343398460433694</v>
      </c>
      <c r="L101">
        <v>0.644760213344454</v>
      </c>
      <c r="M101">
        <v>34</v>
      </c>
      <c r="N101">
        <v>24.6000003814697</v>
      </c>
      <c r="O101">
        <v>2.90000009536743</v>
      </c>
      <c r="P101">
        <v>27.5300006866455</v>
      </c>
      <c r="Q101">
        <v>0.724027792612712</v>
      </c>
      <c r="R101" s="2">
        <v>45902.5268171296</v>
      </c>
      <c r="S101" s="2">
        <v>45902.543900463</v>
      </c>
      <c r="T101" s="2">
        <v>45902.5445833333</v>
      </c>
      <c r="U101" s="2">
        <v>45902.5640277778</v>
      </c>
      <c r="V101">
        <v>31</v>
      </c>
      <c r="W101">
        <v>15</v>
      </c>
      <c r="X101">
        <v>72</v>
      </c>
      <c r="Y101">
        <v>118</v>
      </c>
      <c r="Z101">
        <v>0.341666671964857</v>
      </c>
      <c r="AA101">
        <v>0.208474579503981</v>
      </c>
      <c r="AB101">
        <v>0.382361120647854</v>
      </c>
      <c r="AC101">
        <v>0.233305090564792</v>
      </c>
      <c r="AD101" t="s">
        <v>4</v>
      </c>
      <c r="AE101" t="s">
        <v>45</v>
      </c>
      <c r="AF101" t="s">
        <v>55</v>
      </c>
      <c r="AG101">
        <v>12</v>
      </c>
    </row>
    <row r="102" spans="1:33">
      <c r="A102">
        <v>115</v>
      </c>
      <c r="B102" t="s">
        <v>43</v>
      </c>
      <c r="C102" t="s">
        <v>91</v>
      </c>
      <c r="D102" s="2">
        <v>45902.4786342593</v>
      </c>
      <c r="E102" s="2">
        <v>45902.4958101852</v>
      </c>
      <c r="F102">
        <v>24</v>
      </c>
      <c r="G102">
        <v>37.0500001907349</v>
      </c>
      <c r="H102">
        <v>61.0500001907349</v>
      </c>
      <c r="I102">
        <v>47</v>
      </c>
      <c r="J102" s="2">
        <v>45902.5209953704</v>
      </c>
      <c r="K102">
        <v>0.393120391892191</v>
      </c>
      <c r="L102">
        <v>0.606879608107809</v>
      </c>
      <c r="M102">
        <v>43</v>
      </c>
      <c r="N102">
        <v>10</v>
      </c>
      <c r="O102">
        <v>12.1000003814697</v>
      </c>
      <c r="P102">
        <v>7.65000009536743</v>
      </c>
      <c r="Q102">
        <v>0.375531916922711</v>
      </c>
      <c r="R102" s="2">
        <v>45902.5008796296</v>
      </c>
      <c r="S102" s="2">
        <v>45902.5078240741</v>
      </c>
      <c r="T102" s="2">
        <v>45902.5117824074</v>
      </c>
      <c r="U102" s="2">
        <v>45902.517337963</v>
      </c>
      <c r="V102">
        <v>0</v>
      </c>
      <c r="W102">
        <v>0</v>
      </c>
      <c r="X102">
        <v>47</v>
      </c>
      <c r="Y102">
        <v>47</v>
      </c>
      <c r="Z102">
        <v>0.212765957446809</v>
      </c>
      <c r="AA102">
        <v>0.212765957446809</v>
      </c>
      <c r="AB102">
        <v>0.162765959475903</v>
      </c>
      <c r="AC102">
        <v>0.162765959475903</v>
      </c>
      <c r="AD102" t="s">
        <v>5</v>
      </c>
      <c r="AE102" t="s">
        <v>45</v>
      </c>
      <c r="AF102" t="s">
        <v>55</v>
      </c>
      <c r="AG102">
        <v>11</v>
      </c>
    </row>
    <row r="103" spans="1:33">
      <c r="A103">
        <v>126</v>
      </c>
      <c r="B103" t="s">
        <v>48</v>
      </c>
      <c r="C103" t="s">
        <v>66</v>
      </c>
      <c r="D103" s="2">
        <v>45902.4724421296</v>
      </c>
      <c r="E103" s="2">
        <v>45902.4906597222</v>
      </c>
      <c r="F103">
        <v>26</v>
      </c>
      <c r="G103">
        <v>17.4000000059605</v>
      </c>
      <c r="H103">
        <v>43.4000000059605</v>
      </c>
      <c r="I103">
        <v>23</v>
      </c>
      <c r="J103" s="2">
        <v>45902.5023032407</v>
      </c>
      <c r="K103">
        <v>0.599078340931549</v>
      </c>
      <c r="L103">
        <v>0.400921659068451</v>
      </c>
      <c r="M103">
        <v>34</v>
      </c>
      <c r="N103">
        <v>5.57999992370605</v>
      </c>
      <c r="O103">
        <v>0.800000011920929</v>
      </c>
      <c r="P103">
        <v>7.11999988555908</v>
      </c>
      <c r="Q103">
        <v>0.552173904750658</v>
      </c>
      <c r="R103" s="2">
        <v>45902.4937037037</v>
      </c>
      <c r="S103" s="2">
        <v>45902.4975810185</v>
      </c>
      <c r="T103" s="2">
        <v>45902.4979398148</v>
      </c>
      <c r="U103" s="2">
        <v>45902.5028009259</v>
      </c>
      <c r="V103">
        <v>0</v>
      </c>
      <c r="W103">
        <v>0</v>
      </c>
      <c r="X103">
        <v>23</v>
      </c>
      <c r="Y103">
        <v>23</v>
      </c>
      <c r="Z103">
        <v>0.242608692335046</v>
      </c>
      <c r="AA103">
        <v>0.242608692335046</v>
      </c>
      <c r="AB103">
        <v>0.309565212415612</v>
      </c>
      <c r="AC103">
        <v>0.309565212415612</v>
      </c>
      <c r="AD103" t="s">
        <v>7</v>
      </c>
      <c r="AE103" t="s">
        <v>45</v>
      </c>
      <c r="AF103" t="s">
        <v>55</v>
      </c>
      <c r="AG103">
        <v>11</v>
      </c>
    </row>
    <row r="104" spans="1:33">
      <c r="A104">
        <v>186</v>
      </c>
      <c r="B104" t="s">
        <v>50</v>
      </c>
      <c r="C104" t="s">
        <v>102</v>
      </c>
      <c r="D104" s="2">
        <v>45902.4487384259</v>
      </c>
      <c r="E104" s="2">
        <v>45902.4775115741</v>
      </c>
      <c r="F104">
        <v>41</v>
      </c>
      <c r="G104">
        <v>45.8000001907349</v>
      </c>
      <c r="H104">
        <v>87.8000001907349</v>
      </c>
      <c r="I104">
        <v>85</v>
      </c>
      <c r="J104" s="2">
        <v>45902.509849537</v>
      </c>
      <c r="K104">
        <v>0.466970386229299</v>
      </c>
      <c r="L104">
        <v>0.521640092155352</v>
      </c>
      <c r="M104">
        <v>48</v>
      </c>
      <c r="N104">
        <v>16.2700004577637</v>
      </c>
      <c r="O104">
        <v>9.60000038146973</v>
      </c>
      <c r="P104">
        <v>20.4500007629395</v>
      </c>
      <c r="Q104">
        <v>0.432000014361213</v>
      </c>
      <c r="R104" s="2">
        <v>45902.4775810185</v>
      </c>
      <c r="S104" s="2">
        <v>45902.4888773148</v>
      </c>
      <c r="T104" s="2">
        <v>45902.4925231481</v>
      </c>
      <c r="U104" s="2">
        <v>45902.506412037</v>
      </c>
      <c r="V104">
        <v>20</v>
      </c>
      <c r="W104">
        <v>24</v>
      </c>
      <c r="X104">
        <v>85</v>
      </c>
      <c r="Y104">
        <v>129</v>
      </c>
      <c r="Z104">
        <v>0.191411770091337</v>
      </c>
      <c r="AA104">
        <v>0.126124034556308</v>
      </c>
      <c r="AB104">
        <v>0.240588244269876</v>
      </c>
      <c r="AC104">
        <v>0.158527137697205</v>
      </c>
      <c r="AD104" t="s">
        <v>6</v>
      </c>
      <c r="AE104" t="s">
        <v>45</v>
      </c>
      <c r="AF104" t="s">
        <v>55</v>
      </c>
      <c r="AG104">
        <v>10</v>
      </c>
    </row>
    <row r="105" spans="1:33">
      <c r="A105">
        <v>55</v>
      </c>
      <c r="B105" t="s">
        <v>43</v>
      </c>
      <c r="C105" t="s">
        <v>99</v>
      </c>
      <c r="D105" s="2">
        <v>45902.4450694445</v>
      </c>
      <c r="E105" s="2">
        <v>45902.4596064815</v>
      </c>
      <c r="F105">
        <v>20</v>
      </c>
      <c r="G105">
        <v>20</v>
      </c>
      <c r="H105">
        <v>41</v>
      </c>
      <c r="I105">
        <v>22</v>
      </c>
      <c r="J105" s="2">
        <v>45902.4735416667</v>
      </c>
      <c r="K105">
        <v>0.48780487804878</v>
      </c>
      <c r="L105">
        <v>0.48780487804878</v>
      </c>
      <c r="M105">
        <v>35</v>
      </c>
      <c r="N105">
        <v>4.23000001907349</v>
      </c>
      <c r="O105">
        <v>8</v>
      </c>
      <c r="P105">
        <v>3.25</v>
      </c>
      <c r="Q105">
        <v>0.340000000866977</v>
      </c>
      <c r="R105" s="2">
        <v>45902.4629976852</v>
      </c>
      <c r="S105" s="2">
        <v>45902.4659375</v>
      </c>
      <c r="T105" s="2">
        <v>45902.4688888889</v>
      </c>
      <c r="U105" s="2">
        <v>45902.4709722222</v>
      </c>
      <c r="V105">
        <v>0</v>
      </c>
      <c r="W105">
        <v>0</v>
      </c>
      <c r="X105">
        <v>22</v>
      </c>
      <c r="Y105">
        <v>22</v>
      </c>
      <c r="Z105">
        <v>0.192272728139704</v>
      </c>
      <c r="AA105">
        <v>0.192272728139704</v>
      </c>
      <c r="AB105">
        <v>0.147727272727273</v>
      </c>
      <c r="AC105">
        <v>0.147727272727273</v>
      </c>
      <c r="AD105" t="s">
        <v>4</v>
      </c>
      <c r="AE105" t="s">
        <v>45</v>
      </c>
      <c r="AF105" t="s">
        <v>55</v>
      </c>
      <c r="AG105">
        <v>10</v>
      </c>
    </row>
    <row r="106" spans="1:33">
      <c r="A106">
        <v>129</v>
      </c>
      <c r="B106" t="s">
        <v>48</v>
      </c>
      <c r="C106" t="s">
        <v>127</v>
      </c>
      <c r="D106" s="2">
        <v>45902.4313078704</v>
      </c>
      <c r="E106" s="2">
        <v>45902.4465393518</v>
      </c>
      <c r="F106">
        <v>21</v>
      </c>
      <c r="G106">
        <v>33.3499999940395</v>
      </c>
      <c r="H106">
        <v>55.3499999940395</v>
      </c>
      <c r="I106">
        <v>59</v>
      </c>
      <c r="J106" s="2">
        <v>45902.4695023148</v>
      </c>
      <c r="K106">
        <v>0.379403794078797</v>
      </c>
      <c r="L106">
        <v>0.602529358584117</v>
      </c>
      <c r="M106">
        <v>27</v>
      </c>
      <c r="N106">
        <v>14.2299995422363</v>
      </c>
      <c r="O106">
        <v>0.699999988079071</v>
      </c>
      <c r="P106">
        <v>17.5699996948242</v>
      </c>
      <c r="Q106">
        <v>0.53898303791628</v>
      </c>
      <c r="R106" s="2">
        <v>45902.4472916667</v>
      </c>
      <c r="S106" s="2">
        <v>45902.4571759259</v>
      </c>
      <c r="T106" s="2">
        <v>45902.4571180556</v>
      </c>
      <c r="U106" s="2">
        <v>45902.4696180555</v>
      </c>
      <c r="V106">
        <v>39</v>
      </c>
      <c r="W106">
        <v>12</v>
      </c>
      <c r="X106">
        <v>59</v>
      </c>
      <c r="Y106">
        <v>110</v>
      </c>
      <c r="Z106">
        <v>0.24118643291926</v>
      </c>
      <c r="AA106">
        <v>0.129363632202148</v>
      </c>
      <c r="AB106">
        <v>0.297796604997021</v>
      </c>
      <c r="AC106">
        <v>0.159727269952947</v>
      </c>
      <c r="AD106" t="s">
        <v>5</v>
      </c>
      <c r="AE106" t="s">
        <v>45</v>
      </c>
      <c r="AF106" t="s">
        <v>55</v>
      </c>
      <c r="AG106">
        <v>10</v>
      </c>
    </row>
    <row r="107" spans="1:33">
      <c r="A107">
        <v>93</v>
      </c>
      <c r="B107" t="s">
        <v>43</v>
      </c>
      <c r="C107" t="s">
        <v>128</v>
      </c>
      <c r="D107" s="2">
        <v>45902.3811805556</v>
      </c>
      <c r="E107" s="2">
        <v>45902.4068518518</v>
      </c>
      <c r="F107">
        <v>36</v>
      </c>
      <c r="G107">
        <v>50.1799998283386</v>
      </c>
      <c r="H107">
        <v>87.1799998283386</v>
      </c>
      <c r="I107">
        <v>30</v>
      </c>
      <c r="J107" s="2">
        <v>45902.4415972222</v>
      </c>
      <c r="K107">
        <v>0.412938748232228</v>
      </c>
      <c r="L107">
        <v>0.575590730983544</v>
      </c>
      <c r="M107">
        <v>42</v>
      </c>
      <c r="N107">
        <v>12.9300003051758</v>
      </c>
      <c r="O107">
        <v>10.3599996566772</v>
      </c>
      <c r="P107">
        <v>22.9200000762939</v>
      </c>
      <c r="Q107">
        <v>1.19500001271566</v>
      </c>
      <c r="R107" s="2">
        <v>45902.4101041667</v>
      </c>
      <c r="S107" s="2">
        <v>45902.4190856482</v>
      </c>
      <c r="T107" s="2">
        <v>45902.4226273148</v>
      </c>
      <c r="U107" s="2">
        <v>45902.438599537</v>
      </c>
      <c r="V107">
        <v>107</v>
      </c>
      <c r="W107">
        <v>15</v>
      </c>
      <c r="X107">
        <v>30</v>
      </c>
      <c r="Y107">
        <v>152</v>
      </c>
      <c r="Z107">
        <v>0.431000010172526</v>
      </c>
      <c r="AA107">
        <v>0.0850657914814196</v>
      </c>
      <c r="AB107">
        <v>0.764000002543131</v>
      </c>
      <c r="AC107">
        <v>0.150789474186144</v>
      </c>
      <c r="AD107" t="s">
        <v>4</v>
      </c>
      <c r="AE107" t="s">
        <v>45</v>
      </c>
      <c r="AF107" t="s">
        <v>55</v>
      </c>
      <c r="AG107">
        <v>9</v>
      </c>
    </row>
    <row r="108" spans="1:33">
      <c r="A108">
        <v>216</v>
      </c>
      <c r="B108" t="s">
        <v>48</v>
      </c>
      <c r="C108" t="s">
        <v>92</v>
      </c>
      <c r="D108" s="2">
        <v>45902.3898958333</v>
      </c>
      <c r="E108" s="2">
        <v>45902.4014930556</v>
      </c>
      <c r="F108">
        <v>16</v>
      </c>
      <c r="G108">
        <v>38.7200000286102</v>
      </c>
      <c r="H108">
        <v>55.7200000286102</v>
      </c>
      <c r="I108">
        <v>48</v>
      </c>
      <c r="J108" s="2">
        <v>45902.4287847222</v>
      </c>
      <c r="K108">
        <v>0.287150035746313</v>
      </c>
      <c r="L108">
        <v>0.694903087019542</v>
      </c>
      <c r="M108">
        <v>35</v>
      </c>
      <c r="N108">
        <v>13.8500003814697</v>
      </c>
      <c r="O108">
        <v>1.44000005722046</v>
      </c>
      <c r="P108">
        <v>21.7199993133545</v>
      </c>
      <c r="Q108">
        <v>0.741041660308838</v>
      </c>
      <c r="R108" s="2">
        <v>45902.4033333333</v>
      </c>
      <c r="S108" s="2">
        <v>45902.4129513889</v>
      </c>
      <c r="T108" s="2">
        <v>45902.4132523148</v>
      </c>
      <c r="U108" s="2">
        <v>45902.4285300926</v>
      </c>
      <c r="V108">
        <v>25</v>
      </c>
      <c r="W108">
        <v>8</v>
      </c>
      <c r="X108">
        <v>48</v>
      </c>
      <c r="Y108">
        <v>81</v>
      </c>
      <c r="Z108">
        <v>0.288541674613953</v>
      </c>
      <c r="AA108">
        <v>0.17098765903049</v>
      </c>
      <c r="AB108">
        <v>0.452499985694885</v>
      </c>
      <c r="AC108">
        <v>0.268148139671043</v>
      </c>
      <c r="AD108" t="s">
        <v>6</v>
      </c>
      <c r="AE108" t="s">
        <v>45</v>
      </c>
      <c r="AF108" t="s">
        <v>55</v>
      </c>
      <c r="AG108">
        <v>9</v>
      </c>
    </row>
    <row r="109" spans="1:33">
      <c r="A109">
        <v>54</v>
      </c>
      <c r="B109" t="s">
        <v>50</v>
      </c>
      <c r="C109" t="s">
        <v>68</v>
      </c>
      <c r="D109" s="2">
        <v>45902.389849537</v>
      </c>
      <c r="E109" s="2">
        <v>45902.389849537</v>
      </c>
      <c r="F109">
        <v>0</v>
      </c>
      <c r="G109">
        <v>79.6200000047684</v>
      </c>
      <c r="H109">
        <v>79.6200000047684</v>
      </c>
      <c r="I109">
        <v>63</v>
      </c>
      <c r="J109" s="2">
        <v>45902.4454050926</v>
      </c>
      <c r="K109">
        <v>0</v>
      </c>
      <c r="L109">
        <v>1</v>
      </c>
      <c r="M109">
        <v>220</v>
      </c>
      <c r="N109">
        <v>20.3700008392334</v>
      </c>
      <c r="O109">
        <v>3.24000000953674</v>
      </c>
      <c r="P109">
        <v>20.1700000762939</v>
      </c>
      <c r="Q109">
        <v>0.643492078024244</v>
      </c>
      <c r="R109" s="2">
        <v>45902.4147800926</v>
      </c>
      <c r="S109" s="2">
        <v>45902.4289236111</v>
      </c>
      <c r="T109" s="2">
        <v>45902.430162037</v>
      </c>
      <c r="U109" s="2">
        <v>45902.4440509259</v>
      </c>
      <c r="V109">
        <v>24</v>
      </c>
      <c r="W109">
        <v>19</v>
      </c>
      <c r="X109">
        <v>63</v>
      </c>
      <c r="Y109">
        <v>106</v>
      </c>
      <c r="Z109">
        <v>0.323333346654498</v>
      </c>
      <c r="AA109">
        <v>0.192169819238051</v>
      </c>
      <c r="AB109">
        <v>0.320158731369745</v>
      </c>
      <c r="AC109">
        <v>0.190283019587679</v>
      </c>
      <c r="AD109" t="s">
        <v>5</v>
      </c>
      <c r="AE109" t="s">
        <v>45</v>
      </c>
      <c r="AF109" t="s">
        <v>55</v>
      </c>
      <c r="AG109">
        <v>9</v>
      </c>
    </row>
    <row r="110" spans="1:33">
      <c r="A110">
        <v>24</v>
      </c>
      <c r="B110" t="s">
        <v>48</v>
      </c>
      <c r="C110" t="s">
        <v>86</v>
      </c>
      <c r="D110" s="2">
        <v>45902.3331134259</v>
      </c>
      <c r="E110" s="2">
        <v>45902.3554282407</v>
      </c>
      <c r="F110">
        <v>32</v>
      </c>
      <c r="G110">
        <v>36.2999999523163</v>
      </c>
      <c r="H110">
        <v>68.2999999523163</v>
      </c>
      <c r="I110">
        <v>41</v>
      </c>
      <c r="J110" s="2">
        <v>45902.3803356482</v>
      </c>
      <c r="K110">
        <v>0.468521230195327</v>
      </c>
      <c r="L110">
        <v>0.531478769804673</v>
      </c>
      <c r="M110">
        <v>100</v>
      </c>
      <c r="N110">
        <v>8.18000030517578</v>
      </c>
      <c r="O110">
        <v>6.59999990463257</v>
      </c>
      <c r="P110">
        <v>19.9200000762939</v>
      </c>
      <c r="Q110">
        <v>0.685365862962676</v>
      </c>
      <c r="R110" s="2">
        <v>45902.3568981482</v>
      </c>
      <c r="S110" s="2">
        <v>45902.3625810185</v>
      </c>
      <c r="T110" s="2">
        <v>45902.3648148148</v>
      </c>
      <c r="U110" s="2">
        <v>45902.3787037037</v>
      </c>
      <c r="V110">
        <v>2</v>
      </c>
      <c r="W110">
        <v>3</v>
      </c>
      <c r="X110">
        <v>41</v>
      </c>
      <c r="Y110">
        <v>46</v>
      </c>
      <c r="Z110">
        <v>0.199512202565263</v>
      </c>
      <c r="AA110">
        <v>0.177826093590778</v>
      </c>
      <c r="AB110">
        <v>0.485853660397413</v>
      </c>
      <c r="AC110">
        <v>0.433043479919434</v>
      </c>
      <c r="AD110" t="s">
        <v>4</v>
      </c>
      <c r="AE110" t="s">
        <v>45</v>
      </c>
      <c r="AF110" t="s">
        <v>46</v>
      </c>
      <c r="AG110">
        <v>7</v>
      </c>
    </row>
    <row r="111" spans="1:33">
      <c r="A111">
        <v>19</v>
      </c>
      <c r="B111" t="s">
        <v>43</v>
      </c>
      <c r="C111" t="s">
        <v>56</v>
      </c>
      <c r="D111" s="2">
        <v>45902.3340856481</v>
      </c>
      <c r="E111" s="2">
        <v>45902.3475925926</v>
      </c>
      <c r="F111">
        <v>19</v>
      </c>
      <c r="G111">
        <v>66.8799991607666</v>
      </c>
      <c r="H111">
        <v>86.8799991607666</v>
      </c>
      <c r="I111">
        <v>90</v>
      </c>
      <c r="J111" s="2">
        <v>45902.3945023148</v>
      </c>
      <c r="K111">
        <v>0.218692451467933</v>
      </c>
      <c r="L111">
        <v>0.769797419507439</v>
      </c>
      <c r="M111">
        <v>67</v>
      </c>
      <c r="N111">
        <v>3.59999990463257</v>
      </c>
      <c r="O111">
        <v>39.7599983215332</v>
      </c>
      <c r="P111">
        <v>24.1499996185303</v>
      </c>
      <c r="Q111">
        <v>0.308333328035143</v>
      </c>
      <c r="R111" s="2">
        <v>45902.3476736111</v>
      </c>
      <c r="S111" s="2">
        <v>45902.3501736111</v>
      </c>
      <c r="T111" s="2">
        <v>45902.3640856482</v>
      </c>
      <c r="U111" s="2">
        <v>45902.3807523148</v>
      </c>
      <c r="V111">
        <v>11</v>
      </c>
      <c r="W111">
        <v>5</v>
      </c>
      <c r="X111">
        <v>90</v>
      </c>
      <c r="Y111">
        <v>106</v>
      </c>
      <c r="Z111">
        <v>0.0399999989403619</v>
      </c>
      <c r="AA111">
        <v>0.0339622632512506</v>
      </c>
      <c r="AB111">
        <v>0.268333329094781</v>
      </c>
      <c r="AC111">
        <v>0.227830185080474</v>
      </c>
      <c r="AD111" t="s">
        <v>5</v>
      </c>
      <c r="AE111" t="s">
        <v>45</v>
      </c>
      <c r="AF111" t="s">
        <v>55</v>
      </c>
      <c r="AG111">
        <v>8</v>
      </c>
    </row>
    <row r="112" spans="1:33">
      <c r="A112">
        <v>14</v>
      </c>
      <c r="B112" t="s">
        <v>43</v>
      </c>
      <c r="C112" t="s">
        <v>49</v>
      </c>
      <c r="D112" s="2">
        <v>45902.2750694444</v>
      </c>
      <c r="E112" s="2">
        <v>45902.2829166667</v>
      </c>
      <c r="F112">
        <v>11</v>
      </c>
      <c r="G112">
        <v>28.7699999809265</v>
      </c>
      <c r="H112">
        <v>40.7699999809265</v>
      </c>
      <c r="I112">
        <v>84</v>
      </c>
      <c r="J112" s="2">
        <v>45902.3035416667</v>
      </c>
      <c r="K112">
        <v>0.269806230197355</v>
      </c>
      <c r="L112">
        <v>0.705665930693795</v>
      </c>
      <c r="M112">
        <v>16</v>
      </c>
      <c r="N112">
        <v>8.89999961853027</v>
      </c>
      <c r="O112">
        <v>7.53999996185303</v>
      </c>
      <c r="P112">
        <v>12.4300003051758</v>
      </c>
      <c r="Q112">
        <v>0.25392857052031</v>
      </c>
      <c r="R112" s="2">
        <v>45902.2835069444</v>
      </c>
      <c r="S112" s="2">
        <v>45902.2896875</v>
      </c>
      <c r="T112" s="2">
        <v>45902.2926041667</v>
      </c>
      <c r="U112" s="2">
        <v>45902.3009375</v>
      </c>
      <c r="V112">
        <v>10</v>
      </c>
      <c r="W112">
        <v>17</v>
      </c>
      <c r="X112">
        <v>84</v>
      </c>
      <c r="Y112">
        <v>111</v>
      </c>
      <c r="Z112">
        <v>0.105952376411075</v>
      </c>
      <c r="AA112">
        <v>0.080180176743516</v>
      </c>
      <c r="AB112">
        <v>0.147976194109235</v>
      </c>
      <c r="AC112">
        <v>0.111981984731313</v>
      </c>
      <c r="AD112" t="s">
        <v>4</v>
      </c>
      <c r="AE112" t="s">
        <v>45</v>
      </c>
      <c r="AF112" t="s">
        <v>46</v>
      </c>
      <c r="AG112">
        <v>6</v>
      </c>
    </row>
    <row r="113" spans="1:33">
      <c r="A113">
        <v>190</v>
      </c>
      <c r="B113" t="s">
        <v>48</v>
      </c>
      <c r="C113" t="s">
        <v>76</v>
      </c>
      <c r="D113" s="2">
        <v>45902.2403935185</v>
      </c>
      <c r="E113" s="2">
        <v>45902.2564814815</v>
      </c>
      <c r="F113">
        <v>23</v>
      </c>
      <c r="G113">
        <v>48.4200000762939</v>
      </c>
      <c r="H113">
        <v>71.4200000762939</v>
      </c>
      <c r="I113">
        <v>102</v>
      </c>
      <c r="J113" s="2">
        <v>45902.2896990741</v>
      </c>
      <c r="K113">
        <v>0.322038644293341</v>
      </c>
      <c r="L113">
        <v>0.677961355706659</v>
      </c>
      <c r="M113">
        <v>30</v>
      </c>
      <c r="N113">
        <v>15.6499996185303</v>
      </c>
      <c r="O113">
        <v>8.84000015258789</v>
      </c>
      <c r="P113">
        <v>23.8999996185303</v>
      </c>
      <c r="Q113">
        <v>0.387745090559417</v>
      </c>
      <c r="R113" s="2">
        <v>45902.2567476852</v>
      </c>
      <c r="S113" s="2">
        <v>45902.2676157407</v>
      </c>
      <c r="T113" s="2">
        <v>45902.2706134259</v>
      </c>
      <c r="U113" s="2">
        <v>45902.2872800926</v>
      </c>
      <c r="V113">
        <v>22</v>
      </c>
      <c r="W113">
        <v>16</v>
      </c>
      <c r="X113">
        <v>102</v>
      </c>
      <c r="Y113">
        <v>140</v>
      </c>
      <c r="Z113">
        <v>0.15343136880912</v>
      </c>
      <c r="AA113">
        <v>0.111785711560931</v>
      </c>
      <c r="AB113">
        <v>0.234313721750297</v>
      </c>
      <c r="AC113">
        <v>0.170714282989502</v>
      </c>
      <c r="AD113" t="s">
        <v>6</v>
      </c>
      <c r="AE113" t="s">
        <v>45</v>
      </c>
      <c r="AF113" t="s">
        <v>46</v>
      </c>
      <c r="AG113">
        <v>5</v>
      </c>
    </row>
    <row r="114" spans="1:33">
      <c r="A114">
        <v>118</v>
      </c>
      <c r="B114" t="s">
        <v>50</v>
      </c>
      <c r="C114" t="s">
        <v>78</v>
      </c>
      <c r="D114" s="2">
        <v>45902.2187615741</v>
      </c>
      <c r="E114" s="2">
        <v>45902.2370717593</v>
      </c>
      <c r="F114">
        <v>26</v>
      </c>
      <c r="G114">
        <v>37.7999999523163</v>
      </c>
      <c r="H114">
        <v>63.7999999523163</v>
      </c>
      <c r="I114">
        <v>89</v>
      </c>
      <c r="J114" s="2">
        <v>45902.2632060185</v>
      </c>
      <c r="K114">
        <v>0.407523511276367</v>
      </c>
      <c r="L114">
        <v>0.592476488723633</v>
      </c>
      <c r="M114">
        <v>35</v>
      </c>
      <c r="N114">
        <v>21.0699996948242</v>
      </c>
      <c r="O114">
        <v>5.59999990463257</v>
      </c>
      <c r="P114">
        <v>11.0200004577637</v>
      </c>
      <c r="Q114">
        <v>0.36056179946728</v>
      </c>
      <c r="R114" s="2">
        <v>45902.237349537</v>
      </c>
      <c r="S114" s="2">
        <v>45902.2519791667</v>
      </c>
      <c r="T114" s="2">
        <v>45902.2539351852</v>
      </c>
      <c r="U114" s="2">
        <v>45902.2615740741</v>
      </c>
      <c r="V114">
        <v>0</v>
      </c>
      <c r="W114">
        <v>0</v>
      </c>
      <c r="X114">
        <v>89</v>
      </c>
      <c r="Y114">
        <v>89</v>
      </c>
      <c r="Z114">
        <v>0.236741569604766</v>
      </c>
      <c r="AA114">
        <v>0.236741569604766</v>
      </c>
      <c r="AB114">
        <v>0.123820229862513</v>
      </c>
      <c r="AC114">
        <v>0.123820229862513</v>
      </c>
      <c r="AD114" t="s">
        <v>4</v>
      </c>
      <c r="AE114" t="s">
        <v>45</v>
      </c>
      <c r="AF114" t="s">
        <v>46</v>
      </c>
      <c r="AG114">
        <v>5</v>
      </c>
    </row>
    <row r="115" spans="1:33">
      <c r="A115">
        <v>174</v>
      </c>
      <c r="B115" t="s">
        <v>48</v>
      </c>
      <c r="C115" t="s">
        <v>129</v>
      </c>
      <c r="D115" s="2">
        <v>45902.2094907407</v>
      </c>
      <c r="E115" s="2">
        <v>45902.2132175926</v>
      </c>
      <c r="F115">
        <v>5</v>
      </c>
      <c r="G115">
        <v>35.5999999046326</v>
      </c>
      <c r="H115">
        <v>41.5999999046326</v>
      </c>
      <c r="I115">
        <v>64</v>
      </c>
      <c r="J115" s="2">
        <v>45902.2386574074</v>
      </c>
      <c r="K115">
        <v>0.120192307967847</v>
      </c>
      <c r="L115">
        <v>0.855769230438584</v>
      </c>
      <c r="M115">
        <v>19</v>
      </c>
      <c r="N115">
        <v>10.8800001144409</v>
      </c>
      <c r="O115">
        <v>9.19999980926514</v>
      </c>
      <c r="P115">
        <v>16.0699996948242</v>
      </c>
      <c r="Q115">
        <v>0.421093747019768</v>
      </c>
      <c r="R115" s="2">
        <v>45902.2134027778</v>
      </c>
      <c r="S115" s="2">
        <v>45902.2209606481</v>
      </c>
      <c r="T115" s="2">
        <v>45902.2242013889</v>
      </c>
      <c r="U115" s="2">
        <v>45902.2353125</v>
      </c>
      <c r="V115">
        <v>0</v>
      </c>
      <c r="W115">
        <v>12</v>
      </c>
      <c r="X115">
        <v>64</v>
      </c>
      <c r="Y115">
        <v>76</v>
      </c>
      <c r="Z115">
        <v>0.170000001788139</v>
      </c>
      <c r="AA115">
        <v>0.143157896242644</v>
      </c>
      <c r="AB115">
        <v>0.251093745231628</v>
      </c>
      <c r="AC115">
        <v>0.211447364405582</v>
      </c>
      <c r="AD115" t="s">
        <v>5</v>
      </c>
      <c r="AE115" t="s">
        <v>45</v>
      </c>
      <c r="AF115" t="s">
        <v>46</v>
      </c>
      <c r="AG115">
        <v>5</v>
      </c>
    </row>
    <row r="116" spans="1:33">
      <c r="A116">
        <v>122</v>
      </c>
      <c r="B116" t="s">
        <v>50</v>
      </c>
      <c r="C116" t="s">
        <v>130</v>
      </c>
      <c r="D116" s="2">
        <v>45902.1685648148</v>
      </c>
      <c r="E116" s="2">
        <v>45902.1799884259</v>
      </c>
      <c r="F116">
        <v>16</v>
      </c>
      <c r="G116">
        <v>50.8699998855591</v>
      </c>
      <c r="H116">
        <v>66.8699998855591</v>
      </c>
      <c r="I116">
        <v>54</v>
      </c>
      <c r="J116" s="2">
        <v>45902.2150925926</v>
      </c>
      <c r="K116">
        <v>0.239270226220761</v>
      </c>
      <c r="L116">
        <v>0.760729773779239</v>
      </c>
      <c r="M116">
        <v>40</v>
      </c>
      <c r="N116">
        <v>13.1300001144409</v>
      </c>
      <c r="O116">
        <v>7.73999977111816</v>
      </c>
      <c r="P116">
        <v>25.3999996185303</v>
      </c>
      <c r="Q116">
        <v>0.713518513573541</v>
      </c>
      <c r="R116" s="2">
        <v>45902.1834722222</v>
      </c>
      <c r="S116" s="2">
        <v>45902.1925925926</v>
      </c>
      <c r="T116" s="2">
        <v>45902.1955555555</v>
      </c>
      <c r="U116" s="2">
        <v>45902.2129166667</v>
      </c>
      <c r="V116">
        <v>14</v>
      </c>
      <c r="W116">
        <v>19</v>
      </c>
      <c r="X116">
        <v>54</v>
      </c>
      <c r="Y116">
        <v>87</v>
      </c>
      <c r="Z116">
        <v>0.243148150267424</v>
      </c>
      <c r="AA116">
        <v>0.150919541545298</v>
      </c>
      <c r="AB116">
        <v>0.470370363306116</v>
      </c>
      <c r="AC116">
        <v>0.291954018603796</v>
      </c>
      <c r="AD116" t="s">
        <v>2</v>
      </c>
      <c r="AE116" t="s">
        <v>45</v>
      </c>
      <c r="AF116" t="s">
        <v>46</v>
      </c>
      <c r="AG116">
        <v>4</v>
      </c>
    </row>
    <row r="117" spans="1:33">
      <c r="A117">
        <v>175</v>
      </c>
      <c r="B117" t="s">
        <v>48</v>
      </c>
      <c r="C117" t="s">
        <v>131</v>
      </c>
      <c r="D117" s="2">
        <v>45902.1517361111</v>
      </c>
      <c r="E117" s="2">
        <v>45902.1689351852</v>
      </c>
      <c r="F117">
        <v>24</v>
      </c>
      <c r="G117">
        <v>51.1300001144409</v>
      </c>
      <c r="H117">
        <v>76.1300001144409</v>
      </c>
      <c r="I117">
        <v>65</v>
      </c>
      <c r="J117" s="2">
        <v>45902.2045138889</v>
      </c>
      <c r="K117">
        <v>0.315250229396066</v>
      </c>
      <c r="L117">
        <v>0.671614344379098</v>
      </c>
      <c r="M117">
        <v>39</v>
      </c>
      <c r="N117">
        <v>15.3299999237061</v>
      </c>
      <c r="O117">
        <v>14.2600002288818</v>
      </c>
      <c r="P117">
        <v>21.7999992370605</v>
      </c>
      <c r="Q117">
        <v>0.571230756319486</v>
      </c>
      <c r="R117" s="2">
        <v>45902.1690856482</v>
      </c>
      <c r="S117" s="2">
        <v>45902.1797337963</v>
      </c>
      <c r="T117" s="2">
        <v>45902.1845486111</v>
      </c>
      <c r="U117" s="2">
        <v>45902.1998263889</v>
      </c>
      <c r="V117">
        <v>0</v>
      </c>
      <c r="W117">
        <v>21</v>
      </c>
      <c r="X117">
        <v>65</v>
      </c>
      <c r="Y117">
        <v>86</v>
      </c>
      <c r="Z117">
        <v>0.235846152672401</v>
      </c>
      <c r="AA117">
        <v>0.178255813066349</v>
      </c>
      <c r="AB117">
        <v>0.335384603647085</v>
      </c>
      <c r="AC117">
        <v>0.253488363221634</v>
      </c>
      <c r="AD117" t="s">
        <v>8</v>
      </c>
      <c r="AE117" t="s">
        <v>45</v>
      </c>
      <c r="AF117" t="s">
        <v>46</v>
      </c>
      <c r="AG117">
        <v>3</v>
      </c>
    </row>
    <row r="118" spans="1:33">
      <c r="A118">
        <v>219</v>
      </c>
      <c r="B118" t="s">
        <v>43</v>
      </c>
      <c r="C118" t="s">
        <v>132</v>
      </c>
      <c r="D118" s="2">
        <v>45902.1154050926</v>
      </c>
      <c r="E118" s="2">
        <v>45902.1344791667</v>
      </c>
      <c r="F118">
        <v>27</v>
      </c>
      <c r="G118">
        <v>28.8299999237061</v>
      </c>
      <c r="H118">
        <v>56.8299999237061</v>
      </c>
      <c r="I118">
        <v>37</v>
      </c>
      <c r="J118" s="2">
        <v>45902.1549884259</v>
      </c>
      <c r="K118">
        <v>0.475101179592598</v>
      </c>
      <c r="L118">
        <v>0.507302480422491</v>
      </c>
      <c r="M118">
        <v>63</v>
      </c>
      <c r="N118">
        <v>16.2000007629395</v>
      </c>
      <c r="O118">
        <v>5.65999984741211</v>
      </c>
      <c r="P118">
        <v>7.78000020980835</v>
      </c>
      <c r="Q118">
        <v>0.648108134398589</v>
      </c>
      <c r="R118" s="2">
        <v>45902.1345486111</v>
      </c>
      <c r="S118" s="2">
        <v>45902.1457986111</v>
      </c>
      <c r="T118" s="2">
        <v>45902.1476157407</v>
      </c>
      <c r="U118" s="2">
        <v>45902.1531712963</v>
      </c>
      <c r="V118">
        <v>2</v>
      </c>
      <c r="W118">
        <v>16</v>
      </c>
      <c r="X118">
        <v>37</v>
      </c>
      <c r="Y118">
        <v>55</v>
      </c>
      <c r="Z118">
        <v>0.437837858457823</v>
      </c>
      <c r="AA118">
        <v>0.294545468417081</v>
      </c>
      <c r="AB118">
        <v>0.210270275940766</v>
      </c>
      <c r="AC118">
        <v>0.141454549269243</v>
      </c>
      <c r="AD118" t="s">
        <v>7</v>
      </c>
      <c r="AE118" t="s">
        <v>45</v>
      </c>
      <c r="AF118" t="s">
        <v>46</v>
      </c>
      <c r="AG118">
        <v>2</v>
      </c>
    </row>
    <row r="119" spans="1:33">
      <c r="A119">
        <v>194</v>
      </c>
      <c r="B119" t="s">
        <v>50</v>
      </c>
      <c r="C119" t="s">
        <v>133</v>
      </c>
      <c r="D119" s="2">
        <v>45902.1205902778</v>
      </c>
      <c r="E119" s="2">
        <v>45902.1306944444</v>
      </c>
      <c r="F119">
        <v>14</v>
      </c>
      <c r="G119">
        <v>43.1800003051758</v>
      </c>
      <c r="H119">
        <v>58.1800003051758</v>
      </c>
      <c r="I119">
        <v>34</v>
      </c>
      <c r="J119" s="2">
        <v>45902.1608680556</v>
      </c>
      <c r="K119">
        <v>0.240632518504035</v>
      </c>
      <c r="L119">
        <v>0.742179444459962</v>
      </c>
      <c r="M119">
        <v>43</v>
      </c>
      <c r="N119">
        <v>12.3299999237061</v>
      </c>
      <c r="O119">
        <v>16.3600006103516</v>
      </c>
      <c r="P119">
        <v>12.4499998092651</v>
      </c>
      <c r="Q119">
        <v>0.728823521557976</v>
      </c>
      <c r="R119" s="2">
        <v>45902.1327777778</v>
      </c>
      <c r="S119" s="2">
        <v>45902.1413425926</v>
      </c>
      <c r="T119" s="2">
        <v>45902.147337963</v>
      </c>
      <c r="U119" s="2">
        <v>45902.1556712963</v>
      </c>
      <c r="V119">
        <v>0</v>
      </c>
      <c r="W119">
        <v>24</v>
      </c>
      <c r="X119">
        <v>34</v>
      </c>
      <c r="Y119">
        <v>58</v>
      </c>
      <c r="Z119">
        <v>0.36264705657959</v>
      </c>
      <c r="AA119">
        <v>0.212586205581139</v>
      </c>
      <c r="AB119">
        <v>0.366176464978386</v>
      </c>
      <c r="AC119">
        <v>0.214655169125261</v>
      </c>
      <c r="AD119" t="s">
        <v>8</v>
      </c>
      <c r="AE119" t="s">
        <v>45</v>
      </c>
      <c r="AF119" t="s">
        <v>46</v>
      </c>
      <c r="AG119">
        <v>2</v>
      </c>
    </row>
    <row r="120" spans="1:33">
      <c r="A120">
        <v>47</v>
      </c>
      <c r="B120" t="s">
        <v>82</v>
      </c>
      <c r="C120" t="s">
        <v>83</v>
      </c>
      <c r="D120" s="2">
        <v>45902.1106597222</v>
      </c>
      <c r="E120" s="2">
        <v>45902.1182407407</v>
      </c>
      <c r="F120">
        <v>10</v>
      </c>
      <c r="G120">
        <v>30.3299999237061</v>
      </c>
      <c r="H120">
        <v>41.3299999237061</v>
      </c>
      <c r="I120">
        <v>54</v>
      </c>
      <c r="J120" s="2">
        <v>45902.1391319444</v>
      </c>
      <c r="K120">
        <v>0.241954996817317</v>
      </c>
      <c r="L120">
        <v>0.733849503500952</v>
      </c>
      <c r="M120">
        <v>11</v>
      </c>
      <c r="N120">
        <v>0.430000007152557</v>
      </c>
      <c r="O120">
        <v>12.6599998474121</v>
      </c>
      <c r="P120">
        <v>17.7199993133545</v>
      </c>
      <c r="Q120">
        <v>0.336111098527908</v>
      </c>
      <c r="R120" s="2">
        <v>45902.1182986111</v>
      </c>
      <c r="S120" s="2">
        <v>45902.118599537</v>
      </c>
      <c r="T120" s="2">
        <v>45902.1228009259</v>
      </c>
      <c r="U120" s="2">
        <v>45902.1353009259</v>
      </c>
      <c r="V120">
        <v>0</v>
      </c>
      <c r="W120">
        <v>15</v>
      </c>
      <c r="X120">
        <v>54</v>
      </c>
      <c r="Y120">
        <v>69</v>
      </c>
      <c r="Z120">
        <v>0.00796296309541773</v>
      </c>
      <c r="AA120">
        <v>0.00623188416163127</v>
      </c>
      <c r="AB120">
        <v>0.328148135432491</v>
      </c>
      <c r="AC120">
        <v>0.256811584251514</v>
      </c>
      <c r="AD120" t="s">
        <v>7</v>
      </c>
      <c r="AE120" t="s">
        <v>84</v>
      </c>
      <c r="AF120" t="s">
        <v>46</v>
      </c>
      <c r="AG120">
        <v>2</v>
      </c>
    </row>
    <row r="121" spans="1:33">
      <c r="A121">
        <v>180</v>
      </c>
      <c r="B121" t="s">
        <v>48</v>
      </c>
      <c r="C121" t="s">
        <v>134</v>
      </c>
      <c r="D121" s="2">
        <v>45902.1027430556</v>
      </c>
      <c r="E121" s="2">
        <v>45902.1165277778</v>
      </c>
      <c r="F121">
        <v>19</v>
      </c>
      <c r="G121">
        <v>40.9800000190735</v>
      </c>
      <c r="H121">
        <v>60.9800000190735</v>
      </c>
      <c r="I121">
        <v>40</v>
      </c>
      <c r="J121" s="2">
        <v>45902.1451041667</v>
      </c>
      <c r="K121">
        <v>0.311577566317762</v>
      </c>
      <c r="L121">
        <v>0.672023614402356</v>
      </c>
      <c r="M121">
        <v>35</v>
      </c>
      <c r="N121">
        <v>13.1800003051758</v>
      </c>
      <c r="O121">
        <v>9.96000003814697</v>
      </c>
      <c r="P121">
        <v>17.8799991607666</v>
      </c>
      <c r="Q121">
        <v>0.77649998664856</v>
      </c>
      <c r="R121" s="2">
        <v>45902.1167592593</v>
      </c>
      <c r="S121" s="2">
        <v>45902.1259143518</v>
      </c>
      <c r="T121" s="2">
        <v>45902.1292939815</v>
      </c>
      <c r="U121" s="2">
        <v>45902.1417939815</v>
      </c>
      <c r="V121">
        <v>34</v>
      </c>
      <c r="W121">
        <v>15</v>
      </c>
      <c r="X121">
        <v>40</v>
      </c>
      <c r="Y121">
        <v>89</v>
      </c>
      <c r="Z121">
        <v>0.329500007629395</v>
      </c>
      <c r="AA121">
        <v>0.148089891069391</v>
      </c>
      <c r="AB121">
        <v>0.446999979019165</v>
      </c>
      <c r="AC121">
        <v>0.200898866974906</v>
      </c>
      <c r="AD121" t="s">
        <v>8</v>
      </c>
      <c r="AE121" t="s">
        <v>45</v>
      </c>
      <c r="AF121" t="s">
        <v>46</v>
      </c>
      <c r="AG121">
        <v>2</v>
      </c>
    </row>
    <row r="122" spans="1:33">
      <c r="A122">
        <v>166</v>
      </c>
      <c r="B122" t="s">
        <v>135</v>
      </c>
      <c r="C122" t="s">
        <v>136</v>
      </c>
      <c r="D122" s="2">
        <v>45902.0700462963</v>
      </c>
      <c r="E122" s="2">
        <v>45902.0843518519</v>
      </c>
      <c r="F122">
        <v>20</v>
      </c>
      <c r="G122">
        <v>31.7699999809265</v>
      </c>
      <c r="H122">
        <v>52.7699999809265</v>
      </c>
      <c r="I122">
        <v>89</v>
      </c>
      <c r="J122" s="2">
        <v>45902.1068518519</v>
      </c>
      <c r="K122">
        <v>0.379003221664372</v>
      </c>
      <c r="L122">
        <v>0.602046617252409</v>
      </c>
      <c r="M122">
        <v>21</v>
      </c>
      <c r="N122">
        <v>0.319999992847443</v>
      </c>
      <c r="O122">
        <v>7.53999996185303</v>
      </c>
      <c r="P122">
        <v>24.7199993133545</v>
      </c>
      <c r="Q122">
        <v>0.281348306811258</v>
      </c>
      <c r="R122" s="2">
        <v>45902.0844212963</v>
      </c>
      <c r="S122" s="2">
        <v>45902.0846412037</v>
      </c>
      <c r="T122" s="2">
        <v>45902.0870601852</v>
      </c>
      <c r="U122" s="2">
        <v>45902.1044212963</v>
      </c>
      <c r="V122">
        <v>19</v>
      </c>
      <c r="W122">
        <v>14</v>
      </c>
      <c r="X122">
        <v>89</v>
      </c>
      <c r="Y122">
        <v>122</v>
      </c>
      <c r="Z122">
        <v>0.00359550553761171</v>
      </c>
      <c r="AA122">
        <v>0.00262295076104461</v>
      </c>
      <c r="AB122">
        <v>0.277752801273646</v>
      </c>
      <c r="AC122">
        <v>0.20262294519143</v>
      </c>
      <c r="AD122" t="s">
        <v>2</v>
      </c>
      <c r="AE122" t="s">
        <v>84</v>
      </c>
      <c r="AF122" t="s">
        <v>46</v>
      </c>
      <c r="AG122">
        <v>1</v>
      </c>
    </row>
    <row r="123" spans="1:33">
      <c r="A123">
        <v>209</v>
      </c>
      <c r="B123" t="s">
        <v>50</v>
      </c>
      <c r="C123" t="s">
        <v>60</v>
      </c>
      <c r="D123" s="2">
        <v>45902.067025463</v>
      </c>
      <c r="E123" s="2">
        <v>45902.0796759259</v>
      </c>
      <c r="F123">
        <v>18</v>
      </c>
      <c r="G123">
        <v>35.0999999046326</v>
      </c>
      <c r="H123">
        <v>53.0999999046326</v>
      </c>
      <c r="I123">
        <v>74</v>
      </c>
      <c r="J123" s="2">
        <v>45902.1038310185</v>
      </c>
      <c r="K123">
        <v>0.33898305145627</v>
      </c>
      <c r="L123">
        <v>0.66101694854373</v>
      </c>
      <c r="M123">
        <v>27</v>
      </c>
      <c r="N123">
        <v>16.8999996185303</v>
      </c>
      <c r="O123">
        <v>4.19999980926514</v>
      </c>
      <c r="P123">
        <v>14</v>
      </c>
      <c r="Q123">
        <v>0.417567562412571</v>
      </c>
      <c r="R123" s="2">
        <v>45902.0797916667</v>
      </c>
      <c r="S123" s="2">
        <v>45902.0915277778</v>
      </c>
      <c r="T123" s="2">
        <v>45902.0929861111</v>
      </c>
      <c r="U123" s="2">
        <v>45902.1027083333</v>
      </c>
      <c r="V123">
        <v>26</v>
      </c>
      <c r="W123">
        <v>15</v>
      </c>
      <c r="X123">
        <v>74</v>
      </c>
      <c r="Y123">
        <v>115</v>
      </c>
      <c r="Z123">
        <v>0.228378373223382</v>
      </c>
      <c r="AA123">
        <v>0.146956518422002</v>
      </c>
      <c r="AB123">
        <v>0.189189189189189</v>
      </c>
      <c r="AC123">
        <v>0.121739130434783</v>
      </c>
      <c r="AD123" t="s">
        <v>7</v>
      </c>
      <c r="AE123" t="s">
        <v>45</v>
      </c>
      <c r="AF123" t="s">
        <v>46</v>
      </c>
      <c r="AG123">
        <v>1</v>
      </c>
    </row>
    <row r="124" spans="1:33">
      <c r="A124">
        <v>209</v>
      </c>
      <c r="B124" t="s">
        <v>50</v>
      </c>
      <c r="C124" t="s">
        <v>60</v>
      </c>
      <c r="D124" s="2">
        <v>45902.067025463</v>
      </c>
      <c r="E124" s="2">
        <v>45902.0796759259</v>
      </c>
      <c r="F124">
        <v>18</v>
      </c>
      <c r="G124">
        <v>33.9300000071526</v>
      </c>
      <c r="H124">
        <v>51.9300000071526</v>
      </c>
      <c r="I124">
        <v>46</v>
      </c>
      <c r="J124" s="2">
        <v>45902.1031365741</v>
      </c>
      <c r="K124">
        <v>0.346620450558844</v>
      </c>
      <c r="L124">
        <v>0.653379549441156</v>
      </c>
      <c r="M124">
        <v>42</v>
      </c>
      <c r="N124">
        <v>12.4499998092651</v>
      </c>
      <c r="O124">
        <v>1.86000001430511</v>
      </c>
      <c r="P124">
        <v>10.5200004577637</v>
      </c>
      <c r="Q124">
        <v>0.499347831891931</v>
      </c>
      <c r="R124" s="2">
        <v>45902.5359027778</v>
      </c>
      <c r="S124" s="2">
        <v>45902.5445486111</v>
      </c>
      <c r="T124" s="2">
        <v>45902.5448611111</v>
      </c>
      <c r="U124" s="2">
        <v>45902.5525</v>
      </c>
      <c r="V124">
        <v>5</v>
      </c>
      <c r="W124">
        <v>2</v>
      </c>
      <c r="X124">
        <v>46</v>
      </c>
      <c r="Y124">
        <v>53</v>
      </c>
      <c r="Z124">
        <v>0.270652169766633</v>
      </c>
      <c r="AA124">
        <v>0.234905656778587</v>
      </c>
      <c r="AB124">
        <v>0.228695662125297</v>
      </c>
      <c r="AC124">
        <v>0.198490574674786</v>
      </c>
      <c r="AD124" t="s">
        <v>3</v>
      </c>
      <c r="AE124" t="s">
        <v>45</v>
      </c>
      <c r="AF124" t="s">
        <v>46</v>
      </c>
      <c r="AG124">
        <v>1</v>
      </c>
    </row>
    <row r="125" spans="1:33">
      <c r="A125">
        <v>139</v>
      </c>
      <c r="B125" t="s">
        <v>43</v>
      </c>
      <c r="C125" t="s">
        <v>137</v>
      </c>
      <c r="D125" s="2">
        <v>45902.0661689815</v>
      </c>
      <c r="E125" s="2">
        <v>45902.0739814815</v>
      </c>
      <c r="F125">
        <v>11</v>
      </c>
      <c r="G125">
        <v>26.0299999713898</v>
      </c>
      <c r="H125">
        <v>37.0299999713898</v>
      </c>
      <c r="I125">
        <v>28</v>
      </c>
      <c r="J125" s="2">
        <v>45902.0918634259</v>
      </c>
      <c r="K125">
        <v>0.29705644095325</v>
      </c>
      <c r="L125">
        <v>0.70294355904675</v>
      </c>
      <c r="M125">
        <v>30</v>
      </c>
      <c r="N125">
        <v>5.63000011444092</v>
      </c>
      <c r="O125">
        <v>4.05999994277954</v>
      </c>
      <c r="P125">
        <v>13.2200002670288</v>
      </c>
      <c r="Q125">
        <v>0.673214299338205</v>
      </c>
      <c r="R125" s="2">
        <v>45902.0761574074</v>
      </c>
      <c r="S125" s="2">
        <v>45902.0800694444</v>
      </c>
      <c r="T125" s="2">
        <v>45902.0816319444</v>
      </c>
      <c r="U125" s="2">
        <v>45902.0906597222</v>
      </c>
      <c r="V125">
        <v>58</v>
      </c>
      <c r="W125">
        <v>13</v>
      </c>
      <c r="X125">
        <v>28</v>
      </c>
      <c r="Y125">
        <v>99</v>
      </c>
      <c r="Z125">
        <v>0.201071432658604</v>
      </c>
      <c r="AA125">
        <v>0.0568686880246557</v>
      </c>
      <c r="AB125">
        <v>0.4721428666796</v>
      </c>
      <c r="AC125">
        <v>0.133535356232614</v>
      </c>
      <c r="AD125" t="s">
        <v>8</v>
      </c>
      <c r="AE125" t="s">
        <v>45</v>
      </c>
      <c r="AF125" t="s">
        <v>46</v>
      </c>
      <c r="AG125">
        <v>1</v>
      </c>
    </row>
    <row r="126" spans="1:33">
      <c r="A126">
        <v>181</v>
      </c>
      <c r="B126" t="s">
        <v>48</v>
      </c>
      <c r="C126" t="s">
        <v>138</v>
      </c>
      <c r="D126" s="2">
        <v>45902.036099537</v>
      </c>
      <c r="E126" s="2">
        <v>45902.0615856482</v>
      </c>
      <c r="F126">
        <v>36</v>
      </c>
      <c r="G126">
        <v>49.8699998855591</v>
      </c>
      <c r="H126">
        <v>86.8699998855591</v>
      </c>
      <c r="I126">
        <v>60</v>
      </c>
      <c r="J126" s="2">
        <v>45902.0965162037</v>
      </c>
      <c r="K126">
        <v>0.414412340824516</v>
      </c>
      <c r="L126">
        <v>0.574076205263692</v>
      </c>
      <c r="M126">
        <v>42</v>
      </c>
      <c r="N126">
        <v>15.6199998855591</v>
      </c>
      <c r="O126">
        <v>11.7399997711182</v>
      </c>
      <c r="P126">
        <v>22.5</v>
      </c>
      <c r="Q126">
        <v>0.635333331425985</v>
      </c>
      <c r="R126" s="2">
        <v>45902.0618518519</v>
      </c>
      <c r="S126" s="2">
        <v>45902.0726967593</v>
      </c>
      <c r="T126" s="2">
        <v>45902.0771180556</v>
      </c>
      <c r="U126" s="2">
        <v>45902.0923958333</v>
      </c>
      <c r="V126">
        <v>19</v>
      </c>
      <c r="W126">
        <v>9</v>
      </c>
      <c r="X126">
        <v>60</v>
      </c>
      <c r="Y126">
        <v>88</v>
      </c>
      <c r="Z126">
        <v>0.260333331425985</v>
      </c>
      <c r="AA126">
        <v>0.177499998699535</v>
      </c>
      <c r="AB126">
        <v>0.375</v>
      </c>
      <c r="AC126">
        <v>0.255681818181818</v>
      </c>
      <c r="AD126" t="s">
        <v>3</v>
      </c>
      <c r="AE126" t="s">
        <v>45</v>
      </c>
      <c r="AF126" t="s">
        <v>46</v>
      </c>
      <c r="AG126">
        <v>0</v>
      </c>
    </row>
    <row r="127" spans="1:33">
      <c r="A127">
        <v>88</v>
      </c>
      <c r="B127" t="s">
        <v>43</v>
      </c>
      <c r="C127" t="s">
        <v>139</v>
      </c>
      <c r="D127" s="2">
        <v>45902.0294212963</v>
      </c>
      <c r="E127" s="2">
        <v>45902.0440740741</v>
      </c>
      <c r="F127">
        <v>21</v>
      </c>
      <c r="G127">
        <v>19.2699999809265</v>
      </c>
      <c r="H127">
        <v>40.2699999809265</v>
      </c>
      <c r="I127">
        <v>44</v>
      </c>
      <c r="J127" s="2">
        <v>45902.0571990741</v>
      </c>
      <c r="K127">
        <v>0.521480010179946</v>
      </c>
      <c r="L127">
        <v>0.478519989820054</v>
      </c>
      <c r="M127">
        <v>51</v>
      </c>
      <c r="N127">
        <v>3.97000002861023</v>
      </c>
      <c r="O127">
        <v>8.53999996185303</v>
      </c>
      <c r="P127">
        <v>5.55000019073486</v>
      </c>
      <c r="Q127">
        <v>0.216363641348752</v>
      </c>
      <c r="R127" s="2">
        <v>45902.045474537</v>
      </c>
      <c r="S127" s="2">
        <v>45902.0482291667</v>
      </c>
      <c r="T127" s="2">
        <v>45902.0508796296</v>
      </c>
      <c r="U127" s="2">
        <v>45902.0550462963</v>
      </c>
      <c r="V127">
        <v>0</v>
      </c>
      <c r="W127">
        <v>0</v>
      </c>
      <c r="X127">
        <v>44</v>
      </c>
      <c r="Y127">
        <v>44</v>
      </c>
      <c r="Z127">
        <v>0.0902272733775052</v>
      </c>
      <c r="AA127">
        <v>0.0902272733775052</v>
      </c>
      <c r="AB127">
        <v>0.126136367971247</v>
      </c>
      <c r="AC127">
        <v>0.126136367971247</v>
      </c>
      <c r="AD127" t="s">
        <v>7</v>
      </c>
      <c r="AE127" t="s">
        <v>45</v>
      </c>
      <c r="AF127" t="s">
        <v>46</v>
      </c>
      <c r="AG127">
        <v>0</v>
      </c>
    </row>
    <row r="128" spans="1:33">
      <c r="A128">
        <v>140</v>
      </c>
      <c r="B128" t="s">
        <v>140</v>
      </c>
      <c r="C128" t="s">
        <v>141</v>
      </c>
      <c r="D128" s="2">
        <v>45902.035150463</v>
      </c>
      <c r="E128" s="2">
        <v>45902.0424074074</v>
      </c>
      <c r="F128">
        <v>10</v>
      </c>
      <c r="G128">
        <v>29.0299999993294</v>
      </c>
      <c r="H128">
        <v>40.0299999993294</v>
      </c>
      <c r="I128">
        <v>62</v>
      </c>
      <c r="J128" s="2">
        <v>45902.0629282407</v>
      </c>
      <c r="K128">
        <v>0.249812640523795</v>
      </c>
      <c r="L128">
        <v>0.725206095423826</v>
      </c>
      <c r="M128">
        <v>15</v>
      </c>
      <c r="N128">
        <v>0.0500000007450581</v>
      </c>
      <c r="O128">
        <v>0.0599999986588955</v>
      </c>
      <c r="P128">
        <v>25.4200000762939</v>
      </c>
      <c r="Q128">
        <v>0.410806452855468</v>
      </c>
      <c r="R128" s="2">
        <v>45902.0455092593</v>
      </c>
      <c r="S128" s="2">
        <v>45902.0455439815</v>
      </c>
      <c r="T128" s="2">
        <v>45902.0458564815</v>
      </c>
      <c r="U128" s="2">
        <v>45902.0632175926</v>
      </c>
      <c r="V128">
        <v>34</v>
      </c>
      <c r="W128">
        <v>14</v>
      </c>
      <c r="X128">
        <v>62</v>
      </c>
      <c r="Y128">
        <v>110</v>
      </c>
      <c r="Z128">
        <v>0.000806451624920291</v>
      </c>
      <c r="AA128">
        <v>0.00045454546131871</v>
      </c>
      <c r="AB128">
        <v>0.410000001230548</v>
      </c>
      <c r="AC128">
        <v>0.23109090978449</v>
      </c>
      <c r="AD128" t="s">
        <v>6</v>
      </c>
      <c r="AE128" t="s">
        <v>84</v>
      </c>
      <c r="AF128" t="s">
        <v>46</v>
      </c>
      <c r="AG128">
        <v>0</v>
      </c>
    </row>
    <row r="129" spans="1:33">
      <c r="A129">
        <v>155</v>
      </c>
      <c r="B129" t="s">
        <v>50</v>
      </c>
      <c r="C129" t="s">
        <v>52</v>
      </c>
      <c r="D129" s="2">
        <v>45902.0288194444</v>
      </c>
      <c r="E129" s="2">
        <v>45902.0316203704</v>
      </c>
      <c r="F129">
        <v>4</v>
      </c>
      <c r="G129">
        <v>43.2699999809265</v>
      </c>
      <c r="H129">
        <v>47.2699999809265</v>
      </c>
      <c r="I129">
        <v>90</v>
      </c>
      <c r="J129" s="2">
        <v>45902.0614583333</v>
      </c>
      <c r="K129">
        <v>0.084620266587984</v>
      </c>
      <c r="L129">
        <v>0.915379733412016</v>
      </c>
      <c r="M129">
        <v>23</v>
      </c>
      <c r="N129">
        <v>16.6200008392334</v>
      </c>
      <c r="O129">
        <v>4.53999996185303</v>
      </c>
      <c r="P129">
        <v>17.7700004577637</v>
      </c>
      <c r="Q129">
        <v>0.38211112552219</v>
      </c>
      <c r="R129" s="2">
        <v>45902.0352314815</v>
      </c>
      <c r="S129" s="2">
        <v>45902.0467708333</v>
      </c>
      <c r="T129" s="2">
        <v>45902.0481828704</v>
      </c>
      <c r="U129" s="2">
        <v>45902.0606828704</v>
      </c>
      <c r="V129">
        <v>0</v>
      </c>
      <c r="W129">
        <v>0</v>
      </c>
      <c r="X129">
        <v>90</v>
      </c>
      <c r="Y129">
        <v>90</v>
      </c>
      <c r="Z129">
        <v>0.184666675991482</v>
      </c>
      <c r="AA129">
        <v>0.184666675991482</v>
      </c>
      <c r="AB129">
        <v>0.197444449530707</v>
      </c>
      <c r="AC129">
        <v>0.197444449530707</v>
      </c>
      <c r="AD129" t="s">
        <v>2</v>
      </c>
      <c r="AE129" t="s">
        <v>45</v>
      </c>
      <c r="AF129" t="s">
        <v>46</v>
      </c>
      <c r="AG129">
        <v>0</v>
      </c>
    </row>
    <row r="130" spans="1:33">
      <c r="A130">
        <v>48</v>
      </c>
      <c r="B130" t="s">
        <v>43</v>
      </c>
      <c r="C130" t="s">
        <v>142</v>
      </c>
      <c r="D130" s="2">
        <v>45901.9868865741</v>
      </c>
      <c r="E130" s="2">
        <v>45901.9935648148</v>
      </c>
      <c r="F130">
        <v>9</v>
      </c>
      <c r="G130">
        <v>28.2300000190735</v>
      </c>
      <c r="H130">
        <v>38.2300000190735</v>
      </c>
      <c r="I130">
        <v>66</v>
      </c>
      <c r="J130" s="2">
        <v>45902.013275463</v>
      </c>
      <c r="K130">
        <v>0.235417211496463</v>
      </c>
      <c r="L130">
        <v>0.738425320559486</v>
      </c>
      <c r="M130">
        <v>23</v>
      </c>
      <c r="N130">
        <v>6.86999988555908</v>
      </c>
      <c r="O130">
        <v>10.460000038147</v>
      </c>
      <c r="P130">
        <v>9.57999992370605</v>
      </c>
      <c r="Q130">
        <v>0.249242421352502</v>
      </c>
      <c r="R130" s="2">
        <v>45901.9949537037</v>
      </c>
      <c r="S130" s="2">
        <v>45901.9997222222</v>
      </c>
      <c r="T130" s="2">
        <v>45902.0030671296</v>
      </c>
      <c r="U130" s="2">
        <v>45902.0100115741</v>
      </c>
      <c r="V130">
        <v>0</v>
      </c>
      <c r="W130">
        <v>0</v>
      </c>
      <c r="X130">
        <v>66</v>
      </c>
      <c r="Y130">
        <v>66</v>
      </c>
      <c r="Z130">
        <v>0.104090907356956</v>
      </c>
      <c r="AA130">
        <v>0.104090907356956</v>
      </c>
      <c r="AB130">
        <v>0.145151513995546</v>
      </c>
      <c r="AC130">
        <v>0.145151513995546</v>
      </c>
      <c r="AD130" t="s">
        <v>8</v>
      </c>
      <c r="AE130" t="s">
        <v>45</v>
      </c>
      <c r="AF130" t="s">
        <v>46</v>
      </c>
      <c r="AG130">
        <v>23</v>
      </c>
    </row>
    <row r="131" spans="1:33">
      <c r="A131">
        <v>195</v>
      </c>
      <c r="B131" t="s">
        <v>50</v>
      </c>
      <c r="C131" t="s">
        <v>143</v>
      </c>
      <c r="D131" s="2">
        <v>45901.9615856481</v>
      </c>
      <c r="E131" s="2">
        <v>45901.9824305556</v>
      </c>
      <c r="F131">
        <v>30</v>
      </c>
      <c r="G131">
        <v>56.2800002098083</v>
      </c>
      <c r="H131">
        <v>86.2800002098083</v>
      </c>
      <c r="I131">
        <v>99</v>
      </c>
      <c r="J131" s="2">
        <v>45902.0213078704</v>
      </c>
      <c r="K131">
        <v>0.347705145190642</v>
      </c>
      <c r="L131">
        <v>0.652294854809358</v>
      </c>
      <c r="M131">
        <v>47</v>
      </c>
      <c r="N131">
        <v>14.3199996948242</v>
      </c>
      <c r="O131">
        <v>8.5600004196167</v>
      </c>
      <c r="P131">
        <v>20.8199996948242</v>
      </c>
      <c r="Q131">
        <v>0.354949488784328</v>
      </c>
      <c r="R131" s="2">
        <v>45901.9917592593</v>
      </c>
      <c r="S131" s="2">
        <v>45902.0017013889</v>
      </c>
      <c r="T131" s="2">
        <v>45902.0045486111</v>
      </c>
      <c r="U131" s="2">
        <v>45902.0191319444</v>
      </c>
      <c r="V131">
        <v>0</v>
      </c>
      <c r="W131">
        <v>21</v>
      </c>
      <c r="X131">
        <v>99</v>
      </c>
      <c r="Y131">
        <v>120</v>
      </c>
      <c r="Z131">
        <v>0.144646461563881</v>
      </c>
      <c r="AA131">
        <v>0.119333330790202</v>
      </c>
      <c r="AB131">
        <v>0.210303027220447</v>
      </c>
      <c r="AC131">
        <v>0.173499997456868</v>
      </c>
      <c r="AD131" t="s">
        <v>2</v>
      </c>
      <c r="AE131" t="s">
        <v>45</v>
      </c>
      <c r="AF131" t="s">
        <v>46</v>
      </c>
      <c r="AG131">
        <v>23</v>
      </c>
    </row>
    <row r="132" spans="1:33">
      <c r="A132">
        <v>105</v>
      </c>
      <c r="B132" t="s">
        <v>43</v>
      </c>
      <c r="C132" t="s">
        <v>81</v>
      </c>
      <c r="D132" s="2">
        <v>45901.9570833333</v>
      </c>
      <c r="E132" s="2">
        <v>45901.960474537</v>
      </c>
      <c r="F132">
        <v>4</v>
      </c>
      <c r="G132">
        <v>27.5699999332428</v>
      </c>
      <c r="H132">
        <v>32.5699999332428</v>
      </c>
      <c r="I132">
        <v>77</v>
      </c>
      <c r="J132" s="2">
        <v>45901.98</v>
      </c>
      <c r="K132">
        <v>0.122812404304532</v>
      </c>
      <c r="L132">
        <v>0.846484494619335</v>
      </c>
      <c r="M132">
        <v>29</v>
      </c>
      <c r="N132">
        <v>10.3500003814697</v>
      </c>
      <c r="O132">
        <v>5.1399998664856</v>
      </c>
      <c r="P132">
        <v>11.0699996948242</v>
      </c>
      <c r="Q132">
        <v>0.278181819172649</v>
      </c>
      <c r="R132" s="2">
        <v>45901.9617824074</v>
      </c>
      <c r="S132" s="2">
        <v>45901.9689699074</v>
      </c>
      <c r="T132" s="2">
        <v>45901.9707986111</v>
      </c>
      <c r="U132" s="2">
        <v>45901.9784375</v>
      </c>
      <c r="V132">
        <v>11</v>
      </c>
      <c r="W132">
        <v>15</v>
      </c>
      <c r="X132">
        <v>77</v>
      </c>
      <c r="Y132">
        <v>103</v>
      </c>
      <c r="Z132">
        <v>0.134415589369737</v>
      </c>
      <c r="AA132">
        <v>0.100485440596793</v>
      </c>
      <c r="AB132">
        <v>0.143766229802912</v>
      </c>
      <c r="AC132">
        <v>0.107475725192468</v>
      </c>
      <c r="AD132" t="s">
        <v>3</v>
      </c>
      <c r="AE132" t="s">
        <v>45</v>
      </c>
      <c r="AF132" t="s">
        <v>46</v>
      </c>
      <c r="AG132">
        <v>22</v>
      </c>
    </row>
    <row r="133" spans="1:33">
      <c r="A133">
        <v>24</v>
      </c>
      <c r="B133" t="s">
        <v>48</v>
      </c>
      <c r="C133" t="s">
        <v>86</v>
      </c>
      <c r="D133" s="2">
        <v>45901.9292013889</v>
      </c>
      <c r="E133" s="2">
        <v>45901.9351041667</v>
      </c>
      <c r="F133">
        <v>8</v>
      </c>
      <c r="G133">
        <v>43.9299998283386</v>
      </c>
      <c r="H133">
        <v>52.9299998283386</v>
      </c>
      <c r="I133">
        <v>32</v>
      </c>
      <c r="J133" s="2">
        <v>45901.9660069444</v>
      </c>
      <c r="K133">
        <v>0.15114301957199</v>
      </c>
      <c r="L133">
        <v>0.829964102981511</v>
      </c>
      <c r="M133">
        <v>20</v>
      </c>
      <c r="N133">
        <v>10.1700000762939</v>
      </c>
      <c r="O133">
        <v>9.85999965667725</v>
      </c>
      <c r="P133">
        <v>24.4799995422363</v>
      </c>
      <c r="Q133">
        <v>1.08281248807907</v>
      </c>
      <c r="R133" s="2">
        <v>45901.9353356482</v>
      </c>
      <c r="S133" s="2">
        <v>45901.9423958333</v>
      </c>
      <c r="T133" s="2">
        <v>45901.9461574074</v>
      </c>
      <c r="U133" s="2">
        <v>45901.9628240741</v>
      </c>
      <c r="V133">
        <v>7</v>
      </c>
      <c r="W133">
        <v>12</v>
      </c>
      <c r="X133">
        <v>32</v>
      </c>
      <c r="Y133">
        <v>51</v>
      </c>
      <c r="Z133">
        <v>0.317812502384186</v>
      </c>
      <c r="AA133">
        <v>0.199411766201842</v>
      </c>
      <c r="AB133">
        <v>0.764999985694885</v>
      </c>
      <c r="AC133">
        <v>0.479999991024242</v>
      </c>
      <c r="AD133" t="s">
        <v>7</v>
      </c>
      <c r="AE133" t="s">
        <v>45</v>
      </c>
      <c r="AF133" t="s">
        <v>46</v>
      </c>
      <c r="AG133">
        <v>22</v>
      </c>
    </row>
    <row r="134" spans="1:33">
      <c r="A134">
        <v>138</v>
      </c>
      <c r="B134" t="s">
        <v>43</v>
      </c>
      <c r="C134" t="s">
        <v>94</v>
      </c>
      <c r="D134" s="2">
        <v>45901.9196759259</v>
      </c>
      <c r="E134" s="2">
        <v>45901.9297685185</v>
      </c>
      <c r="F134">
        <v>14</v>
      </c>
      <c r="G134">
        <v>19.1199998855591</v>
      </c>
      <c r="H134">
        <v>34.1199998855591</v>
      </c>
      <c r="I134">
        <v>51</v>
      </c>
      <c r="J134" s="2">
        <v>45901.943287037</v>
      </c>
      <c r="K134">
        <v>0.410316531270721</v>
      </c>
      <c r="L134">
        <v>0.560375145067085</v>
      </c>
      <c r="M134">
        <v>28</v>
      </c>
      <c r="N134">
        <v>6.5</v>
      </c>
      <c r="O134">
        <v>6.23999977111816</v>
      </c>
      <c r="P134">
        <v>5.34999990463257</v>
      </c>
      <c r="Q134">
        <v>0.232352939306521</v>
      </c>
      <c r="R134" s="2">
        <v>45901.9309143518</v>
      </c>
      <c r="S134" s="2">
        <v>45901.9354282407</v>
      </c>
      <c r="T134" s="2">
        <v>45901.9378356481</v>
      </c>
      <c r="U134" s="2">
        <v>45901.9413078704</v>
      </c>
      <c r="V134">
        <v>0</v>
      </c>
      <c r="W134">
        <v>0</v>
      </c>
      <c r="X134">
        <v>51</v>
      </c>
      <c r="Y134">
        <v>51</v>
      </c>
      <c r="Z134">
        <v>0.127450980392157</v>
      </c>
      <c r="AA134">
        <v>0.127450980392157</v>
      </c>
      <c r="AB134">
        <v>0.104901958914364</v>
      </c>
      <c r="AC134">
        <v>0.104901958914364</v>
      </c>
      <c r="AD134" t="s">
        <v>2</v>
      </c>
      <c r="AE134" t="s">
        <v>45</v>
      </c>
      <c r="AF134" t="s">
        <v>46</v>
      </c>
      <c r="AG134">
        <v>22</v>
      </c>
    </row>
    <row r="135" spans="1:33">
      <c r="A135">
        <v>134</v>
      </c>
      <c r="B135" t="s">
        <v>48</v>
      </c>
      <c r="C135" t="s">
        <v>144</v>
      </c>
      <c r="D135" s="2">
        <v>45901.8910648148</v>
      </c>
      <c r="E135" s="2">
        <v>45901.9014930556</v>
      </c>
      <c r="F135">
        <v>15</v>
      </c>
      <c r="G135">
        <v>31.8200001716614</v>
      </c>
      <c r="H135">
        <v>46.8200001716614</v>
      </c>
      <c r="I135">
        <v>34</v>
      </c>
      <c r="J135" s="2">
        <v>45901.9237037037</v>
      </c>
      <c r="K135">
        <v>0.320375906557109</v>
      </c>
      <c r="L135">
        <v>0.679624093442891</v>
      </c>
      <c r="M135">
        <v>38</v>
      </c>
      <c r="N135">
        <v>7.94999980926514</v>
      </c>
      <c r="O135">
        <v>9.64000034332275</v>
      </c>
      <c r="P135">
        <v>14.7799997329712</v>
      </c>
      <c r="Q135">
        <v>0.668529398301069</v>
      </c>
      <c r="R135" s="2">
        <v>45901.9017592593</v>
      </c>
      <c r="S135" s="2">
        <v>45901.9072800926</v>
      </c>
      <c r="T135" s="2">
        <v>45901.910474537</v>
      </c>
      <c r="U135" s="2">
        <v>45901.9208912037</v>
      </c>
      <c r="V135">
        <v>0</v>
      </c>
      <c r="W135">
        <v>16</v>
      </c>
      <c r="X135">
        <v>34</v>
      </c>
      <c r="Y135">
        <v>50</v>
      </c>
      <c r="Z135">
        <v>0.233823523801916</v>
      </c>
      <c r="AA135">
        <v>0.158999996185303</v>
      </c>
      <c r="AB135">
        <v>0.434705874499153</v>
      </c>
      <c r="AC135">
        <v>0.295599994659424</v>
      </c>
      <c r="AD135" t="s">
        <v>7</v>
      </c>
      <c r="AE135" t="s">
        <v>45</v>
      </c>
      <c r="AF135" t="s">
        <v>46</v>
      </c>
      <c r="AG135">
        <v>21</v>
      </c>
    </row>
    <row r="136" spans="1:33">
      <c r="A136">
        <v>144</v>
      </c>
      <c r="B136" t="s">
        <v>43</v>
      </c>
      <c r="C136" t="s">
        <v>145</v>
      </c>
      <c r="D136" s="2">
        <v>45901.8412037037</v>
      </c>
      <c r="E136" s="2">
        <v>45901.8503587963</v>
      </c>
      <c r="F136">
        <v>13</v>
      </c>
      <c r="G136">
        <v>24.25</v>
      </c>
      <c r="H136">
        <v>37.25</v>
      </c>
      <c r="I136">
        <v>16</v>
      </c>
      <c r="J136" s="2">
        <v>45901.8668981482</v>
      </c>
      <c r="K136">
        <v>0.348993288590604</v>
      </c>
      <c r="L136">
        <v>0.651006711409396</v>
      </c>
      <c r="M136">
        <v>61</v>
      </c>
      <c r="N136">
        <v>6.11999988555908</v>
      </c>
      <c r="O136">
        <v>4.5</v>
      </c>
      <c r="P136">
        <v>11.9499998092651</v>
      </c>
      <c r="Q136">
        <v>1.12937498092651</v>
      </c>
      <c r="R136" s="2">
        <v>45901.8519791667</v>
      </c>
      <c r="S136" s="2">
        <v>45901.8562268519</v>
      </c>
      <c r="T136" s="2">
        <v>45901.8577546296</v>
      </c>
      <c r="U136" s="2">
        <v>45901.866087963</v>
      </c>
      <c r="V136">
        <v>59</v>
      </c>
      <c r="W136">
        <v>3</v>
      </c>
      <c r="X136">
        <v>16</v>
      </c>
      <c r="Y136">
        <v>78</v>
      </c>
      <c r="Z136">
        <v>0.382499992847443</v>
      </c>
      <c r="AA136">
        <v>0.0784615369943472</v>
      </c>
      <c r="AB136">
        <v>0.746874988079071</v>
      </c>
      <c r="AC136">
        <v>0.153205125759809</v>
      </c>
      <c r="AD136" t="s">
        <v>2</v>
      </c>
      <c r="AE136" t="s">
        <v>45</v>
      </c>
      <c r="AF136" t="s">
        <v>46</v>
      </c>
      <c r="AG136">
        <v>20</v>
      </c>
    </row>
    <row r="137" spans="1:33">
      <c r="A137">
        <v>31</v>
      </c>
      <c r="B137" t="s">
        <v>48</v>
      </c>
      <c r="C137" t="s">
        <v>61</v>
      </c>
      <c r="D137" s="2">
        <v>45901.8280902778</v>
      </c>
      <c r="E137" s="2">
        <v>45901.836412037</v>
      </c>
      <c r="F137">
        <v>11</v>
      </c>
      <c r="G137">
        <v>64.7799997329712</v>
      </c>
      <c r="H137">
        <v>76.7799997329712</v>
      </c>
      <c r="I137">
        <v>69</v>
      </c>
      <c r="J137" s="2">
        <v>45901.8815625</v>
      </c>
      <c r="K137">
        <v>0.143266476142957</v>
      </c>
      <c r="L137">
        <v>0.843709298753137</v>
      </c>
      <c r="M137">
        <v>72</v>
      </c>
      <c r="N137">
        <v>16.3299999237061</v>
      </c>
      <c r="O137">
        <v>19.5599994659424</v>
      </c>
      <c r="P137">
        <v>29.4300003051758</v>
      </c>
      <c r="Q137">
        <v>0.663188409114229</v>
      </c>
      <c r="R137" s="2">
        <v>45901.8365509259</v>
      </c>
      <c r="S137" s="2">
        <v>45901.8478935185</v>
      </c>
      <c r="T137" s="2">
        <v>45901.8549884259</v>
      </c>
      <c r="U137" s="2">
        <v>45901.8751273148</v>
      </c>
      <c r="V137">
        <v>21</v>
      </c>
      <c r="W137">
        <v>17</v>
      </c>
      <c r="X137">
        <v>69</v>
      </c>
      <c r="Y137">
        <v>107</v>
      </c>
      <c r="Z137">
        <v>0.236666665560957</v>
      </c>
      <c r="AA137">
        <v>0.152616821716879</v>
      </c>
      <c r="AB137">
        <v>0.426521743553272</v>
      </c>
      <c r="AC137">
        <v>0.275046731824073</v>
      </c>
      <c r="AD137" t="s">
        <v>8</v>
      </c>
      <c r="AE137" t="s">
        <v>45</v>
      </c>
      <c r="AF137" t="s">
        <v>55</v>
      </c>
      <c r="AG137">
        <v>19</v>
      </c>
    </row>
    <row r="138" spans="1:33">
      <c r="A138">
        <v>103</v>
      </c>
      <c r="B138" t="s">
        <v>50</v>
      </c>
      <c r="C138" t="s">
        <v>98</v>
      </c>
      <c r="D138" s="2">
        <v>45901.7814236111</v>
      </c>
      <c r="E138" s="2">
        <v>45901.8094675926</v>
      </c>
      <c r="F138">
        <v>40</v>
      </c>
      <c r="G138">
        <v>35.5700000524521</v>
      </c>
      <c r="H138">
        <v>76.5700000524521</v>
      </c>
      <c r="I138">
        <v>74</v>
      </c>
      <c r="J138" s="2">
        <v>45901.8348958333</v>
      </c>
      <c r="K138">
        <v>0.522397805571361</v>
      </c>
      <c r="L138">
        <v>0.464542249289355</v>
      </c>
      <c r="M138">
        <v>47</v>
      </c>
      <c r="N138">
        <v>15.3800001144409</v>
      </c>
      <c r="O138">
        <v>3.14000010490417</v>
      </c>
      <c r="P138">
        <v>17.8199996948242</v>
      </c>
      <c r="Q138">
        <v>0.448648646071151</v>
      </c>
      <c r="R138" s="2">
        <v>45901.8095717593</v>
      </c>
      <c r="S138" s="2">
        <v>45901.8202546296</v>
      </c>
      <c r="T138" s="2">
        <v>45901.8212152778</v>
      </c>
      <c r="U138" s="2">
        <v>45901.8337152778</v>
      </c>
      <c r="V138">
        <v>26</v>
      </c>
      <c r="W138">
        <v>11</v>
      </c>
      <c r="X138">
        <v>74</v>
      </c>
      <c r="Y138">
        <v>111</v>
      </c>
      <c r="Z138">
        <v>0.207837839384337</v>
      </c>
      <c r="AA138">
        <v>0.138558559589558</v>
      </c>
      <c r="AB138">
        <v>0.240810806686814</v>
      </c>
      <c r="AC138">
        <v>0.160540537791209</v>
      </c>
      <c r="AD138" t="s">
        <v>2</v>
      </c>
      <c r="AE138" t="s">
        <v>45</v>
      </c>
      <c r="AF138" t="s">
        <v>55</v>
      </c>
      <c r="AG138">
        <v>18</v>
      </c>
    </row>
    <row r="139" spans="1:33">
      <c r="A139">
        <v>156</v>
      </c>
      <c r="B139" t="s">
        <v>43</v>
      </c>
      <c r="C139" t="s">
        <v>146</v>
      </c>
      <c r="D139" s="2">
        <v>45901.758912037</v>
      </c>
      <c r="E139" s="2">
        <v>45901.7917708333</v>
      </c>
      <c r="F139">
        <v>47</v>
      </c>
      <c r="G139">
        <v>34.2200002670288</v>
      </c>
      <c r="H139">
        <v>81.2200002670288</v>
      </c>
      <c r="I139">
        <v>77</v>
      </c>
      <c r="J139" s="2">
        <v>45901.815162037</v>
      </c>
      <c r="K139">
        <v>0.57867520124941</v>
      </c>
      <c r="L139">
        <v>0.42132479875059</v>
      </c>
      <c r="M139">
        <v>51</v>
      </c>
      <c r="N139">
        <v>8.47000026702881</v>
      </c>
      <c r="O139">
        <v>18.4400005340576</v>
      </c>
      <c r="P139">
        <v>7.57000017166138</v>
      </c>
      <c r="Q139">
        <v>0.208311694008963</v>
      </c>
      <c r="R139" s="2">
        <v>45901.7918402778</v>
      </c>
      <c r="S139" s="2">
        <v>45901.7977199074</v>
      </c>
      <c r="T139" s="2">
        <v>45901.8038194445</v>
      </c>
      <c r="U139" s="2">
        <v>45901.809375</v>
      </c>
      <c r="V139">
        <v>0</v>
      </c>
      <c r="W139">
        <v>0</v>
      </c>
      <c r="X139">
        <v>77</v>
      </c>
      <c r="Y139">
        <v>77</v>
      </c>
      <c r="Z139">
        <v>0.110000003467907</v>
      </c>
      <c r="AA139">
        <v>0.110000003467907</v>
      </c>
      <c r="AB139">
        <v>0.0983116905410568</v>
      </c>
      <c r="AC139">
        <v>0.0983116905410568</v>
      </c>
      <c r="AD139" t="s">
        <v>8</v>
      </c>
      <c r="AE139" t="s">
        <v>45</v>
      </c>
      <c r="AF139" t="s">
        <v>55</v>
      </c>
      <c r="AG139">
        <v>18</v>
      </c>
    </row>
    <row r="140" spans="1:33">
      <c r="A140">
        <v>213</v>
      </c>
      <c r="B140" t="s">
        <v>48</v>
      </c>
      <c r="C140" t="s">
        <v>69</v>
      </c>
      <c r="D140" s="2">
        <v>45901.7465162037</v>
      </c>
      <c r="E140" s="2">
        <v>45901.765787037</v>
      </c>
      <c r="F140">
        <v>27</v>
      </c>
      <c r="G140">
        <v>31.4800000190735</v>
      </c>
      <c r="H140">
        <v>58.4800000190735</v>
      </c>
      <c r="I140">
        <v>44</v>
      </c>
      <c r="J140" s="2">
        <v>45901.7867939815</v>
      </c>
      <c r="K140">
        <v>0.461696306278964</v>
      </c>
      <c r="L140">
        <v>0.538303693721036</v>
      </c>
      <c r="M140">
        <v>42</v>
      </c>
      <c r="N140">
        <v>9.68000030517578</v>
      </c>
      <c r="O140">
        <v>4.96000003814697</v>
      </c>
      <c r="P140">
        <v>16.1200008392334</v>
      </c>
      <c r="Q140">
        <v>0.586363662372936</v>
      </c>
      <c r="R140" s="2">
        <v>45901.7663541667</v>
      </c>
      <c r="S140" s="2">
        <v>45901.7730787037</v>
      </c>
      <c r="T140" s="2">
        <v>45901.7748842593</v>
      </c>
      <c r="U140" s="2">
        <v>45901.7859953704</v>
      </c>
      <c r="V140">
        <v>21</v>
      </c>
      <c r="W140">
        <v>19</v>
      </c>
      <c r="X140">
        <v>44</v>
      </c>
      <c r="Y140">
        <v>84</v>
      </c>
      <c r="Z140">
        <v>0.220000006935813</v>
      </c>
      <c r="AA140">
        <v>0.11523809887114</v>
      </c>
      <c r="AB140">
        <v>0.366363655437123</v>
      </c>
      <c r="AC140">
        <v>0.191904771895636</v>
      </c>
      <c r="AD140" t="s">
        <v>2</v>
      </c>
      <c r="AE140" t="s">
        <v>45</v>
      </c>
      <c r="AF140" t="s">
        <v>55</v>
      </c>
      <c r="AG140">
        <v>17</v>
      </c>
    </row>
    <row r="141" spans="1:33">
      <c r="A141">
        <v>189</v>
      </c>
      <c r="B141" t="s">
        <v>50</v>
      </c>
      <c r="C141" t="s">
        <v>97</v>
      </c>
      <c r="D141" s="2">
        <v>45901.7292824074</v>
      </c>
      <c r="E141" s="2">
        <v>45901.7408564815</v>
      </c>
      <c r="F141">
        <v>16</v>
      </c>
      <c r="G141">
        <v>57.25</v>
      </c>
      <c r="H141">
        <v>73.25</v>
      </c>
      <c r="I141">
        <v>88</v>
      </c>
      <c r="J141" s="2">
        <v>45901.7799768519</v>
      </c>
      <c r="K141">
        <v>0.218430034129693</v>
      </c>
      <c r="L141">
        <v>0.781569965870307</v>
      </c>
      <c r="M141">
        <v>26</v>
      </c>
      <c r="N141">
        <v>18.9799995422363</v>
      </c>
      <c r="O141">
        <v>12.5</v>
      </c>
      <c r="P141">
        <v>25.8199996948242</v>
      </c>
      <c r="Q141">
        <v>0.509090900421143</v>
      </c>
      <c r="R141" s="2">
        <v>45901.7410069444</v>
      </c>
      <c r="S141" s="2">
        <v>45901.7541898148</v>
      </c>
      <c r="T141" s="2">
        <v>45901.7584027778</v>
      </c>
      <c r="U141" s="2">
        <v>45901.7764583333</v>
      </c>
      <c r="V141">
        <v>50</v>
      </c>
      <c r="W141">
        <v>30</v>
      </c>
      <c r="X141">
        <v>88</v>
      </c>
      <c r="Y141">
        <v>168</v>
      </c>
      <c r="Z141">
        <v>0.215681812979958</v>
      </c>
      <c r="AA141">
        <v>0.112976187751407</v>
      </c>
      <c r="AB141">
        <v>0.293409087441184</v>
      </c>
      <c r="AC141">
        <v>0.153690474373954</v>
      </c>
      <c r="AD141" t="s">
        <v>8</v>
      </c>
      <c r="AE141" t="s">
        <v>45</v>
      </c>
      <c r="AF141" t="s">
        <v>55</v>
      </c>
      <c r="AG141">
        <v>17</v>
      </c>
    </row>
    <row r="142" spans="1:33">
      <c r="A142">
        <v>135</v>
      </c>
      <c r="B142" t="s">
        <v>43</v>
      </c>
      <c r="C142" t="s">
        <v>147</v>
      </c>
      <c r="D142" s="2">
        <v>45901.7115393518</v>
      </c>
      <c r="E142" s="2">
        <v>45901.7266550926</v>
      </c>
      <c r="F142">
        <v>21</v>
      </c>
      <c r="G142">
        <v>47.7300000190735</v>
      </c>
      <c r="H142">
        <v>68.7300000190735</v>
      </c>
      <c r="I142">
        <v>93</v>
      </c>
      <c r="J142" s="2">
        <v>45901.7594560185</v>
      </c>
      <c r="K142">
        <v>0.305543430731445</v>
      </c>
      <c r="L142">
        <v>0.694456569268555</v>
      </c>
      <c r="M142">
        <v>23</v>
      </c>
      <c r="N142">
        <v>15.0200004577637</v>
      </c>
      <c r="O142">
        <v>11.460000038147</v>
      </c>
      <c r="P142">
        <v>20.5</v>
      </c>
      <c r="Q142">
        <v>0.381935488793158</v>
      </c>
      <c r="R142" s="2">
        <v>45901.7271990741</v>
      </c>
      <c r="S142" s="2">
        <v>45901.7376273148</v>
      </c>
      <c r="T142" s="2">
        <v>45901.7419560185</v>
      </c>
      <c r="U142" s="2">
        <v>45901.7558449074</v>
      </c>
      <c r="V142">
        <v>5</v>
      </c>
      <c r="W142">
        <v>12</v>
      </c>
      <c r="X142">
        <v>93</v>
      </c>
      <c r="Y142">
        <v>110</v>
      </c>
      <c r="Z142">
        <v>0.161505381266276</v>
      </c>
      <c r="AA142">
        <v>0.136545458706942</v>
      </c>
      <c r="AB142">
        <v>0.220430107526882</v>
      </c>
      <c r="AC142">
        <v>0.186363636363636</v>
      </c>
      <c r="AD142" t="s">
        <v>6</v>
      </c>
      <c r="AE142" t="s">
        <v>45</v>
      </c>
      <c r="AF142" t="s">
        <v>55</v>
      </c>
      <c r="AG142">
        <v>17</v>
      </c>
    </row>
    <row r="143" spans="1:33">
      <c r="A143">
        <v>131</v>
      </c>
      <c r="B143" t="s">
        <v>50</v>
      </c>
      <c r="C143" t="s">
        <v>148</v>
      </c>
      <c r="D143" s="2">
        <v>45901.6879398148</v>
      </c>
      <c r="E143" s="2">
        <v>45901.7054282407</v>
      </c>
      <c r="F143">
        <v>25</v>
      </c>
      <c r="G143">
        <v>29.0700001716614</v>
      </c>
      <c r="H143">
        <v>54.0700001716614</v>
      </c>
      <c r="I143">
        <v>75</v>
      </c>
      <c r="J143" s="2">
        <v>45901.7254398148</v>
      </c>
      <c r="K143">
        <v>0.462363601269281</v>
      </c>
      <c r="L143">
        <v>0.537636398730719</v>
      </c>
      <c r="M143">
        <v>29</v>
      </c>
      <c r="N143">
        <v>12.0699996948242</v>
      </c>
      <c r="O143">
        <v>8.14000034332275</v>
      </c>
      <c r="P143">
        <v>8.92000007629395</v>
      </c>
      <c r="Q143">
        <v>0.279866663614909</v>
      </c>
      <c r="R143" s="2">
        <v>45901.7054976852</v>
      </c>
      <c r="S143" s="2">
        <v>45901.7138773148</v>
      </c>
      <c r="T143" s="2">
        <v>45901.7166435185</v>
      </c>
      <c r="U143" s="2">
        <v>45901.7228935185</v>
      </c>
      <c r="V143">
        <v>0</v>
      </c>
      <c r="W143">
        <v>0</v>
      </c>
      <c r="X143">
        <v>75</v>
      </c>
      <c r="Y143">
        <v>75</v>
      </c>
      <c r="Z143">
        <v>0.160933329264323</v>
      </c>
      <c r="AA143">
        <v>0.160933329264323</v>
      </c>
      <c r="AB143">
        <v>0.118933334350586</v>
      </c>
      <c r="AC143">
        <v>0.118933334350586</v>
      </c>
      <c r="AD143" t="s">
        <v>5</v>
      </c>
      <c r="AE143" t="s">
        <v>45</v>
      </c>
      <c r="AF143" t="s">
        <v>55</v>
      </c>
      <c r="AG143">
        <v>16</v>
      </c>
    </row>
    <row r="144" spans="1:33">
      <c r="A144">
        <v>67</v>
      </c>
      <c r="B144" t="s">
        <v>48</v>
      </c>
      <c r="C144" t="s">
        <v>63</v>
      </c>
      <c r="D144" s="2">
        <v>45901.6766550926</v>
      </c>
      <c r="E144" s="2">
        <v>45901.7030092593</v>
      </c>
      <c r="F144">
        <v>37</v>
      </c>
      <c r="G144">
        <v>50.5</v>
      </c>
      <c r="H144">
        <v>88.5</v>
      </c>
      <c r="I144">
        <v>78</v>
      </c>
      <c r="J144" s="2">
        <v>45901.7377662037</v>
      </c>
      <c r="K144">
        <v>0.418079096045198</v>
      </c>
      <c r="L144">
        <v>0.570621468926554</v>
      </c>
      <c r="M144">
        <v>63</v>
      </c>
      <c r="N144">
        <v>18.1200008392334</v>
      </c>
      <c r="O144">
        <v>5</v>
      </c>
      <c r="P144">
        <v>27.1200008392334</v>
      </c>
      <c r="Q144">
        <v>0.580000021518805</v>
      </c>
      <c r="R144" s="2">
        <v>45901.7038657407</v>
      </c>
      <c r="S144" s="2">
        <v>45901.7164467593</v>
      </c>
      <c r="T144" s="2">
        <v>45901.7182638889</v>
      </c>
      <c r="U144" s="2">
        <v>45901.7370138889</v>
      </c>
      <c r="V144">
        <v>33</v>
      </c>
      <c r="W144">
        <v>19</v>
      </c>
      <c r="X144">
        <v>78</v>
      </c>
      <c r="Y144">
        <v>130</v>
      </c>
      <c r="Z144">
        <v>0.232307703067095</v>
      </c>
      <c r="AA144">
        <v>0.139384621840257</v>
      </c>
      <c r="AB144">
        <v>0.34769231845171</v>
      </c>
      <c r="AC144">
        <v>0.208615391071026</v>
      </c>
      <c r="AD144" t="s">
        <v>4</v>
      </c>
      <c r="AE144" t="s">
        <v>45</v>
      </c>
      <c r="AF144" t="s">
        <v>55</v>
      </c>
      <c r="AG144">
        <v>16</v>
      </c>
    </row>
    <row r="145" spans="1:33">
      <c r="A145">
        <v>28</v>
      </c>
      <c r="B145" t="s">
        <v>43</v>
      </c>
      <c r="C145" t="s">
        <v>106</v>
      </c>
      <c r="D145" s="2">
        <v>45901.6606712963</v>
      </c>
      <c r="E145" s="2">
        <v>45901.6765393519</v>
      </c>
      <c r="F145">
        <v>22</v>
      </c>
      <c r="G145">
        <v>58.5299997329712</v>
      </c>
      <c r="H145">
        <v>81.5299997329712</v>
      </c>
      <c r="I145">
        <v>104</v>
      </c>
      <c r="J145" s="2">
        <v>45901.7176157407</v>
      </c>
      <c r="K145">
        <v>0.269839323832391</v>
      </c>
      <c r="L145">
        <v>0.717895252357045</v>
      </c>
      <c r="M145">
        <v>29</v>
      </c>
      <c r="N145">
        <v>12.6499996185303</v>
      </c>
      <c r="O145">
        <v>19.0599994659424</v>
      </c>
      <c r="P145">
        <v>27.3999996185303</v>
      </c>
      <c r="Q145">
        <v>0.385096146510198</v>
      </c>
      <c r="R145" s="2">
        <v>45901.6766319444</v>
      </c>
      <c r="S145" s="2">
        <v>45901.6854166667</v>
      </c>
      <c r="T145" s="2">
        <v>45901.6923148148</v>
      </c>
      <c r="U145" s="2">
        <v>45901.7110648148</v>
      </c>
      <c r="V145">
        <v>18</v>
      </c>
      <c r="W145">
        <v>7</v>
      </c>
      <c r="X145">
        <v>104</v>
      </c>
      <c r="Y145">
        <v>129</v>
      </c>
      <c r="Z145">
        <v>0.121634611716637</v>
      </c>
      <c r="AA145">
        <v>0.0980620125467463</v>
      </c>
      <c r="AB145">
        <v>0.26346153479356</v>
      </c>
      <c r="AC145">
        <v>0.212403097818064</v>
      </c>
      <c r="AD145" t="s">
        <v>6</v>
      </c>
      <c r="AE145" t="s">
        <v>45</v>
      </c>
      <c r="AF145" t="s">
        <v>55</v>
      </c>
      <c r="AG145">
        <v>15</v>
      </c>
    </row>
    <row r="146" spans="1:33">
      <c r="A146">
        <v>173</v>
      </c>
      <c r="B146" t="s">
        <v>50</v>
      </c>
      <c r="C146" t="s">
        <v>53</v>
      </c>
      <c r="D146" s="2">
        <v>45901.6392824074</v>
      </c>
      <c r="E146" s="2">
        <v>45901.6673611111</v>
      </c>
      <c r="F146">
        <v>40</v>
      </c>
      <c r="G146">
        <v>26.6000000238419</v>
      </c>
      <c r="H146">
        <v>67.6000000238419</v>
      </c>
      <c r="I146">
        <v>40</v>
      </c>
      <c r="J146" s="2">
        <v>45901.6865046296</v>
      </c>
      <c r="K146">
        <v>0.591715976122668</v>
      </c>
      <c r="L146">
        <v>0.393491124474265</v>
      </c>
      <c r="M146">
        <v>90</v>
      </c>
      <c r="N146">
        <v>11.4300003051758</v>
      </c>
      <c r="O146">
        <v>3.20000004768372</v>
      </c>
      <c r="P146">
        <v>12.3699998855591</v>
      </c>
      <c r="Q146">
        <v>0.595000004768372</v>
      </c>
      <c r="R146" s="2">
        <v>45901.6675115741</v>
      </c>
      <c r="S146" s="2">
        <v>45901.6754513889</v>
      </c>
      <c r="T146" s="2">
        <v>45901.6768171296</v>
      </c>
      <c r="U146" s="2">
        <v>45901.685150463</v>
      </c>
      <c r="V146">
        <v>20</v>
      </c>
      <c r="W146">
        <v>4</v>
      </c>
      <c r="X146">
        <v>40</v>
      </c>
      <c r="Y146">
        <v>64</v>
      </c>
      <c r="Z146">
        <v>0.285750007629395</v>
      </c>
      <c r="AA146">
        <v>0.178593754768372</v>
      </c>
      <c r="AB146">
        <v>0.309249997138977</v>
      </c>
      <c r="AC146">
        <v>0.193281248211861</v>
      </c>
      <c r="AD146" t="s">
        <v>5</v>
      </c>
      <c r="AE146" t="s">
        <v>45</v>
      </c>
      <c r="AF146" t="s">
        <v>55</v>
      </c>
      <c r="AG146">
        <v>15</v>
      </c>
    </row>
    <row r="147" spans="1:33">
      <c r="A147">
        <v>58</v>
      </c>
      <c r="B147" t="s">
        <v>48</v>
      </c>
      <c r="C147" t="s">
        <v>149</v>
      </c>
      <c r="D147" s="2">
        <v>45901.6283912037</v>
      </c>
      <c r="E147" s="2">
        <v>45901.6352314815</v>
      </c>
      <c r="F147">
        <v>9</v>
      </c>
      <c r="G147">
        <v>36.2200000286102</v>
      </c>
      <c r="H147">
        <v>46.2200000286102</v>
      </c>
      <c r="I147">
        <v>66</v>
      </c>
      <c r="J147" s="2">
        <v>45901.6603356482</v>
      </c>
      <c r="K147">
        <v>0.194720899922739</v>
      </c>
      <c r="L147">
        <v>0.78364344453029</v>
      </c>
      <c r="M147">
        <v>74</v>
      </c>
      <c r="N147">
        <v>14.1999998092651</v>
      </c>
      <c r="O147">
        <v>2.44000005722046</v>
      </c>
      <c r="P147">
        <v>18.5499992370605</v>
      </c>
      <c r="Q147">
        <v>0.49621210676251</v>
      </c>
      <c r="R147" s="2">
        <v>45901.6360648148</v>
      </c>
      <c r="S147" s="2">
        <v>45901.6459259259</v>
      </c>
      <c r="T147" s="2">
        <v>45901.6464583333</v>
      </c>
      <c r="U147" s="2">
        <v>45901.6596527778</v>
      </c>
      <c r="V147">
        <v>7</v>
      </c>
      <c r="W147">
        <v>8</v>
      </c>
      <c r="X147">
        <v>66</v>
      </c>
      <c r="Y147">
        <v>81</v>
      </c>
      <c r="Z147">
        <v>0.215151512261593</v>
      </c>
      <c r="AA147">
        <v>0.175308639620557</v>
      </c>
      <c r="AB147">
        <v>0.281060594500917</v>
      </c>
      <c r="AC147">
        <v>0.229012336260007</v>
      </c>
      <c r="AD147" t="s">
        <v>6</v>
      </c>
      <c r="AE147" t="s">
        <v>45</v>
      </c>
      <c r="AF147" t="s">
        <v>55</v>
      </c>
      <c r="AG147">
        <v>15</v>
      </c>
    </row>
    <row r="148" spans="1:33">
      <c r="A148">
        <v>55</v>
      </c>
      <c r="B148" t="s">
        <v>43</v>
      </c>
      <c r="C148" t="s">
        <v>99</v>
      </c>
      <c r="D148" s="2">
        <v>45901.5336342593</v>
      </c>
      <c r="E148" s="2">
        <v>45901.5509259259</v>
      </c>
      <c r="F148">
        <v>24</v>
      </c>
      <c r="G148">
        <v>39.4700002670288</v>
      </c>
      <c r="H148">
        <v>63.4700002670288</v>
      </c>
      <c r="I148">
        <v>12</v>
      </c>
      <c r="J148" s="2">
        <v>45901.5773842593</v>
      </c>
      <c r="K148">
        <v>0.378131399070869</v>
      </c>
      <c r="L148">
        <v>0.621868600929132</v>
      </c>
      <c r="M148">
        <v>37</v>
      </c>
      <c r="N148">
        <v>1.41999995708466</v>
      </c>
      <c r="O148">
        <v>20.9400005340576</v>
      </c>
      <c r="P148">
        <v>16.8700008392334</v>
      </c>
      <c r="Q148">
        <v>1.5241667330265</v>
      </c>
      <c r="R148" s="2">
        <v>45901.5511111111</v>
      </c>
      <c r="S148" s="2">
        <v>45901.5520949074</v>
      </c>
      <c r="T148" s="2">
        <v>45901.5592708333</v>
      </c>
      <c r="U148" s="2">
        <v>45901.5710763889</v>
      </c>
      <c r="V148">
        <v>0</v>
      </c>
      <c r="W148">
        <v>0</v>
      </c>
      <c r="X148">
        <v>12</v>
      </c>
      <c r="Y148">
        <v>12</v>
      </c>
      <c r="Z148">
        <v>0.118333329757055</v>
      </c>
      <c r="AA148">
        <v>0.118333329757055</v>
      </c>
      <c r="AB148">
        <v>1.40583340326945</v>
      </c>
      <c r="AC148">
        <v>1.40583340326945</v>
      </c>
      <c r="AD148" t="s">
        <v>4</v>
      </c>
      <c r="AE148" t="s">
        <v>45</v>
      </c>
      <c r="AF148" t="s">
        <v>55</v>
      </c>
      <c r="AG148">
        <v>12</v>
      </c>
    </row>
    <row r="149" spans="1:33">
      <c r="A149">
        <v>134</v>
      </c>
      <c r="B149" t="s">
        <v>48</v>
      </c>
      <c r="C149" t="s">
        <v>144</v>
      </c>
      <c r="D149" s="2">
        <v>45901.491875</v>
      </c>
      <c r="E149" s="2">
        <v>45901.504525463</v>
      </c>
      <c r="F149">
        <v>18</v>
      </c>
      <c r="G149">
        <v>34.0500000007451</v>
      </c>
      <c r="H149">
        <v>52.0500000007451</v>
      </c>
      <c r="I149">
        <v>35</v>
      </c>
      <c r="J149" s="2">
        <v>45901.5279861111</v>
      </c>
      <c r="K149">
        <v>0.345821325643465</v>
      </c>
      <c r="L149">
        <v>0.654178674356535</v>
      </c>
      <c r="M149">
        <v>26</v>
      </c>
      <c r="N149">
        <v>11.5799999237061</v>
      </c>
      <c r="O149">
        <v>0.100000001490116</v>
      </c>
      <c r="P149">
        <v>21.5200004577637</v>
      </c>
      <c r="Q149">
        <v>0.945714296613421</v>
      </c>
      <c r="R149" s="2">
        <v>45901.5054398148</v>
      </c>
      <c r="S149" s="2">
        <v>45901.5134837963</v>
      </c>
      <c r="T149" s="2">
        <v>45901.5131828704</v>
      </c>
      <c r="U149" s="2">
        <v>45901.5284606482</v>
      </c>
      <c r="V149">
        <v>5</v>
      </c>
      <c r="W149">
        <v>20</v>
      </c>
      <c r="X149">
        <v>35</v>
      </c>
      <c r="Y149">
        <v>60</v>
      </c>
      <c r="Z149">
        <v>0.330857140677316</v>
      </c>
      <c r="AA149">
        <v>0.192999998728434</v>
      </c>
      <c r="AB149">
        <v>0.614857155936105</v>
      </c>
      <c r="AC149">
        <v>0.358666674296061</v>
      </c>
      <c r="AD149" t="s">
        <v>5</v>
      </c>
      <c r="AE149" t="s">
        <v>45</v>
      </c>
      <c r="AF149" t="s">
        <v>55</v>
      </c>
      <c r="AG149">
        <v>11</v>
      </c>
    </row>
    <row r="150" spans="1:33">
      <c r="A150">
        <v>186</v>
      </c>
      <c r="B150" t="s">
        <v>43</v>
      </c>
      <c r="C150" t="s">
        <v>102</v>
      </c>
      <c r="D150" s="2">
        <v>45901.4737847222</v>
      </c>
      <c r="E150" s="2">
        <v>45901.4997453704</v>
      </c>
      <c r="F150">
        <v>37</v>
      </c>
      <c r="G150">
        <v>38.5299999713898</v>
      </c>
      <c r="H150">
        <v>75.5299999713898</v>
      </c>
      <c r="I150">
        <v>47</v>
      </c>
      <c r="J150" s="2">
        <v>45901.5265625</v>
      </c>
      <c r="K150">
        <v>0.489871574394483</v>
      </c>
      <c r="L150">
        <v>0.510128425605517</v>
      </c>
      <c r="M150">
        <v>57</v>
      </c>
      <c r="N150">
        <v>12.9300003051758</v>
      </c>
      <c r="O150">
        <v>5.05999994277954</v>
      </c>
      <c r="P150">
        <v>20.6700000762939</v>
      </c>
      <c r="Q150">
        <v>0.714893625137654</v>
      </c>
      <c r="R150" s="2">
        <v>45901.499849537</v>
      </c>
      <c r="S150" s="2">
        <v>45901.5088310185</v>
      </c>
      <c r="T150" s="2">
        <v>45901.5103587963</v>
      </c>
      <c r="U150" s="2">
        <v>45901.5249421296</v>
      </c>
      <c r="V150">
        <v>37</v>
      </c>
      <c r="W150">
        <v>42</v>
      </c>
      <c r="X150">
        <v>47</v>
      </c>
      <c r="Y150">
        <v>126</v>
      </c>
      <c r="Z150">
        <v>0.275106389471825</v>
      </c>
      <c r="AA150">
        <v>0.102619050041078</v>
      </c>
      <c r="AB150">
        <v>0.439787235665829</v>
      </c>
      <c r="AC150">
        <v>0.164047619653127</v>
      </c>
      <c r="AD150" t="s">
        <v>6</v>
      </c>
      <c r="AE150" t="s">
        <v>45</v>
      </c>
      <c r="AF150" t="s">
        <v>55</v>
      </c>
      <c r="AG150">
        <v>11</v>
      </c>
    </row>
    <row r="151" spans="1:33">
      <c r="A151">
        <v>91</v>
      </c>
      <c r="B151" t="s">
        <v>50</v>
      </c>
      <c r="C151" t="s">
        <v>93</v>
      </c>
      <c r="D151" s="2">
        <v>45901.4730902778</v>
      </c>
      <c r="E151" s="2">
        <v>45901.4869907407</v>
      </c>
      <c r="F151">
        <v>20</v>
      </c>
      <c r="G151">
        <v>46.9699997901917</v>
      </c>
      <c r="H151">
        <v>66.9699997901917</v>
      </c>
      <c r="I151">
        <v>46</v>
      </c>
      <c r="J151" s="2">
        <v>45901.5196180556</v>
      </c>
      <c r="K151">
        <v>0.298641183554687</v>
      </c>
      <c r="L151">
        <v>0.701358816445313</v>
      </c>
      <c r="M151">
        <v>39</v>
      </c>
      <c r="N151">
        <v>18.2199993133545</v>
      </c>
      <c r="O151">
        <v>11.9399995803833</v>
      </c>
      <c r="P151">
        <v>17</v>
      </c>
      <c r="Q151">
        <v>0.765652158985967</v>
      </c>
      <c r="R151" s="2">
        <v>45901.4870833333</v>
      </c>
      <c r="S151" s="2">
        <v>45901.4997337963</v>
      </c>
      <c r="T151" s="2">
        <v>45901.5038773148</v>
      </c>
      <c r="U151" s="2">
        <v>45901.5156828704</v>
      </c>
      <c r="V151">
        <v>101</v>
      </c>
      <c r="W151">
        <v>5</v>
      </c>
      <c r="X151">
        <v>46</v>
      </c>
      <c r="Y151">
        <v>152</v>
      </c>
      <c r="Z151">
        <v>0.396086941594663</v>
      </c>
      <c r="AA151">
        <v>0.119868416535227</v>
      </c>
      <c r="AB151">
        <v>0.369565217391304</v>
      </c>
      <c r="AC151">
        <v>0.111842105263158</v>
      </c>
      <c r="AD151" t="s">
        <v>4</v>
      </c>
      <c r="AE151" t="s">
        <v>45</v>
      </c>
      <c r="AF151" t="s">
        <v>55</v>
      </c>
      <c r="AG151">
        <v>11</v>
      </c>
    </row>
    <row r="152" spans="1:33">
      <c r="A152">
        <v>25</v>
      </c>
      <c r="B152" t="s">
        <v>48</v>
      </c>
      <c r="C152" t="s">
        <v>150</v>
      </c>
      <c r="D152" s="2">
        <v>45901.4370949074</v>
      </c>
      <c r="E152" s="2">
        <v>45901.4577083333</v>
      </c>
      <c r="F152">
        <v>29</v>
      </c>
      <c r="G152">
        <v>45.8200001716614</v>
      </c>
      <c r="H152">
        <v>75.8200001716614</v>
      </c>
      <c r="I152">
        <v>64</v>
      </c>
      <c r="J152" s="2">
        <v>45901.4898726852</v>
      </c>
      <c r="K152">
        <v>0.382484831632051</v>
      </c>
      <c r="L152">
        <v>0.604326036242706</v>
      </c>
      <c r="M152">
        <v>39</v>
      </c>
      <c r="N152">
        <v>12.9200000762939</v>
      </c>
      <c r="O152">
        <v>9.64000034332275</v>
      </c>
      <c r="P152">
        <v>21</v>
      </c>
      <c r="Q152">
        <v>0.530000001192093</v>
      </c>
      <c r="R152" s="2">
        <v>45901.4599305556</v>
      </c>
      <c r="S152" s="2">
        <v>45901.468900463</v>
      </c>
      <c r="T152" s="2">
        <v>45901.4722453704</v>
      </c>
      <c r="U152" s="2">
        <v>45901.4868287037</v>
      </c>
      <c r="V152">
        <v>11</v>
      </c>
      <c r="W152">
        <v>8</v>
      </c>
      <c r="X152">
        <v>64</v>
      </c>
      <c r="Y152">
        <v>83</v>
      </c>
      <c r="Z152">
        <v>0.201875001192093</v>
      </c>
      <c r="AA152">
        <v>0.155662651521614</v>
      </c>
      <c r="AB152">
        <v>0.328125</v>
      </c>
      <c r="AC152">
        <v>0.253012048192771</v>
      </c>
      <c r="AD152" t="s">
        <v>5</v>
      </c>
      <c r="AE152" t="s">
        <v>45</v>
      </c>
      <c r="AF152" t="s">
        <v>55</v>
      </c>
      <c r="AG152">
        <v>10</v>
      </c>
    </row>
    <row r="153" spans="1:33">
      <c r="A153">
        <v>54</v>
      </c>
      <c r="B153" t="s">
        <v>50</v>
      </c>
      <c r="C153" t="s">
        <v>68</v>
      </c>
      <c r="D153" s="2">
        <v>45901.4041319444</v>
      </c>
      <c r="E153" s="2">
        <v>45901.4331712963</v>
      </c>
      <c r="F153">
        <v>41</v>
      </c>
      <c r="G153">
        <v>39.4500000476837</v>
      </c>
      <c r="H153">
        <v>81.4500000476837</v>
      </c>
      <c r="I153">
        <v>54</v>
      </c>
      <c r="J153" s="2">
        <v>45901.4603819445</v>
      </c>
      <c r="K153">
        <v>0.503376304186583</v>
      </c>
      <c r="L153">
        <v>0.484346224979598</v>
      </c>
      <c r="M153">
        <v>102</v>
      </c>
      <c r="N153">
        <v>15.6499996185303</v>
      </c>
      <c r="O153">
        <v>2.90000009536743</v>
      </c>
      <c r="P153">
        <v>21.3299999237061</v>
      </c>
      <c r="Q153">
        <v>0.68481480633771</v>
      </c>
      <c r="R153" s="2">
        <v>45901.4332175926</v>
      </c>
      <c r="S153" s="2">
        <v>45901.4440856482</v>
      </c>
      <c r="T153" s="2">
        <v>45901.4453240741</v>
      </c>
      <c r="U153" s="2">
        <v>45901.4599074074</v>
      </c>
      <c r="V153">
        <v>19</v>
      </c>
      <c r="W153">
        <v>2</v>
      </c>
      <c r="X153">
        <v>54</v>
      </c>
      <c r="Y153">
        <v>75</v>
      </c>
      <c r="Z153">
        <v>0.289814807750561</v>
      </c>
      <c r="AA153">
        <v>0.208666661580404</v>
      </c>
      <c r="AB153">
        <v>0.394999998587149</v>
      </c>
      <c r="AC153">
        <v>0.284399998982747</v>
      </c>
      <c r="AD153" t="s">
        <v>4</v>
      </c>
      <c r="AE153" t="s">
        <v>45</v>
      </c>
      <c r="AF153" t="s">
        <v>55</v>
      </c>
      <c r="AG153">
        <v>9</v>
      </c>
    </row>
    <row r="154" spans="1:33">
      <c r="A154">
        <v>94</v>
      </c>
      <c r="B154" t="s">
        <v>43</v>
      </c>
      <c r="C154" t="s">
        <v>112</v>
      </c>
      <c r="D154" s="2">
        <v>45901.4147222222</v>
      </c>
      <c r="E154" s="2">
        <v>45901.427962963</v>
      </c>
      <c r="F154">
        <v>19</v>
      </c>
      <c r="G154">
        <v>52.1300001144409</v>
      </c>
      <c r="H154">
        <v>71.1300001144409</v>
      </c>
      <c r="I154">
        <v>86</v>
      </c>
      <c r="J154" s="2">
        <v>45901.4640277778</v>
      </c>
      <c r="K154">
        <v>0.267116546737395</v>
      </c>
      <c r="L154">
        <v>0.732883453262605</v>
      </c>
      <c r="M154">
        <v>43</v>
      </c>
      <c r="N154">
        <v>17.0499992370605</v>
      </c>
      <c r="O154">
        <v>14.2600002288818</v>
      </c>
      <c r="P154">
        <v>21.6000003814697</v>
      </c>
      <c r="Q154">
        <v>0.449418600215468</v>
      </c>
      <c r="R154" s="2">
        <v>45901.4280439815</v>
      </c>
      <c r="S154" s="2">
        <v>45901.4398842593</v>
      </c>
      <c r="T154" s="2">
        <v>45901.4445601852</v>
      </c>
      <c r="U154" s="2">
        <v>45901.459837963</v>
      </c>
      <c r="V154">
        <v>26</v>
      </c>
      <c r="W154">
        <v>15</v>
      </c>
      <c r="X154">
        <v>86</v>
      </c>
      <c r="Y154">
        <v>127</v>
      </c>
      <c r="Z154">
        <v>0.198255805082099</v>
      </c>
      <c r="AA154">
        <v>0.13425196249654</v>
      </c>
      <c r="AB154">
        <v>0.251162795133369</v>
      </c>
      <c r="AC154">
        <v>0.170078743161179</v>
      </c>
      <c r="AD154" t="s">
        <v>5</v>
      </c>
      <c r="AE154" t="s">
        <v>45</v>
      </c>
      <c r="AF154" t="s">
        <v>55</v>
      </c>
      <c r="AG154">
        <v>9</v>
      </c>
    </row>
    <row r="155" spans="1:33">
      <c r="A155">
        <v>132</v>
      </c>
      <c r="B155" t="s">
        <v>48</v>
      </c>
      <c r="C155" t="s">
        <v>62</v>
      </c>
      <c r="D155" s="2">
        <v>45901.3956365741</v>
      </c>
      <c r="E155" s="2">
        <v>45901.4046296296</v>
      </c>
      <c r="F155">
        <v>12</v>
      </c>
      <c r="G155">
        <v>40.8500000238419</v>
      </c>
      <c r="H155">
        <v>53.8500000238419</v>
      </c>
      <c r="I155">
        <v>77</v>
      </c>
      <c r="J155" s="2">
        <v>45901.4331365741</v>
      </c>
      <c r="K155">
        <v>0.222841225528079</v>
      </c>
      <c r="L155">
        <v>0.758588672344581</v>
      </c>
      <c r="M155">
        <v>20</v>
      </c>
      <c r="N155">
        <v>17.5499992370605</v>
      </c>
      <c r="O155">
        <v>3.70000004768372</v>
      </c>
      <c r="P155">
        <v>18.6200008392334</v>
      </c>
      <c r="Q155">
        <v>0.46974026073109</v>
      </c>
      <c r="R155" s="2">
        <v>45901.4057986111</v>
      </c>
      <c r="S155" s="2">
        <v>45901.4179861111</v>
      </c>
      <c r="T155" s="2">
        <v>45901.4190046296</v>
      </c>
      <c r="U155" s="2">
        <v>45901.4321990741</v>
      </c>
      <c r="V155">
        <v>10</v>
      </c>
      <c r="W155">
        <v>13</v>
      </c>
      <c r="X155">
        <v>77</v>
      </c>
      <c r="Y155">
        <v>100</v>
      </c>
      <c r="Z155">
        <v>0.227922068013773</v>
      </c>
      <c r="AA155">
        <v>0.175499992370605</v>
      </c>
      <c r="AB155">
        <v>0.241818192717317</v>
      </c>
      <c r="AC155">
        <v>0.186200008392334</v>
      </c>
      <c r="AD155" t="s">
        <v>6</v>
      </c>
      <c r="AE155" t="s">
        <v>45</v>
      </c>
      <c r="AF155" t="s">
        <v>55</v>
      </c>
      <c r="AG155">
        <v>9</v>
      </c>
    </row>
    <row r="156" spans="1:33">
      <c r="A156">
        <v>107</v>
      </c>
      <c r="B156" t="s">
        <v>43</v>
      </c>
      <c r="C156" t="s">
        <v>79</v>
      </c>
      <c r="D156" s="2">
        <v>45901.3441550926</v>
      </c>
      <c r="E156" s="2">
        <v>45901.3736226852</v>
      </c>
      <c r="F156">
        <v>42</v>
      </c>
      <c r="G156">
        <v>40.5300002098083</v>
      </c>
      <c r="H156">
        <v>82.5300002098083</v>
      </c>
      <c r="I156">
        <v>77</v>
      </c>
      <c r="J156" s="2">
        <v>45901.4017939815</v>
      </c>
      <c r="K156">
        <v>0.508905851123559</v>
      </c>
      <c r="L156">
        <v>0.491094148876441</v>
      </c>
      <c r="M156">
        <v>92</v>
      </c>
      <c r="N156">
        <v>19.9200000762939</v>
      </c>
      <c r="O156">
        <v>11.0600004196167</v>
      </c>
      <c r="P156">
        <v>9.27999973297119</v>
      </c>
      <c r="Q156">
        <v>0.379220776743703</v>
      </c>
      <c r="R156" s="2">
        <v>45901.3739467593</v>
      </c>
      <c r="S156" s="2">
        <v>45901.3877777778</v>
      </c>
      <c r="T156" s="2">
        <v>45901.3918171296</v>
      </c>
      <c r="U156" s="2">
        <v>45901.3980671296</v>
      </c>
      <c r="V156">
        <v>0</v>
      </c>
      <c r="W156">
        <v>0</v>
      </c>
      <c r="X156">
        <v>77</v>
      </c>
      <c r="Y156">
        <v>77</v>
      </c>
      <c r="Z156">
        <v>0.258701299692129</v>
      </c>
      <c r="AA156">
        <v>0.258701299692129</v>
      </c>
      <c r="AB156">
        <v>0.120519477051574</v>
      </c>
      <c r="AC156">
        <v>0.120519477051574</v>
      </c>
      <c r="AD156" t="s">
        <v>4</v>
      </c>
      <c r="AE156" t="s">
        <v>45</v>
      </c>
      <c r="AF156" t="s">
        <v>55</v>
      </c>
      <c r="AG156">
        <v>8</v>
      </c>
    </row>
    <row r="157" spans="1:33">
      <c r="A157">
        <v>208</v>
      </c>
      <c r="B157" t="s">
        <v>48</v>
      </c>
      <c r="C157" t="s">
        <v>74</v>
      </c>
      <c r="D157" s="2">
        <v>45901.3381597222</v>
      </c>
      <c r="E157" s="2">
        <v>45901.3610648148</v>
      </c>
      <c r="F157">
        <v>32</v>
      </c>
      <c r="G157">
        <v>44.25</v>
      </c>
      <c r="H157">
        <v>77.25</v>
      </c>
      <c r="I157">
        <v>74</v>
      </c>
      <c r="J157" s="2">
        <v>45901.3916319444</v>
      </c>
      <c r="K157">
        <v>0.414239482200647</v>
      </c>
      <c r="L157">
        <v>0.572815533980582</v>
      </c>
      <c r="M157">
        <v>128</v>
      </c>
      <c r="N157">
        <v>29.2700004577637</v>
      </c>
      <c r="O157">
        <v>0.5</v>
      </c>
      <c r="P157">
        <v>14.5699996948242</v>
      </c>
      <c r="Q157">
        <v>0.592432434494431</v>
      </c>
      <c r="R157" s="2">
        <v>45901.3611458333</v>
      </c>
      <c r="S157" s="2">
        <v>45901.3814699074</v>
      </c>
      <c r="T157" s="2">
        <v>45901.3813425926</v>
      </c>
      <c r="U157" s="2">
        <v>45901.3917592593</v>
      </c>
      <c r="V157">
        <v>21</v>
      </c>
      <c r="W157">
        <v>30</v>
      </c>
      <c r="X157">
        <v>74</v>
      </c>
      <c r="Y157">
        <v>125</v>
      </c>
      <c r="Z157">
        <v>0.395540546726536</v>
      </c>
      <c r="AA157">
        <v>0.234160003662109</v>
      </c>
      <c r="AB157">
        <v>0.196891887767895</v>
      </c>
      <c r="AC157">
        <v>0.116559997558594</v>
      </c>
      <c r="AD157" t="s">
        <v>6</v>
      </c>
      <c r="AE157" t="s">
        <v>45</v>
      </c>
      <c r="AF157" t="s">
        <v>55</v>
      </c>
      <c r="AG157">
        <v>8</v>
      </c>
    </row>
    <row r="158" spans="1:33">
      <c r="A158">
        <v>148</v>
      </c>
      <c r="B158" t="s">
        <v>50</v>
      </c>
      <c r="C158" t="s">
        <v>151</v>
      </c>
      <c r="D158" s="2">
        <v>45901.3316319444</v>
      </c>
      <c r="E158" s="2">
        <v>45901.3461342593</v>
      </c>
      <c r="F158">
        <v>20</v>
      </c>
      <c r="G158">
        <v>23.4199999570847</v>
      </c>
      <c r="H158">
        <v>44.4199999570847</v>
      </c>
      <c r="I158">
        <v>54</v>
      </c>
      <c r="J158" s="2">
        <v>45901.3621875</v>
      </c>
      <c r="K158">
        <v>0.450247636634906</v>
      </c>
      <c r="L158">
        <v>0.527239981533349</v>
      </c>
      <c r="M158">
        <v>35</v>
      </c>
      <c r="N158">
        <v>8.94999980926514</v>
      </c>
      <c r="O158">
        <v>2.83999991416931</v>
      </c>
      <c r="P158">
        <v>12</v>
      </c>
      <c r="Q158">
        <v>0.387962959430836</v>
      </c>
      <c r="R158" s="2">
        <v>45901.3463310185</v>
      </c>
      <c r="S158" s="2">
        <v>45901.3525462963</v>
      </c>
      <c r="T158" s="2">
        <v>45901.3535300926</v>
      </c>
      <c r="U158" s="2">
        <v>45901.3618634259</v>
      </c>
      <c r="V158">
        <v>0</v>
      </c>
      <c r="W158">
        <v>0</v>
      </c>
      <c r="X158">
        <v>54</v>
      </c>
      <c r="Y158">
        <v>54</v>
      </c>
      <c r="Z158">
        <v>0.165740737208614</v>
      </c>
      <c r="AA158">
        <v>0.165740737208614</v>
      </c>
      <c r="AB158">
        <v>0.222222222222222</v>
      </c>
      <c r="AC158">
        <v>0.222222222222222</v>
      </c>
      <c r="AD158" t="s">
        <v>5</v>
      </c>
      <c r="AE158" t="s">
        <v>45</v>
      </c>
      <c r="AF158" t="s">
        <v>46</v>
      </c>
      <c r="AG158">
        <v>7</v>
      </c>
    </row>
    <row r="159" spans="1:33">
      <c r="A159">
        <v>62</v>
      </c>
      <c r="B159" t="s">
        <v>43</v>
      </c>
      <c r="C159" t="s">
        <v>114</v>
      </c>
      <c r="D159" s="2">
        <v>45901.2753009259</v>
      </c>
      <c r="E159" s="2">
        <v>45901.2903009259</v>
      </c>
      <c r="F159">
        <v>21</v>
      </c>
      <c r="G159">
        <v>31.0499999523163</v>
      </c>
      <c r="H159">
        <v>52.0499999523163</v>
      </c>
      <c r="I159">
        <v>88</v>
      </c>
      <c r="J159" s="2">
        <v>45901.311412037</v>
      </c>
      <c r="K159">
        <v>0.403458213626098</v>
      </c>
      <c r="L159">
        <v>0.596541786373902</v>
      </c>
      <c r="M159">
        <v>103</v>
      </c>
      <c r="N159">
        <v>10.0699996948242</v>
      </c>
      <c r="O159">
        <v>6.09999990463257</v>
      </c>
      <c r="P159">
        <v>12.9700002670288</v>
      </c>
      <c r="Q159">
        <v>0.261818181384693</v>
      </c>
      <c r="R159" s="2">
        <v>45901.2917939815</v>
      </c>
      <c r="S159" s="2">
        <v>45901.2987847222</v>
      </c>
      <c r="T159" s="2">
        <v>45901.3008796296</v>
      </c>
      <c r="U159" s="2">
        <v>45901.3099074074</v>
      </c>
      <c r="V159">
        <v>14</v>
      </c>
      <c r="W159">
        <v>9</v>
      </c>
      <c r="X159">
        <v>88</v>
      </c>
      <c r="Y159">
        <v>111</v>
      </c>
      <c r="Z159">
        <v>0.114431814713912</v>
      </c>
      <c r="AA159">
        <v>0.0907207179713894</v>
      </c>
      <c r="AB159">
        <v>0.147386366670782</v>
      </c>
      <c r="AC159">
        <v>0.116846849252512</v>
      </c>
      <c r="AD159" t="s">
        <v>4</v>
      </c>
      <c r="AE159" t="s">
        <v>45</v>
      </c>
      <c r="AF159" t="s">
        <v>46</v>
      </c>
      <c r="AG159">
        <v>6</v>
      </c>
    </row>
    <row r="160" spans="1:33">
      <c r="A160">
        <v>120</v>
      </c>
      <c r="B160" t="s">
        <v>50</v>
      </c>
      <c r="C160" t="s">
        <v>117</v>
      </c>
      <c r="D160" s="2">
        <v>45901.2777546296</v>
      </c>
      <c r="E160" s="2">
        <v>45901.2898032407</v>
      </c>
      <c r="F160">
        <v>17</v>
      </c>
      <c r="G160">
        <v>54.8299999237061</v>
      </c>
      <c r="H160">
        <v>71.8299999237061</v>
      </c>
      <c r="I160">
        <v>33</v>
      </c>
      <c r="J160" s="2">
        <v>45901.3277546296</v>
      </c>
      <c r="K160">
        <v>0.236669915328644</v>
      </c>
      <c r="L160">
        <v>0.763330084671356</v>
      </c>
      <c r="M160">
        <v>87</v>
      </c>
      <c r="N160">
        <v>12.7700004577637</v>
      </c>
      <c r="O160">
        <v>17.6599998474121</v>
      </c>
      <c r="P160">
        <v>18.2199993133545</v>
      </c>
      <c r="Q160">
        <v>0.939090902155096</v>
      </c>
      <c r="R160" s="2">
        <v>45901.2943287037</v>
      </c>
      <c r="S160" s="2">
        <v>45901.3031944444</v>
      </c>
      <c r="T160" s="2">
        <v>45901.3094791667</v>
      </c>
      <c r="U160" s="2">
        <v>45901.3219791667</v>
      </c>
      <c r="V160">
        <v>100</v>
      </c>
      <c r="W160">
        <v>8</v>
      </c>
      <c r="X160">
        <v>33</v>
      </c>
      <c r="Y160">
        <v>141</v>
      </c>
      <c r="Z160">
        <v>0.386969710841323</v>
      </c>
      <c r="AA160">
        <v>0.0905673791330757</v>
      </c>
      <c r="AB160">
        <v>0.552121191313772</v>
      </c>
      <c r="AC160">
        <v>0.129219853286202</v>
      </c>
      <c r="AD160" t="s">
        <v>5</v>
      </c>
      <c r="AE160" t="s">
        <v>45</v>
      </c>
      <c r="AF160" t="s">
        <v>46</v>
      </c>
      <c r="AG160">
        <v>6</v>
      </c>
    </row>
    <row r="161" spans="1:33">
      <c r="A161">
        <v>59</v>
      </c>
      <c r="B161" t="s">
        <v>48</v>
      </c>
      <c r="C161" t="s">
        <v>152</v>
      </c>
      <c r="D161" s="2">
        <v>45901.1993865741</v>
      </c>
      <c r="E161" s="2">
        <v>45901.2243518519</v>
      </c>
      <c r="F161">
        <v>35</v>
      </c>
      <c r="G161">
        <v>86.2000007629395</v>
      </c>
      <c r="H161">
        <v>122.200000762939</v>
      </c>
      <c r="I161">
        <v>74</v>
      </c>
      <c r="J161" s="2">
        <v>45901.2841087963</v>
      </c>
      <c r="K161">
        <v>0.286415710159428</v>
      </c>
      <c r="L161">
        <v>0.705400983836016</v>
      </c>
      <c r="M161">
        <v>64</v>
      </c>
      <c r="N161">
        <v>19.2999992370605</v>
      </c>
      <c r="O161">
        <v>36.4000015258789</v>
      </c>
      <c r="P161">
        <v>31.2000007629395</v>
      </c>
      <c r="Q161">
        <v>0.682432432432432</v>
      </c>
      <c r="R161" s="2">
        <v>45901.2245023148</v>
      </c>
      <c r="S161" s="2">
        <v>45901.2379050926</v>
      </c>
      <c r="T161" s="2">
        <v>45901.2506828704</v>
      </c>
      <c r="U161" s="2">
        <v>45901.2722106482</v>
      </c>
      <c r="V161">
        <v>26</v>
      </c>
      <c r="W161">
        <v>27</v>
      </c>
      <c r="X161">
        <v>74</v>
      </c>
      <c r="Y161">
        <v>127</v>
      </c>
      <c r="Z161">
        <v>0.260810800500818</v>
      </c>
      <c r="AA161">
        <v>0.151968497929611</v>
      </c>
      <c r="AB161">
        <v>0.421621631931614</v>
      </c>
      <c r="AC161">
        <v>0.24566929734598</v>
      </c>
      <c r="AD161" t="s">
        <v>4</v>
      </c>
      <c r="AE161" t="s">
        <v>45</v>
      </c>
      <c r="AF161" t="s">
        <v>46</v>
      </c>
      <c r="AG161">
        <v>4</v>
      </c>
    </row>
    <row r="162" spans="1:33">
      <c r="A162">
        <v>30</v>
      </c>
      <c r="B162" t="s">
        <v>50</v>
      </c>
      <c r="C162" t="s">
        <v>64</v>
      </c>
      <c r="D162" s="2">
        <v>45901.1921990741</v>
      </c>
      <c r="E162" s="2">
        <v>45901.2031134259</v>
      </c>
      <c r="F162">
        <v>15</v>
      </c>
      <c r="G162">
        <v>44.75</v>
      </c>
      <c r="H162">
        <v>60.75</v>
      </c>
      <c r="I162">
        <v>67</v>
      </c>
      <c r="J162" s="2">
        <v>45901.2345601852</v>
      </c>
      <c r="K162">
        <v>0.246913580246914</v>
      </c>
      <c r="L162">
        <v>0.736625514403292</v>
      </c>
      <c r="M162">
        <v>25</v>
      </c>
      <c r="N162">
        <v>13.9300003051758</v>
      </c>
      <c r="O162">
        <v>3.5</v>
      </c>
      <c r="P162">
        <v>27.2299995422363</v>
      </c>
      <c r="Q162">
        <v>0.614328355931524</v>
      </c>
      <c r="R162" s="2">
        <v>45901.2034490741</v>
      </c>
      <c r="S162" s="2">
        <v>45901.213125</v>
      </c>
      <c r="T162" s="2">
        <v>45901.2145023148</v>
      </c>
      <c r="U162" s="2">
        <v>45901.2332523148</v>
      </c>
      <c r="V162">
        <v>0</v>
      </c>
      <c r="W162">
        <v>27</v>
      </c>
      <c r="X162">
        <v>67</v>
      </c>
      <c r="Y162">
        <v>94</v>
      </c>
      <c r="Z162">
        <v>0.207910452316056</v>
      </c>
      <c r="AA162">
        <v>0.148191492608253</v>
      </c>
      <c r="AB162">
        <v>0.406417903615468</v>
      </c>
      <c r="AC162">
        <v>0.289680846194003</v>
      </c>
      <c r="AD162" t="s">
        <v>7</v>
      </c>
      <c r="AE162" t="s">
        <v>45</v>
      </c>
      <c r="AF162" t="s">
        <v>46</v>
      </c>
      <c r="AG162">
        <v>4</v>
      </c>
    </row>
    <row r="163" spans="1:33">
      <c r="A163">
        <v>125</v>
      </c>
      <c r="B163" t="s">
        <v>50</v>
      </c>
      <c r="C163" t="s">
        <v>89</v>
      </c>
      <c r="D163" s="2">
        <v>45901.1666782407</v>
      </c>
      <c r="E163" s="2">
        <v>45901.1667013889</v>
      </c>
      <c r="F163">
        <v>0</v>
      </c>
      <c r="G163">
        <v>32.9800000190735</v>
      </c>
      <c r="H163">
        <v>32.9800000190735</v>
      </c>
      <c r="I163">
        <v>20</v>
      </c>
      <c r="J163" s="2">
        <v>45901.1895949074</v>
      </c>
      <c r="K163">
        <v>0</v>
      </c>
      <c r="L163">
        <v>1</v>
      </c>
      <c r="M163">
        <v>6</v>
      </c>
      <c r="N163">
        <v>7.25</v>
      </c>
      <c r="O163">
        <v>11.960000038147</v>
      </c>
      <c r="P163">
        <v>14.0200004577637</v>
      </c>
      <c r="Q163">
        <v>1.06350002288818</v>
      </c>
      <c r="R163" s="2">
        <v>45901.1668634259</v>
      </c>
      <c r="S163" s="2">
        <v>45901.1718981482</v>
      </c>
      <c r="T163" s="2">
        <v>45901.1760648148</v>
      </c>
      <c r="U163" s="2">
        <v>45901.185787037</v>
      </c>
      <c r="V163">
        <v>4</v>
      </c>
      <c r="W163">
        <v>8</v>
      </c>
      <c r="X163">
        <v>20</v>
      </c>
      <c r="Y163">
        <v>32</v>
      </c>
      <c r="Z163">
        <v>0.3625</v>
      </c>
      <c r="AA163">
        <v>0.2265625</v>
      </c>
      <c r="AB163">
        <v>0.701000022888184</v>
      </c>
      <c r="AC163">
        <v>0.438125014305115</v>
      </c>
      <c r="AD163" t="s">
        <v>2</v>
      </c>
      <c r="AE163" t="s">
        <v>45</v>
      </c>
      <c r="AF163" t="s">
        <v>46</v>
      </c>
      <c r="AG163">
        <v>4</v>
      </c>
    </row>
    <row r="164" spans="1:33">
      <c r="A164">
        <v>47</v>
      </c>
      <c r="B164" t="s">
        <v>82</v>
      </c>
      <c r="C164" t="s">
        <v>83</v>
      </c>
      <c r="D164" s="2">
        <v>45901.138287037</v>
      </c>
      <c r="E164" s="2">
        <v>45901.144837963</v>
      </c>
      <c r="F164">
        <v>9</v>
      </c>
      <c r="G164">
        <v>29.0299999993294</v>
      </c>
      <c r="H164">
        <v>38.0299999993294</v>
      </c>
      <c r="I164">
        <v>94</v>
      </c>
      <c r="J164" s="2">
        <v>45901.1646759259</v>
      </c>
      <c r="K164">
        <v>0.236655272157736</v>
      </c>
      <c r="L164">
        <v>0.763344727842264</v>
      </c>
      <c r="M164">
        <v>13</v>
      </c>
      <c r="N164">
        <v>0.0799999982118607</v>
      </c>
      <c r="O164">
        <v>0.0599999986588955</v>
      </c>
      <c r="P164">
        <v>26.3799991607666</v>
      </c>
      <c r="Q164">
        <v>0.28148935275509</v>
      </c>
      <c r="R164" s="2">
        <v>45901.1469328704</v>
      </c>
      <c r="S164" s="2">
        <v>45901.1469907407</v>
      </c>
      <c r="T164" s="2">
        <v>45901.1472800926</v>
      </c>
      <c r="U164" s="2">
        <v>45901.1653356481</v>
      </c>
      <c r="V164">
        <v>0</v>
      </c>
      <c r="W164">
        <v>29</v>
      </c>
      <c r="X164">
        <v>94</v>
      </c>
      <c r="Y164">
        <v>123</v>
      </c>
      <c r="Z164">
        <v>0.000851063810764475</v>
      </c>
      <c r="AA164">
        <v>0.000650406489527322</v>
      </c>
      <c r="AB164">
        <v>0.280638288944326</v>
      </c>
      <c r="AC164">
        <v>0.214471537892411</v>
      </c>
      <c r="AD164" t="s">
        <v>7</v>
      </c>
      <c r="AE164" t="s">
        <v>84</v>
      </c>
      <c r="AF164" t="s">
        <v>46</v>
      </c>
      <c r="AG164">
        <v>3</v>
      </c>
    </row>
    <row r="165" spans="1:33">
      <c r="A165">
        <v>150</v>
      </c>
      <c r="B165" t="s">
        <v>48</v>
      </c>
      <c r="C165" t="s">
        <v>77</v>
      </c>
      <c r="D165" s="2">
        <v>45901.1234837963</v>
      </c>
      <c r="E165" s="2">
        <v>45901.1409375</v>
      </c>
      <c r="F165">
        <v>25</v>
      </c>
      <c r="G165">
        <v>68.9200000762939</v>
      </c>
      <c r="H165">
        <v>93.9200000762939</v>
      </c>
      <c r="I165">
        <v>61</v>
      </c>
      <c r="J165" s="2">
        <v>45901.1887615741</v>
      </c>
      <c r="K165">
        <v>0.266183986155151</v>
      </c>
      <c r="L165">
        <v>0.733816013844849</v>
      </c>
      <c r="M165">
        <v>47</v>
      </c>
      <c r="N165">
        <v>15.6999998092651</v>
      </c>
      <c r="O165">
        <v>27.8400001525879</v>
      </c>
      <c r="P165">
        <v>25.4300003051758</v>
      </c>
      <c r="Q165">
        <v>0.674262296958048</v>
      </c>
      <c r="R165" s="2">
        <v>45901.1411921296</v>
      </c>
      <c r="S165" s="2">
        <v>45901.1520949074</v>
      </c>
      <c r="T165" s="2">
        <v>45901.1620601852</v>
      </c>
      <c r="U165" s="2">
        <v>45901.1794212963</v>
      </c>
      <c r="V165">
        <v>24</v>
      </c>
      <c r="W165">
        <v>8</v>
      </c>
      <c r="X165">
        <v>61</v>
      </c>
      <c r="Y165">
        <v>93</v>
      </c>
      <c r="Z165">
        <v>0.257377046053527</v>
      </c>
      <c r="AA165">
        <v>0.168817202250163</v>
      </c>
      <c r="AB165">
        <v>0.416885250904521</v>
      </c>
      <c r="AC165">
        <v>0.273440863496514</v>
      </c>
      <c r="AD165" t="s">
        <v>8</v>
      </c>
      <c r="AE165" t="s">
        <v>45</v>
      </c>
      <c r="AF165" t="s">
        <v>46</v>
      </c>
      <c r="AG165">
        <v>2</v>
      </c>
    </row>
    <row r="166" spans="1:33">
      <c r="A166">
        <v>124</v>
      </c>
      <c r="B166" t="s">
        <v>50</v>
      </c>
      <c r="C166" t="s">
        <v>153</v>
      </c>
      <c r="D166" s="2">
        <v>45901.129375</v>
      </c>
      <c r="E166" s="2">
        <v>45901.1294212963</v>
      </c>
      <c r="F166">
        <v>0</v>
      </c>
      <c r="G166">
        <v>54.4699997901917</v>
      </c>
      <c r="H166">
        <v>54.4699997901917</v>
      </c>
      <c r="I166">
        <v>82</v>
      </c>
      <c r="J166" s="2">
        <v>45901.166875</v>
      </c>
      <c r="K166">
        <v>0</v>
      </c>
      <c r="L166">
        <v>1</v>
      </c>
      <c r="M166">
        <v>4</v>
      </c>
      <c r="N166">
        <v>13.3000001907349</v>
      </c>
      <c r="O166">
        <v>14.9399995803833</v>
      </c>
      <c r="P166">
        <v>25.0499992370605</v>
      </c>
      <c r="Q166">
        <v>0.467682919851164</v>
      </c>
      <c r="R166" s="2">
        <v>45901.1306828704</v>
      </c>
      <c r="S166" s="2">
        <v>45901.1399189815</v>
      </c>
      <c r="T166" s="2">
        <v>45901.1451388889</v>
      </c>
      <c r="U166" s="2">
        <v>45901.1625</v>
      </c>
      <c r="V166">
        <v>4</v>
      </c>
      <c r="W166">
        <v>13</v>
      </c>
      <c r="X166">
        <v>82</v>
      </c>
      <c r="Y166">
        <v>99</v>
      </c>
      <c r="Z166">
        <v>0.162195124277254</v>
      </c>
      <c r="AA166">
        <v>0.134343436270049</v>
      </c>
      <c r="AB166">
        <v>0.305487795573909</v>
      </c>
      <c r="AC166">
        <v>0.253030295323844</v>
      </c>
      <c r="AD166" t="s">
        <v>7</v>
      </c>
      <c r="AE166" t="s">
        <v>45</v>
      </c>
      <c r="AF166" t="s">
        <v>46</v>
      </c>
      <c r="AG166">
        <v>3</v>
      </c>
    </row>
    <row r="167" spans="1:33">
      <c r="A167">
        <v>152</v>
      </c>
      <c r="B167" t="s">
        <v>43</v>
      </c>
      <c r="C167" t="s">
        <v>154</v>
      </c>
      <c r="D167" s="2">
        <v>45901.1281134259</v>
      </c>
      <c r="E167" s="2">
        <v>45901.1282291667</v>
      </c>
      <c r="F167">
        <v>0</v>
      </c>
      <c r="G167">
        <v>32.6500000953674</v>
      </c>
      <c r="H167">
        <v>32.6500000953674</v>
      </c>
      <c r="I167">
        <v>30</v>
      </c>
      <c r="J167" s="2">
        <v>45901.1510300926</v>
      </c>
      <c r="K167">
        <v>0</v>
      </c>
      <c r="L167">
        <v>1</v>
      </c>
      <c r="M167">
        <v>38</v>
      </c>
      <c r="N167">
        <v>6.40000009536743</v>
      </c>
      <c r="O167">
        <v>13.3000001907349</v>
      </c>
      <c r="P167">
        <v>10.8999996185303</v>
      </c>
      <c r="Q167">
        <v>0.576666657129923</v>
      </c>
      <c r="R167" s="2">
        <v>45901.129849537</v>
      </c>
      <c r="S167" s="2">
        <v>45901.1342939815</v>
      </c>
      <c r="T167" s="2">
        <v>45901.1388425926</v>
      </c>
      <c r="U167" s="2">
        <v>45901.1464814815</v>
      </c>
      <c r="V167">
        <v>25</v>
      </c>
      <c r="W167">
        <v>26</v>
      </c>
      <c r="X167">
        <v>30</v>
      </c>
      <c r="Y167">
        <v>81</v>
      </c>
      <c r="Z167">
        <v>0.213333336512248</v>
      </c>
      <c r="AA167">
        <v>0.079012346856388</v>
      </c>
      <c r="AB167">
        <v>0.363333320617676</v>
      </c>
      <c r="AC167">
        <v>0.134567896525065</v>
      </c>
      <c r="AD167" t="s">
        <v>7</v>
      </c>
      <c r="AE167" t="s">
        <v>45</v>
      </c>
      <c r="AF167" t="s">
        <v>46</v>
      </c>
      <c r="AG167">
        <v>3</v>
      </c>
    </row>
    <row r="168" spans="1:33">
      <c r="A168">
        <v>149</v>
      </c>
      <c r="B168" t="s">
        <v>155</v>
      </c>
      <c r="C168" t="s">
        <v>126</v>
      </c>
      <c r="D168" s="2">
        <v>45901.0845138889</v>
      </c>
      <c r="E168" s="2">
        <v>45901.1011574074</v>
      </c>
      <c r="F168">
        <v>23</v>
      </c>
      <c r="G168">
        <v>39.070000000298</v>
      </c>
      <c r="H168">
        <v>63.070000000298</v>
      </c>
      <c r="I168">
        <v>92</v>
      </c>
      <c r="J168" s="2">
        <v>45901.1282638889</v>
      </c>
      <c r="K168">
        <v>0.364674171553691</v>
      </c>
      <c r="L168">
        <v>0.619470429683105</v>
      </c>
      <c r="M168">
        <v>29</v>
      </c>
      <c r="N168">
        <v>0.0299999993294477</v>
      </c>
      <c r="O168">
        <v>0.140000000596046</v>
      </c>
      <c r="P168">
        <v>35.3800010681152</v>
      </c>
      <c r="Q168">
        <v>0.384891315950486</v>
      </c>
      <c r="R168" s="2">
        <v>45901.1042361111</v>
      </c>
      <c r="S168" s="2">
        <v>45901.1042592593</v>
      </c>
      <c r="T168" s="2">
        <v>45901.1045717593</v>
      </c>
      <c r="U168" s="2">
        <v>45901.1288773148</v>
      </c>
      <c r="V168">
        <v>40</v>
      </c>
      <c r="W168">
        <v>26</v>
      </c>
      <c r="X168">
        <v>92</v>
      </c>
      <c r="Y168">
        <v>158</v>
      </c>
      <c r="Z168">
        <v>0.000326086949233128</v>
      </c>
      <c r="AA168">
        <v>0.000189873413477517</v>
      </c>
      <c r="AB168">
        <v>0.384565229001253</v>
      </c>
      <c r="AC168">
        <v>0.223924057393134</v>
      </c>
      <c r="AD168" t="s">
        <v>3</v>
      </c>
      <c r="AE168" t="s">
        <v>84</v>
      </c>
      <c r="AF168" t="s">
        <v>46</v>
      </c>
      <c r="AG168">
        <v>2</v>
      </c>
    </row>
    <row r="169" spans="1:33">
      <c r="A169">
        <v>123</v>
      </c>
      <c r="B169" t="s">
        <v>50</v>
      </c>
      <c r="C169" t="s">
        <v>156</v>
      </c>
      <c r="D169" s="2">
        <v>45901.0905208333</v>
      </c>
      <c r="E169" s="2">
        <v>45901.0905324074</v>
      </c>
      <c r="F169">
        <v>0</v>
      </c>
      <c r="G169">
        <v>58</v>
      </c>
      <c r="H169">
        <v>58</v>
      </c>
      <c r="I169">
        <v>62</v>
      </c>
      <c r="J169" s="2">
        <v>45901.1307986111</v>
      </c>
      <c r="K169">
        <v>0</v>
      </c>
      <c r="L169">
        <v>1</v>
      </c>
      <c r="M169">
        <v>2</v>
      </c>
      <c r="N169">
        <v>14.2799997329712</v>
      </c>
      <c r="O169">
        <v>10</v>
      </c>
      <c r="P169">
        <v>33.7700004577637</v>
      </c>
      <c r="Q169">
        <v>0.775000003076369</v>
      </c>
      <c r="R169" s="2">
        <v>45901.090625</v>
      </c>
      <c r="S169" s="2">
        <v>45901.1005439815</v>
      </c>
      <c r="T169" s="2">
        <v>45901.1038541667</v>
      </c>
      <c r="U169" s="2">
        <v>45901.1274652778</v>
      </c>
      <c r="V169">
        <v>22</v>
      </c>
      <c r="W169">
        <v>19</v>
      </c>
      <c r="X169">
        <v>62</v>
      </c>
      <c r="Y169">
        <v>103</v>
      </c>
      <c r="Z169">
        <v>0.230322576338245</v>
      </c>
      <c r="AA169">
        <v>0.138640774106516</v>
      </c>
      <c r="AB169">
        <v>0.544677426738124</v>
      </c>
      <c r="AC169">
        <v>0.32786408211421</v>
      </c>
      <c r="AD169" t="s">
        <v>8</v>
      </c>
      <c r="AE169" t="s">
        <v>45</v>
      </c>
      <c r="AF169" t="s">
        <v>46</v>
      </c>
      <c r="AG169">
        <v>2</v>
      </c>
    </row>
    <row r="170" spans="1:33">
      <c r="A170">
        <v>182</v>
      </c>
      <c r="B170" t="s">
        <v>43</v>
      </c>
      <c r="C170" t="s">
        <v>88</v>
      </c>
      <c r="D170" s="2">
        <v>45901.0730092593</v>
      </c>
      <c r="E170" s="2">
        <v>45901.0822916667</v>
      </c>
      <c r="F170">
        <v>13</v>
      </c>
      <c r="G170">
        <v>31.8800001144409</v>
      </c>
      <c r="H170">
        <v>45.8800001144409</v>
      </c>
      <c r="I170">
        <v>56</v>
      </c>
      <c r="J170" s="2">
        <v>45901.1049537037</v>
      </c>
      <c r="K170">
        <v>0.283347863286256</v>
      </c>
      <c r="L170">
        <v>0.694856147230186</v>
      </c>
      <c r="M170">
        <v>51</v>
      </c>
      <c r="N170">
        <v>13.0500001907349</v>
      </c>
      <c r="O170">
        <v>5.76000022888184</v>
      </c>
      <c r="P170">
        <v>12.6999998092651</v>
      </c>
      <c r="Q170">
        <v>0.459821428571429</v>
      </c>
      <c r="R170" s="2">
        <v>45901.0829976852</v>
      </c>
      <c r="S170" s="2">
        <v>45901.0920601852</v>
      </c>
      <c r="T170" s="2">
        <v>45901.0938541667</v>
      </c>
      <c r="U170" s="2">
        <v>45901.1028819444</v>
      </c>
      <c r="V170">
        <v>102</v>
      </c>
      <c r="W170">
        <v>12</v>
      </c>
      <c r="X170">
        <v>56</v>
      </c>
      <c r="Y170">
        <v>170</v>
      </c>
      <c r="Z170">
        <v>0.233035717691694</v>
      </c>
      <c r="AA170">
        <v>0.0767647070043227</v>
      </c>
      <c r="AB170">
        <v>0.226785710879735</v>
      </c>
      <c r="AC170">
        <v>0.0747058812309714</v>
      </c>
      <c r="AD170" t="s">
        <v>7</v>
      </c>
      <c r="AE170" t="s">
        <v>45</v>
      </c>
      <c r="AF170" t="s">
        <v>46</v>
      </c>
      <c r="AG170">
        <v>1</v>
      </c>
    </row>
    <row r="171" spans="1:33">
      <c r="A171">
        <v>111</v>
      </c>
      <c r="B171" t="s">
        <v>48</v>
      </c>
      <c r="C171" t="s">
        <v>109</v>
      </c>
      <c r="D171" s="2">
        <v>45901.039375</v>
      </c>
      <c r="E171" s="2">
        <v>45901.0679282407</v>
      </c>
      <c r="F171">
        <v>41</v>
      </c>
      <c r="G171">
        <v>64.6300001144409</v>
      </c>
      <c r="H171">
        <v>105.630000114441</v>
      </c>
      <c r="I171">
        <v>104</v>
      </c>
      <c r="J171" s="2">
        <v>45901.1129861111</v>
      </c>
      <c r="K171">
        <v>0.388147306215848</v>
      </c>
      <c r="L171">
        <v>0.611852693784152</v>
      </c>
      <c r="M171">
        <v>54</v>
      </c>
      <c r="N171">
        <v>20.7199993133545</v>
      </c>
      <c r="O171">
        <v>15.2600002288818</v>
      </c>
      <c r="P171">
        <v>29.1499996185303</v>
      </c>
      <c r="Q171">
        <v>0.479519220498892</v>
      </c>
      <c r="R171" s="2">
        <v>45901.0681712963</v>
      </c>
      <c r="S171" s="2">
        <v>45901.0825578704</v>
      </c>
      <c r="T171" s="2">
        <v>45901.087962963</v>
      </c>
      <c r="U171" s="2">
        <v>45901.1081018519</v>
      </c>
      <c r="V171">
        <v>41</v>
      </c>
      <c r="W171">
        <v>22</v>
      </c>
      <c r="X171">
        <v>104</v>
      </c>
      <c r="Y171">
        <v>167</v>
      </c>
      <c r="Z171">
        <v>0.199230762628409</v>
      </c>
      <c r="AA171">
        <v>0.124071852175775</v>
      </c>
      <c r="AB171">
        <v>0.280288457870483</v>
      </c>
      <c r="AC171">
        <v>0.174550895919343</v>
      </c>
      <c r="AD171" t="s">
        <v>2</v>
      </c>
      <c r="AE171" t="s">
        <v>45</v>
      </c>
      <c r="AF171" t="s">
        <v>46</v>
      </c>
      <c r="AG171">
        <v>0</v>
      </c>
    </row>
    <row r="172" spans="1:33">
      <c r="A172">
        <v>53</v>
      </c>
      <c r="B172" t="s">
        <v>115</v>
      </c>
      <c r="C172" t="s">
        <v>116</v>
      </c>
      <c r="D172" s="2">
        <v>45901.043125</v>
      </c>
      <c r="E172" s="2">
        <v>45901.0565625</v>
      </c>
      <c r="F172">
        <v>19</v>
      </c>
      <c r="G172">
        <v>23.019999999553</v>
      </c>
      <c r="H172">
        <v>42.019999999553</v>
      </c>
      <c r="I172">
        <v>74</v>
      </c>
      <c r="J172" s="2">
        <v>45901.0722916667</v>
      </c>
      <c r="K172">
        <v>0.452165635416519</v>
      </c>
      <c r="L172">
        <v>0.547834364583481</v>
      </c>
      <c r="M172">
        <v>20</v>
      </c>
      <c r="N172">
        <v>0.0299999993294477</v>
      </c>
      <c r="O172">
        <v>0.0399999991059303</v>
      </c>
      <c r="P172">
        <v>22.8500003814697</v>
      </c>
      <c r="Q172">
        <v>0.309189194335124</v>
      </c>
      <c r="R172" s="2">
        <v>45901.0566319444</v>
      </c>
      <c r="S172" s="2">
        <v>45901.0566550926</v>
      </c>
      <c r="T172" s="2">
        <v>45901.0565625</v>
      </c>
      <c r="U172" s="2">
        <v>45901.0725347222</v>
      </c>
      <c r="V172">
        <v>33</v>
      </c>
      <c r="W172">
        <v>15</v>
      </c>
      <c r="X172">
        <v>74</v>
      </c>
      <c r="Y172">
        <v>122</v>
      </c>
      <c r="Z172">
        <v>0.000405405396343888</v>
      </c>
      <c r="AA172">
        <v>0.000245901633847932</v>
      </c>
      <c r="AB172">
        <v>0.30878378893878</v>
      </c>
      <c r="AC172">
        <v>0.187295085094014</v>
      </c>
      <c r="AD172" t="s">
        <v>3</v>
      </c>
      <c r="AE172" t="s">
        <v>84</v>
      </c>
      <c r="AF172" t="s">
        <v>46</v>
      </c>
      <c r="AG172">
        <v>1</v>
      </c>
    </row>
    <row r="173" spans="1:33">
      <c r="A173">
        <v>27</v>
      </c>
      <c r="B173" t="s">
        <v>50</v>
      </c>
      <c r="C173" t="s">
        <v>157</v>
      </c>
      <c r="D173" s="2">
        <v>45901.0316203704</v>
      </c>
      <c r="E173" s="2">
        <v>45901.0397337963</v>
      </c>
      <c r="F173">
        <v>11</v>
      </c>
      <c r="G173">
        <v>74.4000000953674</v>
      </c>
      <c r="H173">
        <v>86.4000000953674</v>
      </c>
      <c r="I173">
        <v>108</v>
      </c>
      <c r="J173" s="2">
        <v>45901.0913425926</v>
      </c>
      <c r="K173">
        <v>0.127314814674286</v>
      </c>
      <c r="L173">
        <v>0.861111111264415</v>
      </c>
      <c r="M173">
        <v>25</v>
      </c>
      <c r="N173">
        <v>23.5200004577637</v>
      </c>
      <c r="O173">
        <v>8.80000019073486</v>
      </c>
      <c r="P173">
        <v>42.5299987792969</v>
      </c>
      <c r="Q173">
        <v>0.61157406700982</v>
      </c>
      <c r="R173" s="2">
        <v>45901.0399074074</v>
      </c>
      <c r="S173" s="2">
        <v>45901.0562384259</v>
      </c>
      <c r="T173" s="2">
        <v>45901.0589699074</v>
      </c>
      <c r="U173" s="2">
        <v>45901.0888310185</v>
      </c>
      <c r="V173">
        <v>45</v>
      </c>
      <c r="W173">
        <v>30</v>
      </c>
      <c r="X173">
        <v>108</v>
      </c>
      <c r="Y173">
        <v>183</v>
      </c>
      <c r="Z173">
        <v>0.21777778201633</v>
      </c>
      <c r="AA173">
        <v>0.128524592665375</v>
      </c>
      <c r="AB173">
        <v>0.39379628499349</v>
      </c>
      <c r="AC173">
        <v>0.232404364914191</v>
      </c>
      <c r="AD173" t="s">
        <v>7</v>
      </c>
      <c r="AE173" t="s">
        <v>45</v>
      </c>
      <c r="AF173" t="s">
        <v>46</v>
      </c>
      <c r="AG173">
        <v>0</v>
      </c>
    </row>
    <row r="174" spans="1:33">
      <c r="A174">
        <v>24</v>
      </c>
      <c r="B174" t="s">
        <v>43</v>
      </c>
      <c r="C174" t="s">
        <v>86</v>
      </c>
      <c r="D174" s="2">
        <v>45900.9974074074</v>
      </c>
      <c r="E174" s="2">
        <v>45901.0223842593</v>
      </c>
      <c r="F174">
        <v>35</v>
      </c>
      <c r="G174">
        <v>39.3699998855591</v>
      </c>
      <c r="H174">
        <v>75.3699998855591</v>
      </c>
      <c r="I174">
        <v>77</v>
      </c>
      <c r="J174" s="2">
        <v>45901.0494907407</v>
      </c>
      <c r="K174">
        <v>0.464375747023266</v>
      </c>
      <c r="L174">
        <v>0.522356374490355</v>
      </c>
      <c r="M174">
        <v>72</v>
      </c>
      <c r="N174">
        <v>11.9300003051758</v>
      </c>
      <c r="O174">
        <v>8.73999977111816</v>
      </c>
      <c r="P174">
        <v>13.8699998855591</v>
      </c>
      <c r="Q174">
        <v>0.335064937542011</v>
      </c>
      <c r="R174" s="2">
        <v>45901.0260763889</v>
      </c>
      <c r="S174" s="2">
        <v>45901.0343634259</v>
      </c>
      <c r="T174" s="2">
        <v>45901.0373032407</v>
      </c>
      <c r="U174" s="2">
        <v>45901.047025463</v>
      </c>
      <c r="V174">
        <v>13</v>
      </c>
      <c r="W174">
        <v>11</v>
      </c>
      <c r="X174">
        <v>77</v>
      </c>
      <c r="Y174">
        <v>101</v>
      </c>
      <c r="Z174">
        <v>0.154935068898387</v>
      </c>
      <c r="AA174">
        <v>0.118118814902731</v>
      </c>
      <c r="AB174">
        <v>0.180129868643624</v>
      </c>
      <c r="AC174">
        <v>0.137326731540189</v>
      </c>
      <c r="AD174" t="s">
        <v>2</v>
      </c>
      <c r="AE174" t="s">
        <v>45</v>
      </c>
      <c r="AF174" t="s">
        <v>46</v>
      </c>
      <c r="AG174">
        <v>23</v>
      </c>
    </row>
    <row r="175" spans="1:33">
      <c r="A175">
        <v>187</v>
      </c>
      <c r="B175" t="s">
        <v>50</v>
      </c>
      <c r="C175" t="s">
        <v>158</v>
      </c>
      <c r="D175" s="2">
        <v>45900.9865740741</v>
      </c>
      <c r="E175" s="2">
        <v>45901.0034722222</v>
      </c>
      <c r="F175">
        <v>24</v>
      </c>
      <c r="G175">
        <v>30.6800000667572</v>
      </c>
      <c r="H175">
        <v>54.6800000667572</v>
      </c>
      <c r="I175">
        <v>52</v>
      </c>
      <c r="J175" s="2">
        <v>45901.0247685185</v>
      </c>
      <c r="K175">
        <v>0.43891733669896</v>
      </c>
      <c r="L175">
        <v>0.561082663301041</v>
      </c>
      <c r="M175">
        <v>33</v>
      </c>
      <c r="N175">
        <v>9.52999973297119</v>
      </c>
      <c r="O175">
        <v>7.3600001335144</v>
      </c>
      <c r="P175">
        <v>8.82999992370605</v>
      </c>
      <c r="Q175">
        <v>0.353076916474562</v>
      </c>
      <c r="R175" s="2">
        <v>45901.0069444445</v>
      </c>
      <c r="S175" s="2">
        <v>45901.0135648148</v>
      </c>
      <c r="T175" s="2">
        <v>45901.0160069444</v>
      </c>
      <c r="U175" s="2">
        <v>45901.0222569444</v>
      </c>
      <c r="V175">
        <v>0</v>
      </c>
      <c r="W175">
        <v>0</v>
      </c>
      <c r="X175">
        <v>52</v>
      </c>
      <c r="Y175">
        <v>52</v>
      </c>
      <c r="Z175">
        <v>0.183269225634061</v>
      </c>
      <c r="AA175">
        <v>0.183269225634061</v>
      </c>
      <c r="AB175">
        <v>0.169807690840501</v>
      </c>
      <c r="AC175">
        <v>0.169807690840501</v>
      </c>
      <c r="AD175" t="s">
        <v>8</v>
      </c>
      <c r="AE175" t="s">
        <v>45</v>
      </c>
      <c r="AF175" t="s">
        <v>46</v>
      </c>
      <c r="AG175">
        <v>23</v>
      </c>
    </row>
    <row r="176" spans="1:33">
      <c r="A176">
        <v>14</v>
      </c>
      <c r="B176" t="s">
        <v>48</v>
      </c>
      <c r="C176" t="s">
        <v>49</v>
      </c>
      <c r="D176" s="2">
        <v>45900.992349537</v>
      </c>
      <c r="E176" s="2">
        <v>45900.9959837963</v>
      </c>
      <c r="F176">
        <v>5</v>
      </c>
      <c r="G176">
        <v>54.0500001907349</v>
      </c>
      <c r="H176">
        <v>59.0500001907349</v>
      </c>
      <c r="I176">
        <v>68</v>
      </c>
      <c r="J176" s="2">
        <v>45901.0333217593</v>
      </c>
      <c r="K176">
        <v>0.0846740048069384</v>
      </c>
      <c r="L176">
        <v>0.915325995193062</v>
      </c>
      <c r="M176">
        <v>18</v>
      </c>
      <c r="N176">
        <v>15.9200000762939</v>
      </c>
      <c r="O176">
        <v>10.1000003814697</v>
      </c>
      <c r="P176">
        <v>28.4799995422363</v>
      </c>
      <c r="Q176">
        <v>0.652941170860739</v>
      </c>
      <c r="R176" s="2">
        <v>45900.9961689815</v>
      </c>
      <c r="S176" s="2">
        <v>45901.0072222222</v>
      </c>
      <c r="T176" s="2">
        <v>45901.0110648148</v>
      </c>
      <c r="U176" s="2">
        <v>45901.0305092593</v>
      </c>
      <c r="V176">
        <v>15</v>
      </c>
      <c r="W176">
        <v>18</v>
      </c>
      <c r="X176">
        <v>68</v>
      </c>
      <c r="Y176">
        <v>101</v>
      </c>
      <c r="Z176">
        <v>0.234117648180793</v>
      </c>
      <c r="AA176">
        <v>0.157623763131623</v>
      </c>
      <c r="AB176">
        <v>0.418823522679946</v>
      </c>
      <c r="AC176">
        <v>0.281980193487488</v>
      </c>
      <c r="AD176" t="s">
        <v>3</v>
      </c>
      <c r="AE176" t="s">
        <v>45</v>
      </c>
      <c r="AF176" t="s">
        <v>46</v>
      </c>
      <c r="AG176">
        <v>23</v>
      </c>
    </row>
    <row r="177" spans="1:33">
      <c r="A177">
        <v>219</v>
      </c>
      <c r="B177" t="s">
        <v>43</v>
      </c>
      <c r="C177" t="s">
        <v>132</v>
      </c>
      <c r="D177" s="2">
        <v>45900.9328703704</v>
      </c>
      <c r="E177" s="2">
        <v>45900.9534027778</v>
      </c>
      <c r="F177">
        <v>29</v>
      </c>
      <c r="G177">
        <v>35.2300000190735</v>
      </c>
      <c r="H177">
        <v>64.2300000190735</v>
      </c>
      <c r="I177">
        <v>61</v>
      </c>
      <c r="J177" s="2">
        <v>45900.9773148148</v>
      </c>
      <c r="K177">
        <v>0.451502413068477</v>
      </c>
      <c r="L177">
        <v>0.548497586931523</v>
      </c>
      <c r="M177">
        <v>38</v>
      </c>
      <c r="N177">
        <v>16.75</v>
      </c>
      <c r="O177">
        <v>6.46000003814697</v>
      </c>
      <c r="P177">
        <v>11.9700002670288</v>
      </c>
      <c r="Q177">
        <v>0.470819676508669</v>
      </c>
      <c r="R177" s="2">
        <v>45900.9534953704</v>
      </c>
      <c r="S177" s="2">
        <v>45900.9651273148</v>
      </c>
      <c r="T177" s="2">
        <v>45900.967349537</v>
      </c>
      <c r="U177" s="2">
        <v>45900.9756828704</v>
      </c>
      <c r="V177">
        <v>18</v>
      </c>
      <c r="W177">
        <v>42</v>
      </c>
      <c r="X177">
        <v>61</v>
      </c>
      <c r="Y177">
        <v>121</v>
      </c>
      <c r="Z177">
        <v>0.274590163934426</v>
      </c>
      <c r="AA177">
        <v>0.138429752066116</v>
      </c>
      <c r="AB177">
        <v>0.196229512574243</v>
      </c>
      <c r="AC177">
        <v>0.0989256220415604</v>
      </c>
      <c r="AD177" t="s">
        <v>7</v>
      </c>
      <c r="AE177" t="s">
        <v>45</v>
      </c>
      <c r="AF177" t="s">
        <v>46</v>
      </c>
      <c r="AG177">
        <v>22</v>
      </c>
    </row>
    <row r="178" spans="1:33">
      <c r="A178">
        <v>216</v>
      </c>
      <c r="B178" t="s">
        <v>48</v>
      </c>
      <c r="C178" t="s">
        <v>92</v>
      </c>
      <c r="D178" s="2">
        <v>45900.9482175926</v>
      </c>
      <c r="E178" s="2">
        <v>45900.9483796296</v>
      </c>
      <c r="F178">
        <v>0</v>
      </c>
      <c r="G178">
        <v>62.7700004577637</v>
      </c>
      <c r="H178">
        <v>63.7700004577637</v>
      </c>
      <c r="I178">
        <v>62</v>
      </c>
      <c r="J178" s="2">
        <v>45900.992662037</v>
      </c>
      <c r="K178">
        <v>0</v>
      </c>
      <c r="L178">
        <v>0.984318645243506</v>
      </c>
      <c r="M178">
        <v>47</v>
      </c>
      <c r="N178">
        <v>11.2200002670288</v>
      </c>
      <c r="O178">
        <v>27.5400009155273</v>
      </c>
      <c r="P178">
        <v>24.6800003051758</v>
      </c>
      <c r="Q178">
        <v>0.579032267293622</v>
      </c>
      <c r="R178" s="2">
        <v>45900.9485185185</v>
      </c>
      <c r="S178" s="2">
        <v>45900.9563078704</v>
      </c>
      <c r="T178" s="2">
        <v>45900.9656481482</v>
      </c>
      <c r="U178" s="2">
        <v>45900.9830092593</v>
      </c>
      <c r="V178">
        <v>70</v>
      </c>
      <c r="W178">
        <v>22</v>
      </c>
      <c r="X178">
        <v>62</v>
      </c>
      <c r="Y178">
        <v>154</v>
      </c>
      <c r="Z178">
        <v>0.1809677462424</v>
      </c>
      <c r="AA178">
        <v>0.0728571445910962</v>
      </c>
      <c r="AB178">
        <v>0.398064521051222</v>
      </c>
      <c r="AC178">
        <v>0.160259742241401</v>
      </c>
      <c r="AD178" t="s">
        <v>2</v>
      </c>
      <c r="AE178" t="s">
        <v>45</v>
      </c>
      <c r="AF178" t="s">
        <v>46</v>
      </c>
      <c r="AG178">
        <v>22</v>
      </c>
    </row>
    <row r="179" spans="1:33">
      <c r="A179">
        <v>87</v>
      </c>
      <c r="B179" t="s">
        <v>50</v>
      </c>
      <c r="C179" t="s">
        <v>51</v>
      </c>
      <c r="D179" s="2">
        <v>45900.9170833333</v>
      </c>
      <c r="E179" s="2">
        <v>45900.9389930556</v>
      </c>
      <c r="F179">
        <v>31</v>
      </c>
      <c r="G179">
        <v>69.1500000953674</v>
      </c>
      <c r="H179">
        <v>100.150000095367</v>
      </c>
      <c r="I179">
        <v>93</v>
      </c>
      <c r="J179" s="2">
        <v>45900.9865277778</v>
      </c>
      <c r="K179">
        <v>0.309535696160563</v>
      </c>
      <c r="L179">
        <v>0.690464303839437</v>
      </c>
      <c r="M179">
        <v>40</v>
      </c>
      <c r="N179">
        <v>20.9699993133545</v>
      </c>
      <c r="O179">
        <v>10.3000001907349</v>
      </c>
      <c r="P179">
        <v>29.5300006866455</v>
      </c>
      <c r="Q179">
        <v>0.543010752688172</v>
      </c>
      <c r="R179" s="2">
        <v>45900.9448726852</v>
      </c>
      <c r="S179" s="2">
        <v>45900.9594328704</v>
      </c>
      <c r="T179" s="2">
        <v>45900.9626851852</v>
      </c>
      <c r="U179" s="2">
        <v>45900.9835185185</v>
      </c>
      <c r="V179">
        <v>35</v>
      </c>
      <c r="W179">
        <v>17</v>
      </c>
      <c r="X179">
        <v>93</v>
      </c>
      <c r="Y179">
        <v>145</v>
      </c>
      <c r="Z179">
        <v>0.225483863584457</v>
      </c>
      <c r="AA179">
        <v>0.144620684919686</v>
      </c>
      <c r="AB179">
        <v>0.317526889103715</v>
      </c>
      <c r="AC179">
        <v>0.203655177149279</v>
      </c>
      <c r="AD179" t="s">
        <v>7</v>
      </c>
      <c r="AE179" t="s">
        <v>45</v>
      </c>
      <c r="AF179" t="s">
        <v>46</v>
      </c>
      <c r="AG179">
        <v>22</v>
      </c>
    </row>
    <row r="180" spans="1:33">
      <c r="A180">
        <v>69</v>
      </c>
      <c r="B180" t="s">
        <v>43</v>
      </c>
      <c r="C180" t="s">
        <v>110</v>
      </c>
      <c r="D180" s="2">
        <v>45900.8918287037</v>
      </c>
      <c r="E180" s="2">
        <v>45900.9086458333</v>
      </c>
      <c r="F180">
        <v>24</v>
      </c>
      <c r="G180">
        <v>28.3199999332428</v>
      </c>
      <c r="H180">
        <v>52.3199999332428</v>
      </c>
      <c r="I180">
        <v>67</v>
      </c>
      <c r="J180" s="2">
        <v>45900.9279398148</v>
      </c>
      <c r="K180">
        <v>0.458715596915569</v>
      </c>
      <c r="L180">
        <v>0.541284403084431</v>
      </c>
      <c r="M180">
        <v>40</v>
      </c>
      <c r="N180">
        <v>11.1999998092651</v>
      </c>
      <c r="O180">
        <v>4.6399998664856</v>
      </c>
      <c r="P180">
        <v>6.76999998092651</v>
      </c>
      <c r="Q180">
        <v>0.268208952092413</v>
      </c>
      <c r="R180" s="2">
        <v>45900.9126736111</v>
      </c>
      <c r="S180" s="2">
        <v>45900.9204513889</v>
      </c>
      <c r="T180" s="2">
        <v>45900.9218981482</v>
      </c>
      <c r="U180" s="2">
        <v>45900.9267592593</v>
      </c>
      <c r="V180">
        <v>0</v>
      </c>
      <c r="W180">
        <v>0</v>
      </c>
      <c r="X180">
        <v>67</v>
      </c>
      <c r="Y180">
        <v>67</v>
      </c>
      <c r="Z180">
        <v>0.167164176257689</v>
      </c>
      <c r="AA180">
        <v>0.167164176257689</v>
      </c>
      <c r="AB180">
        <v>0.101044775834724</v>
      </c>
      <c r="AC180">
        <v>0.101044775834724</v>
      </c>
      <c r="AD180" t="s">
        <v>8</v>
      </c>
      <c r="AE180" t="s">
        <v>45</v>
      </c>
      <c r="AF180" t="s">
        <v>46</v>
      </c>
      <c r="AG180">
        <v>21</v>
      </c>
    </row>
    <row r="181" spans="1:33">
      <c r="A181">
        <v>225</v>
      </c>
      <c r="B181" t="s">
        <v>48</v>
      </c>
      <c r="C181" t="s">
        <v>159</v>
      </c>
      <c r="D181" s="2">
        <v>45900.8770138889</v>
      </c>
      <c r="E181" s="2">
        <v>45900.8956018519</v>
      </c>
      <c r="F181">
        <v>26</v>
      </c>
      <c r="G181">
        <v>31.1800000667572</v>
      </c>
      <c r="H181">
        <v>58.1800000667572</v>
      </c>
      <c r="I181">
        <v>56</v>
      </c>
      <c r="J181" s="2">
        <v>45900.9172916667</v>
      </c>
      <c r="K181">
        <v>0.446888964767393</v>
      </c>
      <c r="L181">
        <v>0.535922998126169</v>
      </c>
      <c r="M181">
        <v>30</v>
      </c>
      <c r="N181">
        <v>11.3699998855591</v>
      </c>
      <c r="O181">
        <v>6.3600001335144</v>
      </c>
      <c r="P181">
        <v>13.5699996948242</v>
      </c>
      <c r="Q181">
        <v>0.445357135363988</v>
      </c>
      <c r="R181" s="2">
        <v>45900.8959606482</v>
      </c>
      <c r="S181" s="2">
        <v>45900.9038541667</v>
      </c>
      <c r="T181" s="2">
        <v>45900.9057638889</v>
      </c>
      <c r="U181" s="2">
        <v>45900.9154861111</v>
      </c>
      <c r="V181">
        <v>0</v>
      </c>
      <c r="W181">
        <v>0</v>
      </c>
      <c r="X181">
        <v>56</v>
      </c>
      <c r="Y181">
        <v>56</v>
      </c>
      <c r="Z181">
        <v>0.203035712242126</v>
      </c>
      <c r="AA181">
        <v>0.203035712242126</v>
      </c>
      <c r="AB181">
        <v>0.242321423121861</v>
      </c>
      <c r="AC181">
        <v>0.242321423121861</v>
      </c>
      <c r="AD181" t="s">
        <v>2</v>
      </c>
      <c r="AE181" t="s">
        <v>45</v>
      </c>
      <c r="AF181" t="s">
        <v>46</v>
      </c>
      <c r="AG181">
        <v>21</v>
      </c>
    </row>
    <row r="182" spans="1:33">
      <c r="A182">
        <v>194</v>
      </c>
      <c r="B182" t="s">
        <v>50</v>
      </c>
      <c r="C182" t="s">
        <v>133</v>
      </c>
      <c r="D182" s="2">
        <v>45899.7727314815</v>
      </c>
      <c r="E182" s="2">
        <v>45899.7879398148</v>
      </c>
      <c r="F182">
        <v>21</v>
      </c>
      <c r="G182">
        <v>36.2699999809265</v>
      </c>
      <c r="H182">
        <v>58.2699999809265</v>
      </c>
      <c r="I182">
        <v>37</v>
      </c>
      <c r="J182" s="2">
        <v>45899.8130092593</v>
      </c>
      <c r="K182">
        <v>0.360391282081241</v>
      </c>
      <c r="L182">
        <v>0.622447228295843</v>
      </c>
      <c r="M182">
        <v>25</v>
      </c>
      <c r="N182">
        <v>14.8699998855591</v>
      </c>
      <c r="O182">
        <v>2.53999996185303</v>
      </c>
      <c r="P182">
        <v>18.8799991607666</v>
      </c>
      <c r="Q182">
        <v>0.912162136387181</v>
      </c>
      <c r="R182" s="2">
        <v>45899.7881481482</v>
      </c>
      <c r="S182" s="2">
        <v>45899.7984722222</v>
      </c>
      <c r="T182" s="2">
        <v>45899.7992708333</v>
      </c>
      <c r="U182" s="2">
        <v>45899.8124652778</v>
      </c>
      <c r="V182">
        <v>0</v>
      </c>
      <c r="W182">
        <v>6</v>
      </c>
      <c r="X182">
        <v>37</v>
      </c>
      <c r="Y182">
        <v>43</v>
      </c>
      <c r="Z182">
        <v>0.401891888798894</v>
      </c>
      <c r="AA182">
        <v>0.345813950826955</v>
      </c>
      <c r="AB182">
        <v>0.510270247588287</v>
      </c>
      <c r="AC182">
        <v>0.439069747924805</v>
      </c>
      <c r="AD182" t="s">
        <v>8</v>
      </c>
      <c r="AE182" t="s">
        <v>45</v>
      </c>
      <c r="AF182" t="s">
        <v>55</v>
      </c>
      <c r="AG182">
        <v>18</v>
      </c>
    </row>
    <row r="183" spans="1:33">
      <c r="A183">
        <v>173</v>
      </c>
      <c r="B183" t="s">
        <v>43</v>
      </c>
      <c r="C183" t="s">
        <v>53</v>
      </c>
      <c r="D183" s="2">
        <v>45899.7548842593</v>
      </c>
      <c r="E183" s="2">
        <v>45899.7575</v>
      </c>
      <c r="F183">
        <v>3</v>
      </c>
      <c r="G183">
        <v>44.3000001907349</v>
      </c>
      <c r="H183">
        <v>48.3000001907349</v>
      </c>
      <c r="I183">
        <v>22</v>
      </c>
      <c r="J183" s="2">
        <v>45899.7882175926</v>
      </c>
      <c r="K183">
        <v>0.0621118009969589</v>
      </c>
      <c r="L183">
        <v>0.917184265337388</v>
      </c>
      <c r="M183">
        <v>31</v>
      </c>
      <c r="N183">
        <v>4.07000017166138</v>
      </c>
      <c r="O183">
        <v>8.60000038146973</v>
      </c>
      <c r="P183">
        <v>7.28000020980835</v>
      </c>
      <c r="Q183">
        <v>0.515909108248624</v>
      </c>
      <c r="R183" s="2">
        <v>45899.7749768519</v>
      </c>
      <c r="S183" s="2">
        <v>45899.7778009259</v>
      </c>
      <c r="T183" s="2">
        <v>45899.7809837963</v>
      </c>
      <c r="U183" s="2">
        <v>45899.7858449074</v>
      </c>
      <c r="V183">
        <v>7</v>
      </c>
      <c r="W183">
        <v>8</v>
      </c>
      <c r="X183">
        <v>22</v>
      </c>
      <c r="Y183">
        <v>37</v>
      </c>
      <c r="Z183">
        <v>0.18500000780279</v>
      </c>
      <c r="AA183">
        <v>0.110000004639497</v>
      </c>
      <c r="AB183">
        <v>0.330909100445834</v>
      </c>
      <c r="AC183">
        <v>0.196756762427253</v>
      </c>
      <c r="AD183" t="s">
        <v>7</v>
      </c>
      <c r="AE183" t="s">
        <v>45</v>
      </c>
      <c r="AF183" t="s">
        <v>55</v>
      </c>
      <c r="AG183">
        <v>18</v>
      </c>
    </row>
    <row r="184" spans="1:33">
      <c r="A184">
        <v>104</v>
      </c>
      <c r="B184" t="s">
        <v>50</v>
      </c>
      <c r="C184" t="s">
        <v>95</v>
      </c>
      <c r="D184" s="2">
        <v>45899.7425</v>
      </c>
      <c r="E184" s="2">
        <v>45899.7568402778</v>
      </c>
      <c r="F184">
        <v>20</v>
      </c>
      <c r="G184">
        <v>20.2999999523163</v>
      </c>
      <c r="H184">
        <v>41.2999999523163</v>
      </c>
      <c r="I184">
        <v>29</v>
      </c>
      <c r="J184" s="2">
        <v>45899.7709722222</v>
      </c>
      <c r="K184">
        <v>0.484261501769767</v>
      </c>
      <c r="L184">
        <v>0.491525423141744</v>
      </c>
      <c r="M184">
        <v>32</v>
      </c>
      <c r="N184">
        <v>7.36999988555908</v>
      </c>
      <c r="O184">
        <v>2.59999990463257</v>
      </c>
      <c r="P184">
        <v>10.4799995422363</v>
      </c>
      <c r="Q184">
        <v>0.615517221648118</v>
      </c>
      <c r="R184" s="2">
        <v>45899.7570023148</v>
      </c>
      <c r="S184" s="2">
        <v>45899.7621180556</v>
      </c>
      <c r="T184" s="2">
        <v>45899.7633564815</v>
      </c>
      <c r="U184" s="2">
        <v>45899.7703009259</v>
      </c>
      <c r="V184">
        <v>4</v>
      </c>
      <c r="W184">
        <v>10</v>
      </c>
      <c r="X184">
        <v>29</v>
      </c>
      <c r="Y184">
        <v>43</v>
      </c>
      <c r="Z184">
        <v>0.254137927088244</v>
      </c>
      <c r="AA184">
        <v>0.171395346175793</v>
      </c>
      <c r="AB184">
        <v>0.361379294559873</v>
      </c>
      <c r="AC184">
        <v>0.243720919586891</v>
      </c>
      <c r="AD184" t="s">
        <v>2</v>
      </c>
      <c r="AE184" t="s">
        <v>45</v>
      </c>
      <c r="AF184" t="s">
        <v>55</v>
      </c>
      <c r="AG184">
        <v>17</v>
      </c>
    </row>
    <row r="185" spans="1:33">
      <c r="A185">
        <v>119</v>
      </c>
      <c r="B185" t="s">
        <v>48</v>
      </c>
      <c r="C185" t="s">
        <v>120</v>
      </c>
      <c r="D185" s="2">
        <v>45899.7026388889</v>
      </c>
      <c r="E185" s="2">
        <v>45899.7369444444</v>
      </c>
      <c r="F185">
        <v>49</v>
      </c>
      <c r="G185">
        <v>89.2700004577637</v>
      </c>
      <c r="H185">
        <v>138.270000457764</v>
      </c>
      <c r="I185">
        <v>90</v>
      </c>
      <c r="J185" s="2">
        <v>45899.7984722222</v>
      </c>
      <c r="K185">
        <v>0.354379112155769</v>
      </c>
      <c r="L185">
        <v>0.645620887844231</v>
      </c>
      <c r="M185">
        <v>55</v>
      </c>
      <c r="N185">
        <v>23.1800003051758</v>
      </c>
      <c r="O185">
        <v>38.5400009155273</v>
      </c>
      <c r="P185">
        <v>26.6499996185303</v>
      </c>
      <c r="Q185">
        <v>0.553666665818956</v>
      </c>
      <c r="R185" s="2">
        <v>45899.7376851852</v>
      </c>
      <c r="S185" s="2">
        <v>45899.7537847222</v>
      </c>
      <c r="T185" s="2">
        <v>45899.7669212963</v>
      </c>
      <c r="U185" s="2">
        <v>45899.7856712963</v>
      </c>
      <c r="V185">
        <v>123</v>
      </c>
      <c r="W185">
        <v>35</v>
      </c>
      <c r="X185">
        <v>90</v>
      </c>
      <c r="Y185">
        <v>248</v>
      </c>
      <c r="Z185">
        <v>0.257555558946398</v>
      </c>
      <c r="AA185">
        <v>0.0934677431660314</v>
      </c>
      <c r="AB185">
        <v>0.296111106872559</v>
      </c>
      <c r="AC185">
        <v>0.10745967588117</v>
      </c>
      <c r="AD185" t="s">
        <v>8</v>
      </c>
      <c r="AE185" t="s">
        <v>45</v>
      </c>
      <c r="AF185" t="s">
        <v>55</v>
      </c>
      <c r="AG185">
        <v>16</v>
      </c>
    </row>
    <row r="186" spans="1:33">
      <c r="A186">
        <v>88</v>
      </c>
      <c r="B186" t="s">
        <v>43</v>
      </c>
      <c r="C186" t="s">
        <v>139</v>
      </c>
      <c r="D186" s="2">
        <v>45899.7097569444</v>
      </c>
      <c r="E186" s="2">
        <v>45899.7319675926</v>
      </c>
      <c r="F186">
        <v>31</v>
      </c>
      <c r="G186">
        <v>35.4699997901917</v>
      </c>
      <c r="H186">
        <v>67.4699997901917</v>
      </c>
      <c r="I186">
        <v>63</v>
      </c>
      <c r="J186" s="2">
        <v>45899.7562847222</v>
      </c>
      <c r="K186">
        <v>0.459463466672584</v>
      </c>
      <c r="L186">
        <v>0.525715131176687</v>
      </c>
      <c r="M186">
        <v>66</v>
      </c>
      <c r="N186">
        <v>15.5799999237061</v>
      </c>
      <c r="O186">
        <v>10.9399995803833</v>
      </c>
      <c r="P186">
        <v>9.52000045776367</v>
      </c>
      <c r="Q186">
        <v>0.398412704467773</v>
      </c>
      <c r="R186" s="2">
        <v>45899.7320833333</v>
      </c>
      <c r="S186" s="2">
        <v>45899.7429050926</v>
      </c>
      <c r="T186" s="2">
        <v>45899.7463657407</v>
      </c>
      <c r="U186" s="2">
        <v>45899.7533101852</v>
      </c>
      <c r="V186">
        <v>0</v>
      </c>
      <c r="W186">
        <v>0</v>
      </c>
      <c r="X186">
        <v>63</v>
      </c>
      <c r="Y186">
        <v>63</v>
      </c>
      <c r="Z186">
        <v>0.247301586090572</v>
      </c>
      <c r="AA186">
        <v>0.247301586090572</v>
      </c>
      <c r="AB186">
        <v>0.151111118377201</v>
      </c>
      <c r="AC186">
        <v>0.151111118377201</v>
      </c>
      <c r="AD186" t="s">
        <v>6</v>
      </c>
      <c r="AE186" t="s">
        <v>45</v>
      </c>
      <c r="AF186" t="s">
        <v>55</v>
      </c>
      <c r="AG186">
        <v>17</v>
      </c>
    </row>
    <row r="187" spans="1:33">
      <c r="A187">
        <v>234</v>
      </c>
      <c r="B187" t="s">
        <v>50</v>
      </c>
      <c r="C187" t="s">
        <v>80</v>
      </c>
      <c r="D187" s="2">
        <v>45899.6475</v>
      </c>
      <c r="E187" s="2">
        <v>45899.688287037</v>
      </c>
      <c r="F187">
        <v>58</v>
      </c>
      <c r="G187">
        <v>69.9200000762939</v>
      </c>
      <c r="H187">
        <v>128.920000076294</v>
      </c>
      <c r="I187">
        <v>77</v>
      </c>
      <c r="J187" s="2">
        <v>45899.7370833333</v>
      </c>
      <c r="K187">
        <v>0.449891405256562</v>
      </c>
      <c r="L187">
        <v>0.542351846376945</v>
      </c>
      <c r="M187">
        <v>110</v>
      </c>
      <c r="N187">
        <v>26.6200008392334</v>
      </c>
      <c r="O187">
        <v>7.84000015258789</v>
      </c>
      <c r="P187">
        <v>35.4199981689453</v>
      </c>
      <c r="Q187">
        <v>0.80571427283349</v>
      </c>
      <c r="R187" s="2">
        <v>45899.6886921296</v>
      </c>
      <c r="S187" s="2">
        <v>45899.7071759259</v>
      </c>
      <c r="T187" s="2">
        <v>45899.7101851852</v>
      </c>
      <c r="U187" s="2">
        <v>45899.7344907407</v>
      </c>
      <c r="V187">
        <v>137</v>
      </c>
      <c r="W187">
        <v>48</v>
      </c>
      <c r="X187">
        <v>77</v>
      </c>
      <c r="Y187">
        <v>262</v>
      </c>
      <c r="Z187">
        <v>0.345714296613421</v>
      </c>
      <c r="AA187">
        <v>0.101603056638295</v>
      </c>
      <c r="AB187">
        <v>0.459999976220069</v>
      </c>
      <c r="AC187">
        <v>0.135190832705898</v>
      </c>
      <c r="AD187" t="s">
        <v>5</v>
      </c>
      <c r="AE187" t="s">
        <v>45</v>
      </c>
      <c r="AF187" t="s">
        <v>55</v>
      </c>
      <c r="AG187">
        <v>15</v>
      </c>
    </row>
    <row r="188" spans="1:33">
      <c r="A188">
        <v>130</v>
      </c>
      <c r="B188" t="s">
        <v>48</v>
      </c>
      <c r="C188" t="s">
        <v>107</v>
      </c>
      <c r="D188" s="2">
        <v>45899.6675810185</v>
      </c>
      <c r="E188" s="2">
        <v>45899.6801157407</v>
      </c>
      <c r="F188">
        <v>18</v>
      </c>
      <c r="G188">
        <v>27.3700000047684</v>
      </c>
      <c r="H188">
        <v>45.3700000047684</v>
      </c>
      <c r="I188">
        <v>65</v>
      </c>
      <c r="J188" s="2">
        <v>45899.6988310185</v>
      </c>
      <c r="K188">
        <v>0.396737932512854</v>
      </c>
      <c r="L188">
        <v>0.603262067487146</v>
      </c>
      <c r="M188">
        <v>39</v>
      </c>
      <c r="N188">
        <v>9.80000019073486</v>
      </c>
      <c r="O188">
        <v>0.740000009536743</v>
      </c>
      <c r="P188">
        <v>9.47999954223633</v>
      </c>
      <c r="Q188">
        <v>0.296615380507249</v>
      </c>
      <c r="R188" s="2">
        <v>45899.6855324074</v>
      </c>
      <c r="S188" s="2">
        <v>45899.692337963</v>
      </c>
      <c r="T188" s="2">
        <v>45899.6929282407</v>
      </c>
      <c r="U188" s="2">
        <v>45899.6991782407</v>
      </c>
      <c r="V188">
        <v>0</v>
      </c>
      <c r="W188">
        <v>0</v>
      </c>
      <c r="X188">
        <v>65</v>
      </c>
      <c r="Y188">
        <v>65</v>
      </c>
      <c r="Z188">
        <v>0.150769233703613</v>
      </c>
      <c r="AA188">
        <v>0.150769233703613</v>
      </c>
      <c r="AB188">
        <v>0.145846146803636</v>
      </c>
      <c r="AC188">
        <v>0.145846146803636</v>
      </c>
      <c r="AD188" t="s">
        <v>6</v>
      </c>
      <c r="AE188" t="s">
        <v>45</v>
      </c>
      <c r="AF188" t="s">
        <v>55</v>
      </c>
      <c r="AG188">
        <v>16</v>
      </c>
    </row>
    <row r="189" spans="1:33">
      <c r="A189">
        <v>86</v>
      </c>
      <c r="B189" t="s">
        <v>43</v>
      </c>
      <c r="C189" t="s">
        <v>72</v>
      </c>
      <c r="D189" s="2">
        <v>45899.6316782407</v>
      </c>
      <c r="E189" s="2">
        <v>45899.6483449074</v>
      </c>
      <c r="F189">
        <v>24</v>
      </c>
      <c r="G189">
        <v>57.4699997901917</v>
      </c>
      <c r="H189">
        <v>81.4699997901917</v>
      </c>
      <c r="I189">
        <v>21</v>
      </c>
      <c r="J189" s="2">
        <v>45899.6879282407</v>
      </c>
      <c r="K189">
        <v>0.294586965285465</v>
      </c>
      <c r="L189">
        <v>0.705413034714535</v>
      </c>
      <c r="M189">
        <v>35</v>
      </c>
      <c r="N189">
        <v>17.2700004577637</v>
      </c>
      <c r="O189">
        <v>8.9399995803833</v>
      </c>
      <c r="P189">
        <v>29.4200000762939</v>
      </c>
      <c r="Q189">
        <v>2.22333335876465</v>
      </c>
      <c r="R189" s="2">
        <v>45899.6501041667</v>
      </c>
      <c r="S189" s="2">
        <v>45899.6620949074</v>
      </c>
      <c r="T189" s="2">
        <v>45899.6654861111</v>
      </c>
      <c r="U189" s="2">
        <v>45899.685625</v>
      </c>
      <c r="V189">
        <v>93</v>
      </c>
      <c r="W189">
        <v>19</v>
      </c>
      <c r="X189">
        <v>21</v>
      </c>
      <c r="Y189">
        <v>133</v>
      </c>
      <c r="Z189">
        <v>0.822380974179223</v>
      </c>
      <c r="AA189">
        <v>0.129849627501983</v>
      </c>
      <c r="AB189">
        <v>1.40095238458543</v>
      </c>
      <c r="AC189">
        <v>0.221203008092436</v>
      </c>
      <c r="AD189" t="s">
        <v>4</v>
      </c>
      <c r="AE189" t="s">
        <v>45</v>
      </c>
      <c r="AF189" t="s">
        <v>55</v>
      </c>
      <c r="AG189">
        <v>15</v>
      </c>
    </row>
    <row r="190" spans="1:33">
      <c r="A190">
        <v>189</v>
      </c>
      <c r="B190" t="s">
        <v>48</v>
      </c>
      <c r="C190" t="s">
        <v>97</v>
      </c>
      <c r="D190" s="2">
        <v>45899.5981018519</v>
      </c>
      <c r="E190" s="2">
        <v>45899.6221527778</v>
      </c>
      <c r="F190">
        <v>34</v>
      </c>
      <c r="G190">
        <v>55.6199998855591</v>
      </c>
      <c r="H190">
        <v>89.6199998855591</v>
      </c>
      <c r="I190">
        <v>88</v>
      </c>
      <c r="J190" s="2">
        <v>45899.6606018519</v>
      </c>
      <c r="K190">
        <v>0.379379603251691</v>
      </c>
      <c r="L190">
        <v>0.620620396748309</v>
      </c>
      <c r="M190">
        <v>43</v>
      </c>
      <c r="N190">
        <v>16.2199993133545</v>
      </c>
      <c r="O190">
        <v>7.23999977111816</v>
      </c>
      <c r="P190">
        <v>31.3999996185303</v>
      </c>
      <c r="Q190">
        <v>0.541136351498691</v>
      </c>
      <c r="R190" s="2">
        <v>45899.6227893519</v>
      </c>
      <c r="S190" s="2">
        <v>45899.6340509259</v>
      </c>
      <c r="T190" s="2">
        <v>45899.6368402778</v>
      </c>
      <c r="U190" s="2">
        <v>45899.6583680556</v>
      </c>
      <c r="V190">
        <v>41</v>
      </c>
      <c r="W190">
        <v>14</v>
      </c>
      <c r="X190">
        <v>88</v>
      </c>
      <c r="Y190">
        <v>143</v>
      </c>
      <c r="Z190">
        <v>0.184318174015392</v>
      </c>
      <c r="AA190">
        <v>0.113426568624857</v>
      </c>
      <c r="AB190">
        <v>0.356818177483299</v>
      </c>
      <c r="AC190">
        <v>0.219580416912799</v>
      </c>
      <c r="AD190" t="s">
        <v>5</v>
      </c>
      <c r="AE190" t="s">
        <v>45</v>
      </c>
      <c r="AF190" t="s">
        <v>55</v>
      </c>
      <c r="AG190">
        <v>14</v>
      </c>
    </row>
    <row r="191" spans="1:33">
      <c r="A191">
        <v>114</v>
      </c>
      <c r="B191" t="s">
        <v>43</v>
      </c>
      <c r="C191" t="s">
        <v>160</v>
      </c>
      <c r="D191" s="2">
        <v>45899.5841898148</v>
      </c>
      <c r="E191" s="2">
        <v>45899.6017476852</v>
      </c>
      <c r="F191">
        <v>25</v>
      </c>
      <c r="G191">
        <v>37.1700000762939</v>
      </c>
      <c r="H191">
        <v>62.1700000762939</v>
      </c>
      <c r="I191">
        <v>77</v>
      </c>
      <c r="J191" s="2">
        <v>45899.6272453704</v>
      </c>
      <c r="K191">
        <v>0.402123210058234</v>
      </c>
      <c r="L191">
        <v>0.597876789941766</v>
      </c>
      <c r="M191">
        <v>36</v>
      </c>
      <c r="N191">
        <v>17.0200004577637</v>
      </c>
      <c r="O191">
        <v>6.34000015258789</v>
      </c>
      <c r="P191">
        <v>13.75</v>
      </c>
      <c r="Q191">
        <v>0.399610395555372</v>
      </c>
      <c r="R191" s="2">
        <v>45899.6018634259</v>
      </c>
      <c r="S191" s="2">
        <v>45899.6136805556</v>
      </c>
      <c r="T191" s="2">
        <v>45899.6157060185</v>
      </c>
      <c r="U191" s="2">
        <v>45899.6254282407</v>
      </c>
      <c r="V191">
        <v>0</v>
      </c>
      <c r="W191">
        <v>0</v>
      </c>
      <c r="X191">
        <v>77</v>
      </c>
      <c r="Y191">
        <v>77</v>
      </c>
      <c r="Z191">
        <v>0.221038966983944</v>
      </c>
      <c r="AA191">
        <v>0.221038966983944</v>
      </c>
      <c r="AB191">
        <v>0.178571428571429</v>
      </c>
      <c r="AC191">
        <v>0.178571428571429</v>
      </c>
      <c r="AD191" t="s">
        <v>6</v>
      </c>
      <c r="AE191" t="s">
        <v>45</v>
      </c>
      <c r="AF191" t="s">
        <v>55</v>
      </c>
      <c r="AG191">
        <v>14</v>
      </c>
    </row>
    <row r="192" spans="1:33">
      <c r="A192">
        <v>222</v>
      </c>
      <c r="B192" t="s">
        <v>50</v>
      </c>
      <c r="C192" t="s">
        <v>161</v>
      </c>
      <c r="D192" s="2">
        <v>45899.5510763889</v>
      </c>
      <c r="E192" s="2">
        <v>45899.5831597222</v>
      </c>
      <c r="F192">
        <v>46</v>
      </c>
      <c r="G192">
        <v>42.5</v>
      </c>
      <c r="H192">
        <v>89.5</v>
      </c>
      <c r="I192">
        <v>47</v>
      </c>
      <c r="J192" s="2">
        <v>45899.6135763889</v>
      </c>
      <c r="K192">
        <v>0.513966480446927</v>
      </c>
      <c r="L192">
        <v>0.474860335195531</v>
      </c>
      <c r="M192">
        <v>106</v>
      </c>
      <c r="N192">
        <v>9.57999992370605</v>
      </c>
      <c r="O192">
        <v>3</v>
      </c>
      <c r="P192">
        <v>29.6800003051758</v>
      </c>
      <c r="Q192">
        <v>0.835319153805997</v>
      </c>
      <c r="R192" s="2">
        <v>45899.5839236111</v>
      </c>
      <c r="S192" s="2">
        <v>45899.5905787037</v>
      </c>
      <c r="T192" s="2">
        <v>45899.591400463</v>
      </c>
      <c r="U192" s="2">
        <v>45899.6122337963</v>
      </c>
      <c r="V192">
        <v>8</v>
      </c>
      <c r="W192">
        <v>4</v>
      </c>
      <c r="X192">
        <v>47</v>
      </c>
      <c r="Y192">
        <v>59</v>
      </c>
      <c r="Z192">
        <v>0.203829785610767</v>
      </c>
      <c r="AA192">
        <v>0.162372880062814</v>
      </c>
      <c r="AB192">
        <v>0.631489368195229</v>
      </c>
      <c r="AC192">
        <v>0.503050852630098</v>
      </c>
      <c r="AD192" t="s">
        <v>4</v>
      </c>
      <c r="AE192" t="s">
        <v>45</v>
      </c>
      <c r="AF192" t="s">
        <v>55</v>
      </c>
      <c r="AG192">
        <v>13</v>
      </c>
    </row>
    <row r="193" spans="1:33">
      <c r="A193">
        <v>101</v>
      </c>
      <c r="B193" t="s">
        <v>48</v>
      </c>
      <c r="C193" t="s">
        <v>162</v>
      </c>
      <c r="D193" s="2">
        <v>45899.5576388889</v>
      </c>
      <c r="E193" s="2">
        <v>45899.5704398148</v>
      </c>
      <c r="F193">
        <v>18</v>
      </c>
      <c r="G193">
        <v>32.7999999523163</v>
      </c>
      <c r="H193">
        <v>51.7999999523163</v>
      </c>
      <c r="I193">
        <v>20</v>
      </c>
      <c r="J193" s="2">
        <v>45899.59375</v>
      </c>
      <c r="K193">
        <v>0.347490347810225</v>
      </c>
      <c r="L193">
        <v>0.633204632866985</v>
      </c>
      <c r="M193">
        <v>73</v>
      </c>
      <c r="N193">
        <v>5.57000017166138</v>
      </c>
      <c r="O193">
        <v>3.59999990463257</v>
      </c>
      <c r="P193">
        <v>23.3199996948242</v>
      </c>
      <c r="Q193">
        <v>1.44449999332428</v>
      </c>
      <c r="R193" s="2">
        <v>45899.5711226852</v>
      </c>
      <c r="S193" s="2">
        <v>45899.5749884259</v>
      </c>
      <c r="T193" s="2">
        <v>45899.5764583333</v>
      </c>
      <c r="U193" s="2">
        <v>45899.5924305556</v>
      </c>
      <c r="V193">
        <v>0</v>
      </c>
      <c r="W193">
        <v>0</v>
      </c>
      <c r="X193">
        <v>20</v>
      </c>
      <c r="Y193">
        <v>20</v>
      </c>
      <c r="Z193">
        <v>0.278500008583069</v>
      </c>
      <c r="AA193">
        <v>0.278500008583069</v>
      </c>
      <c r="AB193">
        <v>1.16599998474121</v>
      </c>
      <c r="AC193">
        <v>1.16599998474121</v>
      </c>
      <c r="AD193" t="s">
        <v>5</v>
      </c>
      <c r="AE193" t="s">
        <v>45</v>
      </c>
      <c r="AF193" t="s">
        <v>55</v>
      </c>
      <c r="AG193">
        <v>13</v>
      </c>
    </row>
    <row r="194" spans="1:33">
      <c r="A194">
        <v>188</v>
      </c>
      <c r="B194" t="s">
        <v>43</v>
      </c>
      <c r="C194" t="s">
        <v>119</v>
      </c>
      <c r="D194" s="2">
        <v>45899.5493402778</v>
      </c>
      <c r="E194" s="2">
        <v>45899.5558217593</v>
      </c>
      <c r="F194">
        <v>9</v>
      </c>
      <c r="G194">
        <v>32.3800001144409</v>
      </c>
      <c r="H194">
        <v>41.3800001144409</v>
      </c>
      <c r="I194">
        <v>35</v>
      </c>
      <c r="J194" s="2">
        <v>45899.5778125</v>
      </c>
      <c r="K194">
        <v>0.217496374458906</v>
      </c>
      <c r="L194">
        <v>0.782503625541094</v>
      </c>
      <c r="M194">
        <v>36</v>
      </c>
      <c r="N194">
        <v>8.80000019073486</v>
      </c>
      <c r="O194">
        <v>6.76000022888184</v>
      </c>
      <c r="P194">
        <v>11.3500003814697</v>
      </c>
      <c r="Q194">
        <v>0.575714302062988</v>
      </c>
      <c r="R194" s="2">
        <v>45899.5598611111</v>
      </c>
      <c r="S194" s="2">
        <v>45899.5659722222</v>
      </c>
      <c r="T194" s="2">
        <v>45899.5685648148</v>
      </c>
      <c r="U194" s="2">
        <v>45899.5762037037</v>
      </c>
      <c r="V194">
        <v>17</v>
      </c>
      <c r="W194">
        <v>4</v>
      </c>
      <c r="X194">
        <v>35</v>
      </c>
      <c r="Y194">
        <v>56</v>
      </c>
      <c r="Z194">
        <v>0.251428576878139</v>
      </c>
      <c r="AA194">
        <v>0.157142860548837</v>
      </c>
      <c r="AB194">
        <v>0.324285725184849</v>
      </c>
      <c r="AC194">
        <v>0.202678578240531</v>
      </c>
      <c r="AD194" t="s">
        <v>4</v>
      </c>
      <c r="AE194" t="s">
        <v>45</v>
      </c>
      <c r="AF194" t="s">
        <v>55</v>
      </c>
      <c r="AG194">
        <v>13</v>
      </c>
    </row>
    <row r="195" spans="1:33">
      <c r="A195">
        <v>157</v>
      </c>
      <c r="B195" t="s">
        <v>43</v>
      </c>
      <c r="C195" t="s">
        <v>96</v>
      </c>
      <c r="D195" s="2">
        <v>45899.5027314815</v>
      </c>
      <c r="E195" s="2">
        <v>45899.5184953704</v>
      </c>
      <c r="F195">
        <v>22</v>
      </c>
      <c r="G195">
        <v>28.9299998283386</v>
      </c>
      <c r="H195">
        <v>51.9299998283386</v>
      </c>
      <c r="I195">
        <v>20</v>
      </c>
      <c r="J195" s="2">
        <v>45899.5388425926</v>
      </c>
      <c r="K195">
        <v>0.42364721880847</v>
      </c>
      <c r="L195">
        <v>0.557096089427508</v>
      </c>
      <c r="M195">
        <v>23</v>
      </c>
      <c r="N195">
        <v>3.9300000667572</v>
      </c>
      <c r="O195">
        <v>11.8599996566772</v>
      </c>
      <c r="P195">
        <v>13.3500003814697</v>
      </c>
      <c r="Q195">
        <v>0.864000022411346</v>
      </c>
      <c r="R195" s="2">
        <v>45899.5186111111</v>
      </c>
      <c r="S195" s="2">
        <v>45899.5213425926</v>
      </c>
      <c r="T195" s="2">
        <v>45899.5257060185</v>
      </c>
      <c r="U195" s="2">
        <v>45899.5347337963</v>
      </c>
      <c r="V195">
        <v>0</v>
      </c>
      <c r="W195">
        <v>21</v>
      </c>
      <c r="X195">
        <v>20</v>
      </c>
      <c r="Y195">
        <v>41</v>
      </c>
      <c r="Z195">
        <v>0.19650000333786</v>
      </c>
      <c r="AA195">
        <v>0.0958536601648098</v>
      </c>
      <c r="AB195">
        <v>0.667500019073486</v>
      </c>
      <c r="AC195">
        <v>0.325609765401701</v>
      </c>
      <c r="AD195" t="s">
        <v>5</v>
      </c>
      <c r="AE195" t="s">
        <v>45</v>
      </c>
      <c r="AF195" t="s">
        <v>55</v>
      </c>
      <c r="AG195">
        <v>12</v>
      </c>
    </row>
    <row r="196" spans="1:33">
      <c r="A196">
        <v>165</v>
      </c>
      <c r="B196" t="s">
        <v>48</v>
      </c>
      <c r="C196" t="s">
        <v>71</v>
      </c>
      <c r="D196" s="2">
        <v>45899.4911574074</v>
      </c>
      <c r="E196" s="2">
        <v>45899.5100810185</v>
      </c>
      <c r="F196">
        <v>27</v>
      </c>
      <c r="G196">
        <v>15.5</v>
      </c>
      <c r="H196">
        <v>42.5</v>
      </c>
      <c r="I196">
        <v>30</v>
      </c>
      <c r="J196" s="2">
        <v>45899.5203240741</v>
      </c>
      <c r="K196">
        <v>0.635294117647059</v>
      </c>
      <c r="L196">
        <v>0.364705882352941</v>
      </c>
      <c r="M196">
        <v>32</v>
      </c>
      <c r="N196">
        <v>4.38000011444092</v>
      </c>
      <c r="O196">
        <v>3</v>
      </c>
      <c r="P196">
        <v>7.67000007629395</v>
      </c>
      <c r="Q196">
        <v>0.401666673024495</v>
      </c>
      <c r="R196" s="2">
        <v>45899.5106712963</v>
      </c>
      <c r="S196" s="2">
        <v>45899.5137152778</v>
      </c>
      <c r="T196" s="2">
        <v>45899.514525463</v>
      </c>
      <c r="U196" s="2">
        <v>45899.5200810185</v>
      </c>
      <c r="V196">
        <v>0</v>
      </c>
      <c r="W196">
        <v>0</v>
      </c>
      <c r="X196">
        <v>30</v>
      </c>
      <c r="Y196">
        <v>30</v>
      </c>
      <c r="Z196">
        <v>0.146000003814697</v>
      </c>
      <c r="AA196">
        <v>0.146000003814697</v>
      </c>
      <c r="AB196">
        <v>0.255666669209798</v>
      </c>
      <c r="AC196">
        <v>0.255666669209798</v>
      </c>
      <c r="AD196" t="s">
        <v>6</v>
      </c>
      <c r="AE196" t="s">
        <v>45</v>
      </c>
      <c r="AF196" t="s">
        <v>55</v>
      </c>
      <c r="AG196">
        <v>11</v>
      </c>
    </row>
    <row r="197" spans="1:33">
      <c r="A197">
        <v>184</v>
      </c>
      <c r="B197" t="s">
        <v>50</v>
      </c>
      <c r="C197" t="s">
        <v>101</v>
      </c>
      <c r="D197" s="2">
        <v>45899.4618287037</v>
      </c>
      <c r="E197" s="2">
        <v>45899.4830324074</v>
      </c>
      <c r="F197">
        <v>30</v>
      </c>
      <c r="G197">
        <v>43.6500000953674</v>
      </c>
      <c r="H197">
        <v>73.6500000953674</v>
      </c>
      <c r="I197">
        <v>33</v>
      </c>
      <c r="J197" s="2">
        <v>45899.5132175926</v>
      </c>
      <c r="K197">
        <v>0.407331975032638</v>
      </c>
      <c r="L197">
        <v>0.592668024967362</v>
      </c>
      <c r="M197">
        <v>38</v>
      </c>
      <c r="N197">
        <v>14</v>
      </c>
      <c r="O197">
        <v>11.3000001907349</v>
      </c>
      <c r="P197">
        <v>18.6700000762939</v>
      </c>
      <c r="Q197">
        <v>0.990000002311938</v>
      </c>
      <c r="R197" s="2">
        <v>45899.4831134259</v>
      </c>
      <c r="S197" s="2">
        <v>45899.4928356481</v>
      </c>
      <c r="T197" s="2">
        <v>45899.4965277778</v>
      </c>
      <c r="U197" s="2">
        <v>45899.5097222222</v>
      </c>
      <c r="V197">
        <v>20</v>
      </c>
      <c r="W197">
        <v>5</v>
      </c>
      <c r="X197">
        <v>33</v>
      </c>
      <c r="Y197">
        <v>58</v>
      </c>
      <c r="Z197">
        <v>0.424242424242424</v>
      </c>
      <c r="AA197">
        <v>0.241379310344828</v>
      </c>
      <c r="AB197">
        <v>0.565757578069514</v>
      </c>
      <c r="AC197">
        <v>0.321896553039551</v>
      </c>
      <c r="AD197" t="s">
        <v>4</v>
      </c>
      <c r="AE197" t="s">
        <v>45</v>
      </c>
      <c r="AF197" t="s">
        <v>55</v>
      </c>
      <c r="AG197">
        <v>11</v>
      </c>
    </row>
    <row r="198" spans="1:33">
      <c r="A198">
        <v>213</v>
      </c>
      <c r="B198" t="s">
        <v>48</v>
      </c>
      <c r="C198" t="s">
        <v>69</v>
      </c>
      <c r="D198" s="2">
        <v>45899.4412615741</v>
      </c>
      <c r="E198" s="2">
        <v>45899.4583333333</v>
      </c>
      <c r="F198">
        <v>24</v>
      </c>
      <c r="G198">
        <v>43.5700000524521</v>
      </c>
      <c r="H198">
        <v>68.5700000524521</v>
      </c>
      <c r="I198">
        <v>73</v>
      </c>
      <c r="J198" s="2">
        <v>45899.4891782407</v>
      </c>
      <c r="K198">
        <v>0.350007291550844</v>
      </c>
      <c r="L198">
        <v>0.635409071301204</v>
      </c>
      <c r="M198">
        <v>52</v>
      </c>
      <c r="N198">
        <v>18.4300003051758</v>
      </c>
      <c r="O198">
        <v>3.14000010490417</v>
      </c>
      <c r="P198">
        <v>21.5300006866455</v>
      </c>
      <c r="Q198">
        <v>0.547397273860566</v>
      </c>
      <c r="R198" s="2">
        <v>45899.4592708333</v>
      </c>
      <c r="S198" s="2">
        <v>45899.4720717593</v>
      </c>
      <c r="T198" s="2">
        <v>45899.4728356482</v>
      </c>
      <c r="U198" s="2">
        <v>45899.4881134259</v>
      </c>
      <c r="V198">
        <v>51</v>
      </c>
      <c r="W198">
        <v>30</v>
      </c>
      <c r="X198">
        <v>73</v>
      </c>
      <c r="Y198">
        <v>154</v>
      </c>
      <c r="Z198">
        <v>0.252465757605148</v>
      </c>
      <c r="AA198">
        <v>0.119675326656986</v>
      </c>
      <c r="AB198">
        <v>0.294931516255418</v>
      </c>
      <c r="AC198">
        <v>0.139805199263932</v>
      </c>
      <c r="AD198" t="s">
        <v>5</v>
      </c>
      <c r="AE198" t="s">
        <v>45</v>
      </c>
      <c r="AF198" t="s">
        <v>55</v>
      </c>
      <c r="AG198">
        <v>10</v>
      </c>
    </row>
    <row r="199" spans="1:33">
      <c r="A199">
        <v>103</v>
      </c>
      <c r="B199" t="s">
        <v>50</v>
      </c>
      <c r="C199" t="s">
        <v>98</v>
      </c>
      <c r="D199" s="2">
        <v>45899.396724537</v>
      </c>
      <c r="E199" s="2">
        <v>45899.4176967593</v>
      </c>
      <c r="F199">
        <v>30</v>
      </c>
      <c r="G199">
        <v>58.4200000762939</v>
      </c>
      <c r="H199">
        <v>88.4200000762939</v>
      </c>
      <c r="I199">
        <v>78</v>
      </c>
      <c r="J199" s="2">
        <v>45899.4578356482</v>
      </c>
      <c r="K199">
        <v>0.339289753156687</v>
      </c>
      <c r="L199">
        <v>0.660710246843313</v>
      </c>
      <c r="M199">
        <v>120</v>
      </c>
      <c r="N199">
        <v>27.3299999237061</v>
      </c>
      <c r="O199">
        <v>4.84000015258789</v>
      </c>
      <c r="P199">
        <v>26.1299991607666</v>
      </c>
      <c r="Q199">
        <v>0.685384603647085</v>
      </c>
      <c r="R199" s="2">
        <v>45899.4178009259</v>
      </c>
      <c r="S199" s="2">
        <v>45899.4367824074</v>
      </c>
      <c r="T199" s="2">
        <v>45899.4385532407</v>
      </c>
      <c r="U199" s="2">
        <v>45899.4566087963</v>
      </c>
      <c r="V199">
        <v>47</v>
      </c>
      <c r="W199">
        <v>14</v>
      </c>
      <c r="X199">
        <v>78</v>
      </c>
      <c r="Y199">
        <v>139</v>
      </c>
      <c r="Z199">
        <v>0.350384614406488</v>
      </c>
      <c r="AA199">
        <v>0.196618704487094</v>
      </c>
      <c r="AB199">
        <v>0.334999989240597</v>
      </c>
      <c r="AC199">
        <v>0.187985605473141</v>
      </c>
      <c r="AD199" t="s">
        <v>5</v>
      </c>
      <c r="AE199" t="s">
        <v>45</v>
      </c>
      <c r="AF199" t="s">
        <v>55</v>
      </c>
      <c r="AG199">
        <v>9</v>
      </c>
    </row>
    <row r="200" spans="1:33">
      <c r="A200">
        <v>58</v>
      </c>
      <c r="B200" t="s">
        <v>50</v>
      </c>
      <c r="C200" t="s">
        <v>149</v>
      </c>
      <c r="D200" s="2">
        <v>45899.3083101852</v>
      </c>
      <c r="E200" s="2">
        <v>45899.3141087963</v>
      </c>
      <c r="F200">
        <v>8</v>
      </c>
      <c r="G200">
        <v>29.0800000429153</v>
      </c>
      <c r="H200">
        <v>37.0800000429153</v>
      </c>
      <c r="I200">
        <v>35</v>
      </c>
      <c r="J200" s="2">
        <v>45899.3340046296</v>
      </c>
      <c r="K200">
        <v>0.215749730063134</v>
      </c>
      <c r="L200">
        <v>0.784250269936866</v>
      </c>
      <c r="M200">
        <v>14</v>
      </c>
      <c r="N200">
        <v>9.22999954223633</v>
      </c>
      <c r="O200">
        <v>2.16000008583069</v>
      </c>
      <c r="P200">
        <v>17.1000003814697</v>
      </c>
      <c r="Q200">
        <v>0.752285712105887</v>
      </c>
      <c r="R200" s="2">
        <v>45899.3149421296</v>
      </c>
      <c r="S200" s="2">
        <v>45899.3213541667</v>
      </c>
      <c r="T200" s="2">
        <v>45899.3221759259</v>
      </c>
      <c r="U200" s="2">
        <v>45899.3339814815</v>
      </c>
      <c r="V200">
        <v>15</v>
      </c>
      <c r="W200">
        <v>5</v>
      </c>
      <c r="X200">
        <v>35</v>
      </c>
      <c r="Y200">
        <v>55</v>
      </c>
      <c r="Z200">
        <v>0.263714272635324</v>
      </c>
      <c r="AA200">
        <v>0.167818173495206</v>
      </c>
      <c r="AB200">
        <v>0.488571439470564</v>
      </c>
      <c r="AC200">
        <v>0.310909097844904</v>
      </c>
      <c r="AD200" t="s">
        <v>4</v>
      </c>
      <c r="AE200" t="s">
        <v>45</v>
      </c>
      <c r="AF200" t="s">
        <v>46</v>
      </c>
      <c r="AG200">
        <v>7</v>
      </c>
    </row>
    <row r="201" spans="1:33">
      <c r="A201">
        <v>24</v>
      </c>
      <c r="B201" t="s">
        <v>50</v>
      </c>
      <c r="C201" t="s">
        <v>86</v>
      </c>
      <c r="D201" s="2">
        <v>45899.2583217593</v>
      </c>
      <c r="E201" s="2">
        <v>45899.2795138889</v>
      </c>
      <c r="F201">
        <v>30</v>
      </c>
      <c r="G201">
        <v>39.1700000762939</v>
      </c>
      <c r="H201">
        <v>69.1700000762939</v>
      </c>
      <c r="I201">
        <v>44</v>
      </c>
      <c r="J201" s="2">
        <v>45899.3062384259</v>
      </c>
      <c r="K201">
        <v>0.43371403739931</v>
      </c>
      <c r="L201">
        <v>0.56628596260069</v>
      </c>
      <c r="M201">
        <v>56</v>
      </c>
      <c r="N201">
        <v>15.8299999237061</v>
      </c>
      <c r="O201">
        <v>6.34000015258789</v>
      </c>
      <c r="P201">
        <v>16.0200004577637</v>
      </c>
      <c r="Q201">
        <v>0.723863645033403</v>
      </c>
      <c r="R201" s="2">
        <v>45899.2802199074</v>
      </c>
      <c r="S201" s="2">
        <v>45899.2912152778</v>
      </c>
      <c r="T201" s="2">
        <v>45899.2934259259</v>
      </c>
      <c r="U201" s="2">
        <v>45899.304537037</v>
      </c>
      <c r="V201">
        <v>2</v>
      </c>
      <c r="W201">
        <v>2</v>
      </c>
      <c r="X201">
        <v>44</v>
      </c>
      <c r="Y201">
        <v>48</v>
      </c>
      <c r="Z201">
        <v>0.359772725538774</v>
      </c>
      <c r="AA201">
        <v>0.329791665077209</v>
      </c>
      <c r="AB201">
        <v>0.364090919494629</v>
      </c>
      <c r="AC201">
        <v>0.333750009536743</v>
      </c>
      <c r="AD201" t="s">
        <v>6</v>
      </c>
      <c r="AE201" t="s">
        <v>45</v>
      </c>
      <c r="AF201" t="s">
        <v>46</v>
      </c>
      <c r="AG201">
        <v>6</v>
      </c>
    </row>
    <row r="202" spans="1:33">
      <c r="A202">
        <v>149</v>
      </c>
      <c r="B202" t="s">
        <v>48</v>
      </c>
      <c r="C202" t="s">
        <v>126</v>
      </c>
      <c r="D202" s="2">
        <v>45899.2468171296</v>
      </c>
      <c r="E202" s="2">
        <v>45899.2707523148</v>
      </c>
      <c r="F202">
        <v>34</v>
      </c>
      <c r="G202">
        <v>55.7000007629395</v>
      </c>
      <c r="H202">
        <v>90.7000007629395</v>
      </c>
      <c r="I202">
        <v>49</v>
      </c>
      <c r="J202" s="2">
        <v>45899.3100115741</v>
      </c>
      <c r="K202">
        <v>0.374862179867727</v>
      </c>
      <c r="L202">
        <v>0.614112461900869</v>
      </c>
      <c r="M202">
        <v>44</v>
      </c>
      <c r="N202">
        <v>7.48000001907349</v>
      </c>
      <c r="O202">
        <v>39.4000015258789</v>
      </c>
      <c r="P202">
        <v>9.36999988555908</v>
      </c>
      <c r="Q202">
        <v>0.343877549074134</v>
      </c>
      <c r="R202" s="2">
        <v>45899.2710185185</v>
      </c>
      <c r="S202" s="2">
        <v>45899.2762152778</v>
      </c>
      <c r="T202" s="2">
        <v>45899.290150463</v>
      </c>
      <c r="U202" s="2">
        <v>45899.296400463</v>
      </c>
      <c r="V202">
        <v>40</v>
      </c>
      <c r="W202">
        <v>27</v>
      </c>
      <c r="X202">
        <v>49</v>
      </c>
      <c r="Y202">
        <v>116</v>
      </c>
      <c r="Z202">
        <v>0.152653061613745</v>
      </c>
      <c r="AA202">
        <v>0.0644827587851163</v>
      </c>
      <c r="AB202">
        <v>0.191224487460389</v>
      </c>
      <c r="AC202">
        <v>0.0807758610824059</v>
      </c>
      <c r="AD202" t="s">
        <v>4</v>
      </c>
      <c r="AE202" t="s">
        <v>45</v>
      </c>
      <c r="AF202" t="s">
        <v>46</v>
      </c>
      <c r="AG202">
        <v>5</v>
      </c>
    </row>
    <row r="203" spans="1:33">
      <c r="A203">
        <v>96</v>
      </c>
      <c r="B203" t="s">
        <v>43</v>
      </c>
      <c r="C203" t="s">
        <v>125</v>
      </c>
      <c r="D203" s="2">
        <v>45899.2538541667</v>
      </c>
      <c r="E203" s="2">
        <v>45899.263587963</v>
      </c>
      <c r="F203">
        <v>14</v>
      </c>
      <c r="G203">
        <v>21.9299999475479</v>
      </c>
      <c r="H203">
        <v>35.9299999475479</v>
      </c>
      <c r="I203">
        <v>35</v>
      </c>
      <c r="J203" s="2">
        <v>45899.2788541667</v>
      </c>
      <c r="K203">
        <v>0.389646535497851</v>
      </c>
      <c r="L203">
        <v>0.610353464502149</v>
      </c>
      <c r="M203">
        <v>29</v>
      </c>
      <c r="N203">
        <v>9.02000045776367</v>
      </c>
      <c r="O203">
        <v>3.85999989509582</v>
      </c>
      <c r="P203">
        <v>8.06999969482422</v>
      </c>
      <c r="Q203">
        <v>0.488285718645368</v>
      </c>
      <c r="R203" s="2">
        <v>45899.2644097222</v>
      </c>
      <c r="S203" s="2">
        <v>45899.2706712963</v>
      </c>
      <c r="T203" s="2">
        <v>45899.2720601852</v>
      </c>
      <c r="U203" s="2">
        <v>45899.2776157407</v>
      </c>
      <c r="V203">
        <v>25</v>
      </c>
      <c r="W203">
        <v>14</v>
      </c>
      <c r="X203">
        <v>35</v>
      </c>
      <c r="Y203">
        <v>74</v>
      </c>
      <c r="Z203">
        <v>0.257714298793248</v>
      </c>
      <c r="AA203">
        <v>0.121891898077887</v>
      </c>
      <c r="AB203">
        <v>0.230571419852121</v>
      </c>
      <c r="AC203">
        <v>0.109054049930057</v>
      </c>
      <c r="AD203" t="s">
        <v>6</v>
      </c>
      <c r="AE203" t="s">
        <v>45</v>
      </c>
      <c r="AF203" t="s">
        <v>46</v>
      </c>
      <c r="AG203">
        <v>6</v>
      </c>
    </row>
    <row r="204" spans="1:33">
      <c r="A204">
        <v>43</v>
      </c>
      <c r="B204" t="s">
        <v>43</v>
      </c>
      <c r="C204" t="s">
        <v>121</v>
      </c>
      <c r="D204" s="2">
        <v>45899.2258796296</v>
      </c>
      <c r="E204" s="2">
        <v>45899.2318865741</v>
      </c>
      <c r="F204">
        <v>8</v>
      </c>
      <c r="G204">
        <v>18.5</v>
      </c>
      <c r="H204">
        <v>27.5</v>
      </c>
      <c r="I204">
        <v>53</v>
      </c>
      <c r="J204" s="2">
        <v>45899.2453240741</v>
      </c>
      <c r="K204">
        <v>0.290909090909091</v>
      </c>
      <c r="L204">
        <v>0.672727272727273</v>
      </c>
      <c r="M204">
        <v>28</v>
      </c>
      <c r="N204">
        <v>4.78000020980835</v>
      </c>
      <c r="O204">
        <v>3</v>
      </c>
      <c r="P204">
        <v>7.71999979019165</v>
      </c>
      <c r="Q204">
        <v>0.235849056603774</v>
      </c>
      <c r="R204" s="2">
        <v>45899.2344560185</v>
      </c>
      <c r="S204" s="2">
        <v>45899.2377777778</v>
      </c>
      <c r="T204" s="2">
        <v>45899.2386226852</v>
      </c>
      <c r="U204" s="2">
        <v>45899.2441782407</v>
      </c>
      <c r="V204">
        <v>0</v>
      </c>
      <c r="W204">
        <v>0</v>
      </c>
      <c r="X204">
        <v>53</v>
      </c>
      <c r="Y204">
        <v>53</v>
      </c>
      <c r="Z204">
        <v>0.0901886832039311</v>
      </c>
      <c r="AA204">
        <v>0.0901886832039311</v>
      </c>
      <c r="AB204">
        <v>0.145660373399842</v>
      </c>
      <c r="AC204">
        <v>0.145660373399842</v>
      </c>
      <c r="AD204" t="s">
        <v>7</v>
      </c>
      <c r="AE204" t="s">
        <v>45</v>
      </c>
      <c r="AF204" t="s">
        <v>46</v>
      </c>
      <c r="AG204">
        <v>5</v>
      </c>
    </row>
    <row r="205" spans="1:33">
      <c r="A205">
        <v>174</v>
      </c>
      <c r="B205" t="s">
        <v>48</v>
      </c>
      <c r="C205" t="s">
        <v>129</v>
      </c>
      <c r="D205" s="2">
        <v>45899.1984722222</v>
      </c>
      <c r="E205" s="2">
        <v>45899.2168865741</v>
      </c>
      <c r="F205">
        <v>26</v>
      </c>
      <c r="G205">
        <v>40.8000001907349</v>
      </c>
      <c r="H205">
        <v>67.8000001907349</v>
      </c>
      <c r="I205">
        <v>72</v>
      </c>
      <c r="J205" s="2">
        <v>45899.2456944444</v>
      </c>
      <c r="K205">
        <v>0.383480824879894</v>
      </c>
      <c r="L205">
        <v>0.601769912624725</v>
      </c>
      <c r="M205">
        <v>36</v>
      </c>
      <c r="N205">
        <v>12.4200000762939</v>
      </c>
      <c r="O205">
        <v>15.6000003814697</v>
      </c>
      <c r="P205">
        <v>13.1999998092651</v>
      </c>
      <c r="Q205">
        <v>0.355833331743876</v>
      </c>
      <c r="R205" s="2">
        <v>45899.2171643519</v>
      </c>
      <c r="S205" s="2">
        <v>45899.225787037</v>
      </c>
      <c r="T205" s="2">
        <v>45899.2313425926</v>
      </c>
      <c r="U205" s="2">
        <v>45899.2403703704</v>
      </c>
      <c r="V205">
        <v>0</v>
      </c>
      <c r="W205">
        <v>17</v>
      </c>
      <c r="X205">
        <v>72</v>
      </c>
      <c r="Y205">
        <v>89</v>
      </c>
      <c r="Z205">
        <v>0.172500001059638</v>
      </c>
      <c r="AA205">
        <v>0.139550562654988</v>
      </c>
      <c r="AB205">
        <v>0.183333330684238</v>
      </c>
      <c r="AC205">
        <v>0.148314604598485</v>
      </c>
      <c r="AD205" t="s">
        <v>7</v>
      </c>
      <c r="AE205" t="s">
        <v>45</v>
      </c>
      <c r="AF205" t="s">
        <v>46</v>
      </c>
      <c r="AG205">
        <v>4</v>
      </c>
    </row>
    <row r="206" spans="1:33">
      <c r="A206">
        <v>227</v>
      </c>
      <c r="B206" t="s">
        <v>50</v>
      </c>
      <c r="C206" t="s">
        <v>90</v>
      </c>
      <c r="D206" s="2">
        <v>45899.1978125</v>
      </c>
      <c r="E206" s="2">
        <v>45899.2118865741</v>
      </c>
      <c r="F206">
        <v>20</v>
      </c>
      <c r="G206">
        <v>44.8199999332428</v>
      </c>
      <c r="H206">
        <v>64.8199999332428</v>
      </c>
      <c r="I206">
        <v>71</v>
      </c>
      <c r="J206" s="2">
        <v>45899.2429513889</v>
      </c>
      <c r="K206">
        <v>0.30854674514961</v>
      </c>
      <c r="L206">
        <v>0.69145325485039</v>
      </c>
      <c r="M206">
        <v>25</v>
      </c>
      <c r="N206">
        <v>14.9799995422363</v>
      </c>
      <c r="O206">
        <v>5.6399998664856</v>
      </c>
      <c r="P206">
        <v>22.9500007629395</v>
      </c>
      <c r="Q206">
        <v>0.534225356410926</v>
      </c>
      <c r="R206" s="2">
        <v>45899.2127546296</v>
      </c>
      <c r="S206" s="2">
        <v>45899.2231597222</v>
      </c>
      <c r="T206" s="2">
        <v>45899.2250810185</v>
      </c>
      <c r="U206" s="2">
        <v>45899.2410532407</v>
      </c>
      <c r="V206">
        <v>16</v>
      </c>
      <c r="W206">
        <v>18</v>
      </c>
      <c r="X206">
        <v>71</v>
      </c>
      <c r="Y206">
        <v>105</v>
      </c>
      <c r="Z206">
        <v>0.210985909045582</v>
      </c>
      <c r="AA206">
        <v>0.142666662307013</v>
      </c>
      <c r="AB206">
        <v>0.323239447365344</v>
      </c>
      <c r="AC206">
        <v>0.218571435837519</v>
      </c>
      <c r="AD206" t="s">
        <v>3</v>
      </c>
      <c r="AE206" t="s">
        <v>45</v>
      </c>
      <c r="AF206" t="s">
        <v>46</v>
      </c>
      <c r="AG206">
        <v>4</v>
      </c>
    </row>
    <row r="207" spans="1:33">
      <c r="A207">
        <v>79</v>
      </c>
      <c r="B207" t="s">
        <v>43</v>
      </c>
      <c r="C207" t="s">
        <v>123</v>
      </c>
      <c r="D207" s="2">
        <v>45899.1884027778</v>
      </c>
      <c r="E207" s="2">
        <v>45899.1974652778</v>
      </c>
      <c r="F207">
        <v>13</v>
      </c>
      <c r="G207">
        <v>29.0199999809265</v>
      </c>
      <c r="H207">
        <v>42.0199999809265</v>
      </c>
      <c r="I207">
        <v>44</v>
      </c>
      <c r="J207" s="2">
        <v>45899.2175694444</v>
      </c>
      <c r="K207">
        <v>0.309376487527389</v>
      </c>
      <c r="L207">
        <v>0.690623512472611</v>
      </c>
      <c r="M207">
        <v>29</v>
      </c>
      <c r="N207">
        <v>8.63000011444092</v>
      </c>
      <c r="O207">
        <v>10.039999961853</v>
      </c>
      <c r="P207">
        <v>9.22999954223633</v>
      </c>
      <c r="Q207">
        <v>0.405909083106301</v>
      </c>
      <c r="R207" s="2">
        <v>45899.1987268518</v>
      </c>
      <c r="S207" s="2">
        <v>45899.2047222222</v>
      </c>
      <c r="T207" s="2">
        <v>45899.2083680556</v>
      </c>
      <c r="U207" s="2">
        <v>45899.2146180556</v>
      </c>
      <c r="V207">
        <v>18</v>
      </c>
      <c r="W207">
        <v>9</v>
      </c>
      <c r="X207">
        <v>44</v>
      </c>
      <c r="Y207">
        <v>71</v>
      </c>
      <c r="Z207">
        <v>0.196136366237294</v>
      </c>
      <c r="AA207">
        <v>0.121549297386492</v>
      </c>
      <c r="AB207">
        <v>0.209772716869007</v>
      </c>
      <c r="AC207">
        <v>0.129999993552624</v>
      </c>
      <c r="AD207" t="s">
        <v>2</v>
      </c>
      <c r="AE207" t="s">
        <v>45</v>
      </c>
      <c r="AF207" t="s">
        <v>46</v>
      </c>
      <c r="AG207">
        <v>4</v>
      </c>
    </row>
    <row r="208" spans="1:33">
      <c r="A208">
        <v>112</v>
      </c>
      <c r="B208" t="s">
        <v>48</v>
      </c>
      <c r="C208" t="s">
        <v>122</v>
      </c>
      <c r="D208" s="2">
        <v>45899.1670833333</v>
      </c>
      <c r="E208" s="2">
        <v>45899.1745023148</v>
      </c>
      <c r="F208">
        <v>10</v>
      </c>
      <c r="G208">
        <v>35.0299997329712</v>
      </c>
      <c r="H208">
        <v>46.0299997329712</v>
      </c>
      <c r="I208">
        <v>23</v>
      </c>
      <c r="J208" s="2">
        <v>45899.1990277778</v>
      </c>
      <c r="K208">
        <v>0.217249621073472</v>
      </c>
      <c r="L208">
        <v>0.761025416819181</v>
      </c>
      <c r="M208">
        <v>109</v>
      </c>
      <c r="N208">
        <v>4.86999988555908</v>
      </c>
      <c r="O208">
        <v>20.0599994659424</v>
      </c>
      <c r="P208">
        <v>8.44999980926514</v>
      </c>
      <c r="Q208">
        <v>0.579130421514096</v>
      </c>
      <c r="R208" s="2">
        <v>45899.1759375</v>
      </c>
      <c r="S208" s="2">
        <v>45899.1793171296</v>
      </c>
      <c r="T208" s="2">
        <v>45899.1865972222</v>
      </c>
      <c r="U208" s="2">
        <v>45899.1921527778</v>
      </c>
      <c r="V208">
        <v>8</v>
      </c>
      <c r="W208">
        <v>1</v>
      </c>
      <c r="X208">
        <v>23</v>
      </c>
      <c r="Y208">
        <v>32</v>
      </c>
      <c r="Z208">
        <v>0.211739125459091</v>
      </c>
      <c r="AA208">
        <v>0.152187496423721</v>
      </c>
      <c r="AB208">
        <v>0.367391296055006</v>
      </c>
      <c r="AC208">
        <v>0.264062494039536</v>
      </c>
      <c r="AD208" t="s">
        <v>2</v>
      </c>
      <c r="AE208" t="s">
        <v>45</v>
      </c>
      <c r="AF208" t="s">
        <v>46</v>
      </c>
      <c r="AG208">
        <v>4</v>
      </c>
    </row>
    <row r="209" spans="1:33">
      <c r="A209">
        <v>191</v>
      </c>
      <c r="B209" t="s">
        <v>50</v>
      </c>
      <c r="C209" t="s">
        <v>163</v>
      </c>
      <c r="D209" s="2">
        <v>45899.1494328704</v>
      </c>
      <c r="E209" s="2">
        <v>45899.1710300926</v>
      </c>
      <c r="F209">
        <v>31</v>
      </c>
      <c r="G209">
        <v>34.6499999761581</v>
      </c>
      <c r="H209">
        <v>65.6499999761581</v>
      </c>
      <c r="I209">
        <v>22</v>
      </c>
      <c r="J209" s="2">
        <v>45899.1952662037</v>
      </c>
      <c r="K209">
        <v>0.47220106643196</v>
      </c>
      <c r="L209">
        <v>0.52779893356804</v>
      </c>
      <c r="M209">
        <v>138</v>
      </c>
      <c r="N209">
        <v>16.6800003051758</v>
      </c>
      <c r="O209">
        <v>1.29999995231628</v>
      </c>
      <c r="P209">
        <v>14.1499996185303</v>
      </c>
      <c r="Q209">
        <v>1.40136363289573</v>
      </c>
      <c r="R209" s="2">
        <v>45899.1731712963</v>
      </c>
      <c r="S209" s="2">
        <v>45899.1847569444</v>
      </c>
      <c r="T209" s="2">
        <v>45899.1853125</v>
      </c>
      <c r="U209" s="2">
        <v>45899.1950347222</v>
      </c>
      <c r="V209">
        <v>155</v>
      </c>
      <c r="W209">
        <v>30</v>
      </c>
      <c r="X209">
        <v>22</v>
      </c>
      <c r="Y209">
        <v>207</v>
      </c>
      <c r="Z209">
        <v>0.758181832053445</v>
      </c>
      <c r="AA209">
        <v>0.0805797116192067</v>
      </c>
      <c r="AB209">
        <v>0.643181800842285</v>
      </c>
      <c r="AC209">
        <v>0.0683574860798564</v>
      </c>
      <c r="AD209" t="s">
        <v>3</v>
      </c>
      <c r="AE209" t="s">
        <v>45</v>
      </c>
      <c r="AF209" t="s">
        <v>46</v>
      </c>
      <c r="AG209">
        <v>3</v>
      </c>
    </row>
    <row r="210" spans="1:33">
      <c r="A210">
        <v>143</v>
      </c>
      <c r="B210" t="s">
        <v>43</v>
      </c>
      <c r="C210" t="s">
        <v>47</v>
      </c>
      <c r="D210" s="2">
        <v>45899.0720601852</v>
      </c>
      <c r="E210" s="2">
        <v>45899.1020023148</v>
      </c>
      <c r="F210">
        <v>43</v>
      </c>
      <c r="G210">
        <v>114.929999828339</v>
      </c>
      <c r="H210">
        <v>157.929999828339</v>
      </c>
      <c r="I210">
        <v>95</v>
      </c>
      <c r="J210" s="2">
        <v>45899.1817824074</v>
      </c>
      <c r="K210">
        <v>0.272272526098516</v>
      </c>
      <c r="L210">
        <v>0.727727473901484</v>
      </c>
      <c r="M210">
        <v>123</v>
      </c>
      <c r="N210">
        <v>21.3199996948242</v>
      </c>
      <c r="O210">
        <v>9.85999965667725</v>
      </c>
      <c r="P210">
        <v>8.80000019073486</v>
      </c>
      <c r="Q210">
        <v>0.317052630374306</v>
      </c>
      <c r="R210" s="2">
        <v>45899.1541550926</v>
      </c>
      <c r="S210" s="2">
        <v>45899.1689583333</v>
      </c>
      <c r="T210" s="2">
        <v>45899.1722453704</v>
      </c>
      <c r="U210" s="2">
        <v>45899.1784953704</v>
      </c>
      <c r="V210">
        <v>0</v>
      </c>
      <c r="W210">
        <v>0</v>
      </c>
      <c r="X210">
        <v>95</v>
      </c>
      <c r="Y210">
        <v>95</v>
      </c>
      <c r="Z210">
        <v>0.224421049419202</v>
      </c>
      <c r="AA210">
        <v>0.224421049419202</v>
      </c>
      <c r="AB210">
        <v>0.0926315809551038</v>
      </c>
      <c r="AC210">
        <v>0.0926315809551038</v>
      </c>
      <c r="AD210" t="s">
        <v>7</v>
      </c>
      <c r="AE210" t="s">
        <v>45</v>
      </c>
      <c r="AF210" t="s">
        <v>46</v>
      </c>
      <c r="AG210">
        <v>1</v>
      </c>
    </row>
    <row r="211" spans="1:33">
      <c r="A211">
        <v>150</v>
      </c>
      <c r="B211" t="s">
        <v>48</v>
      </c>
      <c r="C211" t="s">
        <v>77</v>
      </c>
      <c r="D211" s="2">
        <v>45899.0448263889</v>
      </c>
      <c r="E211" s="2">
        <v>45899.0606712963</v>
      </c>
      <c r="F211">
        <v>22</v>
      </c>
      <c r="G211">
        <v>75.1499996185303</v>
      </c>
      <c r="H211">
        <v>98.1499996185303</v>
      </c>
      <c r="I211">
        <v>93</v>
      </c>
      <c r="J211" s="2">
        <v>45899.1128819444</v>
      </c>
      <c r="K211">
        <v>0.224146715084108</v>
      </c>
      <c r="L211">
        <v>0.765664797866615</v>
      </c>
      <c r="M211">
        <v>33</v>
      </c>
      <c r="N211">
        <v>9.02000045776367</v>
      </c>
      <c r="O211">
        <v>38.2999992370605</v>
      </c>
      <c r="P211">
        <v>26.7199993133545</v>
      </c>
      <c r="Q211">
        <v>0.384301072807722</v>
      </c>
      <c r="R211" s="2">
        <v>45899.0617013889</v>
      </c>
      <c r="S211" s="2">
        <v>45899.067962963</v>
      </c>
      <c r="T211" s="2">
        <v>45899.0810648148</v>
      </c>
      <c r="U211" s="2">
        <v>45899.0998148148</v>
      </c>
      <c r="V211">
        <v>29</v>
      </c>
      <c r="W211">
        <v>18</v>
      </c>
      <c r="X211">
        <v>93</v>
      </c>
      <c r="Y211">
        <v>140</v>
      </c>
      <c r="Z211">
        <v>0.096989252234018</v>
      </c>
      <c r="AA211">
        <v>0.0644285746983119</v>
      </c>
      <c r="AB211">
        <v>0.287311820573704</v>
      </c>
      <c r="AC211">
        <v>0.190857137952532</v>
      </c>
      <c r="AD211" t="s">
        <v>2</v>
      </c>
      <c r="AE211" t="s">
        <v>45</v>
      </c>
      <c r="AF211" t="s">
        <v>46</v>
      </c>
      <c r="AG211">
        <v>1</v>
      </c>
    </row>
    <row r="212" spans="1:33">
      <c r="A212">
        <v>111</v>
      </c>
      <c r="B212" t="s">
        <v>48</v>
      </c>
      <c r="C212" t="s">
        <v>109</v>
      </c>
      <c r="D212" s="2">
        <v>45898.9867361111</v>
      </c>
      <c r="E212" s="2">
        <v>45899.0170833333</v>
      </c>
      <c r="F212">
        <v>43</v>
      </c>
      <c r="G212">
        <v>34.5700001716614</v>
      </c>
      <c r="H212">
        <v>78.5700001716614</v>
      </c>
      <c r="I212">
        <v>27</v>
      </c>
      <c r="J212" s="2">
        <v>45899.0415972222</v>
      </c>
      <c r="K212">
        <v>0.547282676671156</v>
      </c>
      <c r="L212">
        <v>0.439989819220213</v>
      </c>
      <c r="M212">
        <v>66</v>
      </c>
      <c r="N212">
        <v>6.92999982833862</v>
      </c>
      <c r="O212">
        <v>9.14000034332275</v>
      </c>
      <c r="P212">
        <v>18.7199993133545</v>
      </c>
      <c r="Q212">
        <v>0.949999968210856</v>
      </c>
      <c r="R212" s="2">
        <v>45899.0171990741</v>
      </c>
      <c r="S212" s="2">
        <v>45899.0220138889</v>
      </c>
      <c r="T212" s="2">
        <v>45899.0249884259</v>
      </c>
      <c r="U212" s="2">
        <v>45899.0381828704</v>
      </c>
      <c r="V212">
        <v>22</v>
      </c>
      <c r="W212">
        <v>12</v>
      </c>
      <c r="X212">
        <v>27</v>
      </c>
      <c r="Y212">
        <v>61</v>
      </c>
      <c r="Z212">
        <v>0.256666660308838</v>
      </c>
      <c r="AA212">
        <v>0.113606554562928</v>
      </c>
      <c r="AB212">
        <v>0.693333307902018</v>
      </c>
      <c r="AC212">
        <v>0.306885234645156</v>
      </c>
      <c r="AD212" t="s">
        <v>3</v>
      </c>
      <c r="AE212" t="s">
        <v>45</v>
      </c>
      <c r="AF212" t="s">
        <v>46</v>
      </c>
      <c r="AG212">
        <v>23</v>
      </c>
    </row>
    <row r="213" spans="1:33">
      <c r="A213">
        <v>195</v>
      </c>
      <c r="B213" t="s">
        <v>50</v>
      </c>
      <c r="C213" t="s">
        <v>143</v>
      </c>
      <c r="D213" s="2">
        <v>45899.0009490741</v>
      </c>
      <c r="E213" s="2">
        <v>45899.0165162037</v>
      </c>
      <c r="F213">
        <v>22</v>
      </c>
      <c r="G213">
        <v>36</v>
      </c>
      <c r="H213">
        <v>59</v>
      </c>
      <c r="I213">
        <v>54</v>
      </c>
      <c r="J213" s="2">
        <v>45899.0419212963</v>
      </c>
      <c r="K213">
        <v>0.372881355932203</v>
      </c>
      <c r="L213">
        <v>0.610169491525424</v>
      </c>
      <c r="M213">
        <v>26</v>
      </c>
      <c r="N213">
        <v>10.0299997329712</v>
      </c>
      <c r="O213">
        <v>8</v>
      </c>
      <c r="P213">
        <v>18.0799999237061</v>
      </c>
      <c r="Q213">
        <v>0.520555549197727</v>
      </c>
      <c r="R213" s="2">
        <v>45899.0169444444</v>
      </c>
      <c r="S213" s="2">
        <v>45899.023912037</v>
      </c>
      <c r="T213" s="2">
        <v>45899.0267476852</v>
      </c>
      <c r="U213" s="2">
        <v>45899.0392476852</v>
      </c>
      <c r="V213">
        <v>0</v>
      </c>
      <c r="W213">
        <v>0</v>
      </c>
      <c r="X213">
        <v>54</v>
      </c>
      <c r="Y213">
        <v>54</v>
      </c>
      <c r="Z213">
        <v>0.185740735795763</v>
      </c>
      <c r="AA213">
        <v>0.185740735795763</v>
      </c>
      <c r="AB213">
        <v>0.334814813401964</v>
      </c>
      <c r="AC213">
        <v>0.334814813401964</v>
      </c>
      <c r="AD213" t="s">
        <v>7</v>
      </c>
      <c r="AE213" t="s">
        <v>45</v>
      </c>
      <c r="AF213" t="s">
        <v>46</v>
      </c>
      <c r="AG213">
        <v>0</v>
      </c>
    </row>
    <row r="214" spans="1:33">
      <c r="A214">
        <v>166</v>
      </c>
      <c r="B214" t="s">
        <v>43</v>
      </c>
      <c r="C214" t="s">
        <v>136</v>
      </c>
      <c r="D214" s="2">
        <v>45898.9553472222</v>
      </c>
      <c r="E214" s="2">
        <v>45898.9699305556</v>
      </c>
      <c r="F214">
        <v>21</v>
      </c>
      <c r="G214">
        <v>22.1500000953674</v>
      </c>
      <c r="H214">
        <v>43.1500000953674</v>
      </c>
      <c r="I214">
        <v>34</v>
      </c>
      <c r="J214" s="2">
        <v>45898.9852083333</v>
      </c>
      <c r="K214">
        <v>0.486674390581393</v>
      </c>
      <c r="L214">
        <v>0.513325609418607</v>
      </c>
      <c r="M214">
        <v>50</v>
      </c>
      <c r="N214">
        <v>6.32000017166138</v>
      </c>
      <c r="O214">
        <v>6.30000019073486</v>
      </c>
      <c r="P214">
        <v>8.89999961853027</v>
      </c>
      <c r="Q214">
        <v>0.447647052652696</v>
      </c>
      <c r="R214" s="2">
        <v>45898.9704282407</v>
      </c>
      <c r="S214" s="2">
        <v>45898.9748148148</v>
      </c>
      <c r="T214" s="2">
        <v>45898.9769328704</v>
      </c>
      <c r="U214" s="2">
        <v>45898.9831828704</v>
      </c>
      <c r="V214">
        <v>26</v>
      </c>
      <c r="W214">
        <v>10</v>
      </c>
      <c r="X214">
        <v>34</v>
      </c>
      <c r="Y214">
        <v>70</v>
      </c>
      <c r="Z214">
        <v>0.18588235799004</v>
      </c>
      <c r="AA214">
        <v>0.0902857167380197</v>
      </c>
      <c r="AB214">
        <v>0.261764694662655</v>
      </c>
      <c r="AC214">
        <v>0.12714285169329</v>
      </c>
      <c r="AD214" t="s">
        <v>2</v>
      </c>
      <c r="AE214" t="s">
        <v>45</v>
      </c>
      <c r="AF214" t="s">
        <v>46</v>
      </c>
      <c r="AG214">
        <v>22</v>
      </c>
    </row>
    <row r="215" spans="1:33">
      <c r="A215">
        <v>30</v>
      </c>
      <c r="B215" t="s">
        <v>50</v>
      </c>
      <c r="C215" t="s">
        <v>64</v>
      </c>
      <c r="D215" s="2">
        <v>45898.9455902778</v>
      </c>
      <c r="E215" s="2">
        <v>45898.9644097222</v>
      </c>
      <c r="F215">
        <v>27</v>
      </c>
      <c r="G215">
        <v>51.2799999713898</v>
      </c>
      <c r="H215">
        <v>78.2799999713898</v>
      </c>
      <c r="I215">
        <v>59</v>
      </c>
      <c r="J215" s="2">
        <v>45898.9997569445</v>
      </c>
      <c r="K215">
        <v>0.344915687402505</v>
      </c>
      <c r="L215">
        <v>0.655084312597495</v>
      </c>
      <c r="M215">
        <v>49</v>
      </c>
      <c r="N215">
        <v>7.67999982833862</v>
      </c>
      <c r="O215">
        <v>4.55999994277954</v>
      </c>
      <c r="P215">
        <v>33.8499984741211</v>
      </c>
      <c r="Q215">
        <v>0.703898276312877</v>
      </c>
      <c r="R215" s="2">
        <v>45898.9681597222</v>
      </c>
      <c r="S215" s="2">
        <v>45898.9734953704</v>
      </c>
      <c r="T215" s="2">
        <v>45898.9749768519</v>
      </c>
      <c r="U215" s="2">
        <v>45898.998587963</v>
      </c>
      <c r="V215">
        <v>0</v>
      </c>
      <c r="W215">
        <v>3</v>
      </c>
      <c r="X215">
        <v>59</v>
      </c>
      <c r="Y215">
        <v>62</v>
      </c>
      <c r="Z215">
        <v>0.130169488615909</v>
      </c>
      <c r="AA215">
        <v>0.123870964973204</v>
      </c>
      <c r="AB215">
        <v>0.573728787696968</v>
      </c>
      <c r="AC215">
        <v>0.545967717324534</v>
      </c>
      <c r="AD215" t="s">
        <v>3</v>
      </c>
      <c r="AE215" t="s">
        <v>45</v>
      </c>
      <c r="AF215" t="s">
        <v>46</v>
      </c>
      <c r="AG215">
        <v>22</v>
      </c>
    </row>
    <row r="216" spans="1:33">
      <c r="A216">
        <v>59</v>
      </c>
      <c r="B216" t="s">
        <v>48</v>
      </c>
      <c r="C216" t="s">
        <v>152</v>
      </c>
      <c r="D216" s="2">
        <v>45898.9150231481</v>
      </c>
      <c r="E216" s="2">
        <v>45898.9358564815</v>
      </c>
      <c r="F216">
        <v>30</v>
      </c>
      <c r="G216">
        <v>66.5200004577637</v>
      </c>
      <c r="H216">
        <v>96.5200004577637</v>
      </c>
      <c r="I216">
        <v>78</v>
      </c>
      <c r="J216" s="2">
        <v>45898.9823842593</v>
      </c>
      <c r="K216">
        <v>0.310816409632403</v>
      </c>
      <c r="L216">
        <v>0.689183590367597</v>
      </c>
      <c r="M216">
        <v>44</v>
      </c>
      <c r="N216">
        <v>10.0299997329712</v>
      </c>
      <c r="O216">
        <v>33.0400009155273</v>
      </c>
      <c r="P216">
        <v>18.8299999237061</v>
      </c>
      <c r="Q216">
        <v>0.369999995598426</v>
      </c>
      <c r="R216" s="2">
        <v>45898.9394328704</v>
      </c>
      <c r="S216" s="2">
        <v>45898.946400463</v>
      </c>
      <c r="T216" s="2">
        <v>45898.9577546296</v>
      </c>
      <c r="U216" s="2">
        <v>45898.9709490741</v>
      </c>
      <c r="V216">
        <v>28</v>
      </c>
      <c r="W216">
        <v>14</v>
      </c>
      <c r="X216">
        <v>78</v>
      </c>
      <c r="Y216">
        <v>120</v>
      </c>
      <c r="Z216">
        <v>0.128589740166297</v>
      </c>
      <c r="AA216">
        <v>0.0835833311080933</v>
      </c>
      <c r="AB216">
        <v>0.241410255432129</v>
      </c>
      <c r="AC216">
        <v>0.156916666030884</v>
      </c>
      <c r="AD216" t="s">
        <v>3</v>
      </c>
      <c r="AE216" t="s">
        <v>45</v>
      </c>
      <c r="AF216" t="s">
        <v>46</v>
      </c>
      <c r="AG216">
        <v>21</v>
      </c>
    </row>
    <row r="217" spans="1:33">
      <c r="A217">
        <v>106</v>
      </c>
      <c r="B217" t="s">
        <v>50</v>
      </c>
      <c r="C217" t="s">
        <v>104</v>
      </c>
      <c r="D217" s="2">
        <v>45898.8926273148</v>
      </c>
      <c r="E217" s="2">
        <v>45898.916875</v>
      </c>
      <c r="F217">
        <v>34</v>
      </c>
      <c r="G217">
        <v>28.5300002098083</v>
      </c>
      <c r="H217">
        <v>63.5300002098083</v>
      </c>
      <c r="I217">
        <v>33</v>
      </c>
      <c r="J217" s="2">
        <v>45898.9370717593</v>
      </c>
      <c r="K217">
        <v>0.53518022804525</v>
      </c>
      <c r="L217">
        <v>0.449079177012243</v>
      </c>
      <c r="M217">
        <v>118</v>
      </c>
      <c r="N217">
        <v>12.6700000762939</v>
      </c>
      <c r="O217">
        <v>9.0600004196167</v>
      </c>
      <c r="P217">
        <v>6.80000019073486</v>
      </c>
      <c r="Q217">
        <v>0.590000008091782</v>
      </c>
      <c r="R217" s="2">
        <v>45898.9174537037</v>
      </c>
      <c r="S217" s="2">
        <v>45898.92625</v>
      </c>
      <c r="T217" s="2">
        <v>45898.9292592593</v>
      </c>
      <c r="U217" s="2">
        <v>45898.9341203704</v>
      </c>
      <c r="V217">
        <v>0</v>
      </c>
      <c r="W217">
        <v>0</v>
      </c>
      <c r="X217">
        <v>33</v>
      </c>
      <c r="Y217">
        <v>33</v>
      </c>
      <c r="Z217">
        <v>0.383939396251332</v>
      </c>
      <c r="AA217">
        <v>0.383939396251332</v>
      </c>
      <c r="AB217">
        <v>0.20606061184045</v>
      </c>
      <c r="AC217">
        <v>0.20606061184045</v>
      </c>
      <c r="AD217" t="s">
        <v>7</v>
      </c>
      <c r="AE217" t="s">
        <v>45</v>
      </c>
      <c r="AF217" t="s">
        <v>46</v>
      </c>
      <c r="AG217">
        <v>21</v>
      </c>
    </row>
    <row r="218" spans="1:33">
      <c r="A218">
        <v>24</v>
      </c>
      <c r="B218" t="s">
        <v>43</v>
      </c>
      <c r="C218" t="s">
        <v>86</v>
      </c>
      <c r="D218" s="2">
        <v>45898.9062615741</v>
      </c>
      <c r="E218" s="2">
        <v>45898.9156828704</v>
      </c>
      <c r="F218">
        <v>13</v>
      </c>
      <c r="G218">
        <v>31.5699999332428</v>
      </c>
      <c r="H218">
        <v>44.5699999332428</v>
      </c>
      <c r="I218">
        <v>77</v>
      </c>
      <c r="J218" s="2">
        <v>45898.9375115741</v>
      </c>
      <c r="K218">
        <v>0.291676015693773</v>
      </c>
      <c r="L218">
        <v>0.708323984306227</v>
      </c>
      <c r="M218">
        <v>26</v>
      </c>
      <c r="N218">
        <v>11.4300003051758</v>
      </c>
      <c r="O218">
        <v>7.1399998664856</v>
      </c>
      <c r="P218">
        <v>11.6499996185303</v>
      </c>
      <c r="Q218">
        <v>0.299740258749429</v>
      </c>
      <c r="R218" s="2">
        <v>45898.9167592593</v>
      </c>
      <c r="S218" s="2">
        <v>45898.9246990741</v>
      </c>
      <c r="T218" s="2">
        <v>45898.9269328704</v>
      </c>
      <c r="U218" s="2">
        <v>45898.9352662037</v>
      </c>
      <c r="V218">
        <v>15</v>
      </c>
      <c r="W218">
        <v>22</v>
      </c>
      <c r="X218">
        <v>77</v>
      </c>
      <c r="Y218">
        <v>114</v>
      </c>
      <c r="Z218">
        <v>0.14844156240488</v>
      </c>
      <c r="AA218">
        <v>0.100263160571717</v>
      </c>
      <c r="AB218">
        <v>0.151298696344549</v>
      </c>
      <c r="AC218">
        <v>0.102192979109915</v>
      </c>
      <c r="AD218" t="s">
        <v>2</v>
      </c>
      <c r="AE218" t="s">
        <v>45</v>
      </c>
      <c r="AF218" t="s">
        <v>46</v>
      </c>
      <c r="AG218">
        <v>21</v>
      </c>
    </row>
    <row r="219" spans="1:33">
      <c r="A219">
        <v>53</v>
      </c>
      <c r="B219" t="s">
        <v>48</v>
      </c>
      <c r="C219" t="s">
        <v>116</v>
      </c>
      <c r="D219" s="2">
        <v>45898.8519907407</v>
      </c>
      <c r="E219" s="2">
        <v>45898.8754166667</v>
      </c>
      <c r="F219">
        <v>33</v>
      </c>
      <c r="G219">
        <v>54.1999998092651</v>
      </c>
      <c r="H219">
        <v>88.1999998092651</v>
      </c>
      <c r="I219">
        <v>103</v>
      </c>
      <c r="J219" s="2">
        <v>45898.9131018519</v>
      </c>
      <c r="K219">
        <v>0.374149660673054</v>
      </c>
      <c r="L219">
        <v>0.614512470821702</v>
      </c>
      <c r="M219">
        <v>63</v>
      </c>
      <c r="N219">
        <v>11.1000003814697</v>
      </c>
      <c r="O219">
        <v>14.3999996185303</v>
      </c>
      <c r="P219">
        <v>28.9799995422363</v>
      </c>
      <c r="Q219">
        <v>0.389126212851515</v>
      </c>
      <c r="R219" s="2">
        <v>45898.8755324074</v>
      </c>
      <c r="S219" s="2">
        <v>45898.8832407407</v>
      </c>
      <c r="T219" s="2">
        <v>45898.8882291667</v>
      </c>
      <c r="U219" s="2">
        <v>45898.9083680556</v>
      </c>
      <c r="V219">
        <v>41</v>
      </c>
      <c r="W219">
        <v>14</v>
      </c>
      <c r="X219">
        <v>103</v>
      </c>
      <c r="Y219">
        <v>158</v>
      </c>
      <c r="Z219">
        <v>0.107766993994852</v>
      </c>
      <c r="AA219">
        <v>0.0702531669713274</v>
      </c>
      <c r="AB219">
        <v>0.281359218856663</v>
      </c>
      <c r="AC219">
        <v>0.183417718621749</v>
      </c>
      <c r="AD219" t="s">
        <v>7</v>
      </c>
      <c r="AE219" t="s">
        <v>45</v>
      </c>
      <c r="AF219" t="s">
        <v>46</v>
      </c>
      <c r="AG219">
        <v>20</v>
      </c>
    </row>
    <row r="220" spans="1:33">
      <c r="A220">
        <v>164</v>
      </c>
      <c r="B220" t="s">
        <v>43</v>
      </c>
      <c r="C220" t="s">
        <v>44</v>
      </c>
      <c r="D220" s="2">
        <v>45898.848587963</v>
      </c>
      <c r="E220" s="2">
        <v>45898.8655439815</v>
      </c>
      <c r="F220">
        <v>24</v>
      </c>
      <c r="G220">
        <v>53.1199998855591</v>
      </c>
      <c r="H220">
        <v>77.1199998855591</v>
      </c>
      <c r="I220">
        <v>60</v>
      </c>
      <c r="J220" s="2">
        <v>45898.9020601852</v>
      </c>
      <c r="K220">
        <v>0.31120331996388</v>
      </c>
      <c r="L220">
        <v>0.68879668003612</v>
      </c>
      <c r="M220">
        <v>82</v>
      </c>
      <c r="N220">
        <v>21.1299991607666</v>
      </c>
      <c r="O220">
        <v>12.2399997711182</v>
      </c>
      <c r="P220">
        <v>13.4799995422363</v>
      </c>
      <c r="Q220">
        <v>0.576833311716715</v>
      </c>
      <c r="R220" s="2">
        <v>45898.870150463</v>
      </c>
      <c r="S220" s="2">
        <v>45898.8848263889</v>
      </c>
      <c r="T220" s="2">
        <v>45898.8894097222</v>
      </c>
      <c r="U220" s="2">
        <v>45898.8984375</v>
      </c>
      <c r="V220">
        <v>69</v>
      </c>
      <c r="W220">
        <v>17</v>
      </c>
      <c r="X220">
        <v>60</v>
      </c>
      <c r="Y220">
        <v>146</v>
      </c>
      <c r="Z220">
        <v>0.352166652679443</v>
      </c>
      <c r="AA220">
        <v>0.144726021649086</v>
      </c>
      <c r="AB220">
        <v>0.224666659037272</v>
      </c>
      <c r="AC220">
        <v>0.0923287639879201</v>
      </c>
      <c r="AD220" t="s">
        <v>3</v>
      </c>
      <c r="AE220" t="s">
        <v>45</v>
      </c>
      <c r="AF220" t="s">
        <v>46</v>
      </c>
      <c r="AG220">
        <v>20</v>
      </c>
    </row>
    <row r="221" spans="1:33">
      <c r="A221">
        <v>32</v>
      </c>
      <c r="B221" t="s">
        <v>50</v>
      </c>
      <c r="C221" t="s">
        <v>54</v>
      </c>
      <c r="D221" s="2">
        <v>45898.790162037</v>
      </c>
      <c r="E221" s="2">
        <v>45898.8084722222</v>
      </c>
      <c r="F221">
        <v>26</v>
      </c>
      <c r="G221">
        <v>43.4699997901917</v>
      </c>
      <c r="H221">
        <v>69.4699997901917</v>
      </c>
      <c r="I221">
        <v>73</v>
      </c>
      <c r="J221" s="2">
        <v>45898.8380787037</v>
      </c>
      <c r="K221">
        <v>0.374262272614414</v>
      </c>
      <c r="L221">
        <v>0.625737727385586</v>
      </c>
      <c r="M221">
        <v>33</v>
      </c>
      <c r="N221">
        <v>14.9300003051758</v>
      </c>
      <c r="O221">
        <v>10.9399995803833</v>
      </c>
      <c r="P221">
        <v>17.9699993133545</v>
      </c>
      <c r="Q221">
        <v>0.450684926281237</v>
      </c>
      <c r="R221" s="2">
        <v>45898.8085416667</v>
      </c>
      <c r="S221" s="2">
        <v>45898.818912037</v>
      </c>
      <c r="T221" s="2">
        <v>45898.8226851852</v>
      </c>
      <c r="U221" s="2">
        <v>45898.8351851852</v>
      </c>
      <c r="V221">
        <v>18</v>
      </c>
      <c r="W221">
        <v>15</v>
      </c>
      <c r="X221">
        <v>73</v>
      </c>
      <c r="Y221">
        <v>106</v>
      </c>
      <c r="Z221">
        <v>0.204520552125696</v>
      </c>
      <c r="AA221">
        <v>0.14084905948279</v>
      </c>
      <c r="AB221">
        <v>0.246164374155541</v>
      </c>
      <c r="AC221">
        <v>0.169528295409005</v>
      </c>
      <c r="AD221" t="s">
        <v>7</v>
      </c>
      <c r="AE221" t="s">
        <v>45</v>
      </c>
      <c r="AF221" t="s">
        <v>55</v>
      </c>
      <c r="AG221">
        <v>18</v>
      </c>
    </row>
    <row r="222" spans="1:33">
      <c r="A222">
        <v>31</v>
      </c>
      <c r="B222" t="s">
        <v>43</v>
      </c>
      <c r="C222" t="s">
        <v>61</v>
      </c>
      <c r="D222" s="2">
        <v>45898.7522337963</v>
      </c>
      <c r="E222" s="2">
        <v>45898.76625</v>
      </c>
      <c r="F222">
        <v>20</v>
      </c>
      <c r="G222">
        <v>84.5</v>
      </c>
      <c r="H222">
        <v>104.5</v>
      </c>
      <c r="I222">
        <v>99</v>
      </c>
      <c r="J222" s="2">
        <v>45898.8244560185</v>
      </c>
      <c r="K222">
        <v>0.191387559808612</v>
      </c>
      <c r="L222">
        <v>0.808612440191388</v>
      </c>
      <c r="M222">
        <v>24</v>
      </c>
      <c r="N222">
        <v>10.0699996948242</v>
      </c>
      <c r="O222">
        <v>35</v>
      </c>
      <c r="P222">
        <v>37.9300003051758</v>
      </c>
      <c r="Q222">
        <v>0.484848484848485</v>
      </c>
      <c r="R222" s="2">
        <v>45898.7675810185</v>
      </c>
      <c r="S222" s="2">
        <v>45898.7745717593</v>
      </c>
      <c r="T222" s="2">
        <v>45898.7866782407</v>
      </c>
      <c r="U222" s="2">
        <v>45898.8130671296</v>
      </c>
      <c r="V222">
        <v>28</v>
      </c>
      <c r="W222">
        <v>29</v>
      </c>
      <c r="X222">
        <v>99</v>
      </c>
      <c r="Y222">
        <v>156</v>
      </c>
      <c r="Z222">
        <v>0.101717168634588</v>
      </c>
      <c r="AA222">
        <v>0.064551280095027</v>
      </c>
      <c r="AB222">
        <v>0.383131316213897</v>
      </c>
      <c r="AC222">
        <v>0.243141027597281</v>
      </c>
      <c r="AD222" t="s">
        <v>2</v>
      </c>
      <c r="AE222" t="s">
        <v>45</v>
      </c>
      <c r="AF222" t="s">
        <v>55</v>
      </c>
      <c r="AG222">
        <v>18</v>
      </c>
    </row>
    <row r="223" spans="1:33">
      <c r="A223">
        <v>186</v>
      </c>
      <c r="B223" t="s">
        <v>50</v>
      </c>
      <c r="C223" t="s">
        <v>102</v>
      </c>
      <c r="D223" s="2">
        <v>45898.7477199074</v>
      </c>
      <c r="E223" s="2">
        <v>45898.7644791667</v>
      </c>
      <c r="F223">
        <v>24</v>
      </c>
      <c r="G223">
        <v>32.25</v>
      </c>
      <c r="H223">
        <v>56.25</v>
      </c>
      <c r="I223">
        <v>64</v>
      </c>
      <c r="J223" s="2">
        <v>45898.7866087963</v>
      </c>
      <c r="K223">
        <v>0.426666666666667</v>
      </c>
      <c r="L223">
        <v>0.573333333333333</v>
      </c>
      <c r="M223">
        <v>32</v>
      </c>
      <c r="N223">
        <v>14.0200004577637</v>
      </c>
      <c r="O223">
        <v>4.5</v>
      </c>
      <c r="P223">
        <v>13.8299999237061</v>
      </c>
      <c r="Q223">
        <v>0.435156255960464</v>
      </c>
      <c r="R223" s="2">
        <v>45898.764537037</v>
      </c>
      <c r="S223" s="2">
        <v>45898.7742708333</v>
      </c>
      <c r="T223" s="2">
        <v>45898.7757175926</v>
      </c>
      <c r="U223" s="2">
        <v>45898.7854398148</v>
      </c>
      <c r="V223">
        <v>19</v>
      </c>
      <c r="W223">
        <v>29</v>
      </c>
      <c r="X223">
        <v>64</v>
      </c>
      <c r="Y223">
        <v>112</v>
      </c>
      <c r="Z223">
        <v>0.219062507152557</v>
      </c>
      <c r="AA223">
        <v>0.125178575515747</v>
      </c>
      <c r="AB223">
        <v>0.216093748807907</v>
      </c>
      <c r="AC223">
        <v>0.123482142175947</v>
      </c>
      <c r="AD223" t="s">
        <v>3</v>
      </c>
      <c r="AE223" t="s">
        <v>45</v>
      </c>
      <c r="AF223" t="s">
        <v>55</v>
      </c>
      <c r="AG223">
        <v>17</v>
      </c>
    </row>
    <row r="224" spans="1:33">
      <c r="A224">
        <v>14</v>
      </c>
      <c r="B224" t="s">
        <v>48</v>
      </c>
      <c r="C224" t="s">
        <v>49</v>
      </c>
      <c r="D224" s="2">
        <v>45898.7076388889</v>
      </c>
      <c r="E224" s="2">
        <v>45898.7419097222</v>
      </c>
      <c r="F224">
        <v>49</v>
      </c>
      <c r="G224">
        <v>40.25</v>
      </c>
      <c r="H224">
        <v>89.25</v>
      </c>
      <c r="I224">
        <v>61</v>
      </c>
      <c r="J224" s="2">
        <v>45898.7694444444</v>
      </c>
      <c r="K224">
        <v>0.549019607843137</v>
      </c>
      <c r="L224">
        <v>0.450980392156863</v>
      </c>
      <c r="M224">
        <v>56</v>
      </c>
      <c r="N224">
        <v>10.6499996185303</v>
      </c>
      <c r="O224">
        <v>2.5</v>
      </c>
      <c r="P224">
        <v>25.9799995422363</v>
      </c>
      <c r="Q224">
        <v>0.600491789520764</v>
      </c>
      <c r="R224" s="2">
        <v>45898.7428240741</v>
      </c>
      <c r="S224" s="2">
        <v>45898.7502199074</v>
      </c>
      <c r="T224" s="2">
        <v>45898.7510763889</v>
      </c>
      <c r="U224" s="2">
        <v>45898.7691319444</v>
      </c>
      <c r="V224">
        <v>6</v>
      </c>
      <c r="W224">
        <v>10</v>
      </c>
      <c r="X224">
        <v>61</v>
      </c>
      <c r="Y224">
        <v>77</v>
      </c>
      <c r="Z224">
        <v>0.174590157680824</v>
      </c>
      <c r="AA224">
        <v>0.138311683357536</v>
      </c>
      <c r="AB224">
        <v>0.42590163183994</v>
      </c>
      <c r="AC224">
        <v>0.337402591457615</v>
      </c>
      <c r="AD224" t="s">
        <v>2</v>
      </c>
      <c r="AE224" t="s">
        <v>45</v>
      </c>
      <c r="AF224" t="s">
        <v>55</v>
      </c>
      <c r="AG224">
        <v>16</v>
      </c>
    </row>
    <row r="225" spans="1:33">
      <c r="A225">
        <v>209</v>
      </c>
      <c r="B225" t="s">
        <v>50</v>
      </c>
      <c r="C225" t="s">
        <v>60</v>
      </c>
      <c r="D225" s="2">
        <v>45898.7023958333</v>
      </c>
      <c r="E225" s="2">
        <v>45898.7202546296</v>
      </c>
      <c r="F225">
        <v>25</v>
      </c>
      <c r="G225">
        <v>32.1000000238419</v>
      </c>
      <c r="H225">
        <v>58.1000000238419</v>
      </c>
      <c r="I225">
        <v>61</v>
      </c>
      <c r="J225" s="2">
        <v>45898.7426736111</v>
      </c>
      <c r="K225">
        <v>0.430292598790723</v>
      </c>
      <c r="L225">
        <v>0.552495697257648</v>
      </c>
      <c r="M225">
        <v>32</v>
      </c>
      <c r="N225">
        <v>14.5699996948242</v>
      </c>
      <c r="O225">
        <v>2.20000004768372</v>
      </c>
      <c r="P225">
        <v>15.8699998855591</v>
      </c>
      <c r="Q225">
        <v>0.499016386563661</v>
      </c>
      <c r="R225" s="2">
        <v>45898.7203240741</v>
      </c>
      <c r="S225" s="2">
        <v>45898.7304398148</v>
      </c>
      <c r="T225" s="2">
        <v>45898.7311111111</v>
      </c>
      <c r="U225" s="2">
        <v>45898.7422222222</v>
      </c>
      <c r="V225">
        <v>10</v>
      </c>
      <c r="W225">
        <v>12</v>
      </c>
      <c r="X225">
        <v>61</v>
      </c>
      <c r="Y225">
        <v>83</v>
      </c>
      <c r="Z225">
        <v>0.238852454013512</v>
      </c>
      <c r="AA225">
        <v>0.175542164997882</v>
      </c>
      <c r="AB225">
        <v>0.260163932550149</v>
      </c>
      <c r="AC225">
        <v>0.191204817898302</v>
      </c>
      <c r="AD225" t="s">
        <v>6</v>
      </c>
      <c r="AE225" t="s">
        <v>45</v>
      </c>
      <c r="AF225" t="s">
        <v>55</v>
      </c>
      <c r="AG225">
        <v>16</v>
      </c>
    </row>
    <row r="226" spans="1:33">
      <c r="A226">
        <v>199</v>
      </c>
      <c r="B226" t="s">
        <v>50</v>
      </c>
      <c r="C226" t="s">
        <v>65</v>
      </c>
      <c r="D226" s="2">
        <v>45898.6605324074</v>
      </c>
      <c r="E226" s="2">
        <v>45898.6839814815</v>
      </c>
      <c r="F226">
        <v>33</v>
      </c>
      <c r="G226">
        <v>21.5</v>
      </c>
      <c r="H226">
        <v>54.5</v>
      </c>
      <c r="I226">
        <v>43</v>
      </c>
      <c r="J226" s="2">
        <v>45898.6980324074</v>
      </c>
      <c r="K226">
        <v>0.605504587155963</v>
      </c>
      <c r="L226">
        <v>0.394495412844037</v>
      </c>
      <c r="M226">
        <v>103</v>
      </c>
      <c r="N226">
        <v>7.75</v>
      </c>
      <c r="O226">
        <v>3</v>
      </c>
      <c r="P226">
        <v>10.6800003051758</v>
      </c>
      <c r="Q226">
        <v>0.428604658259902</v>
      </c>
      <c r="R226" s="2">
        <v>45898.6841782407</v>
      </c>
      <c r="S226" s="2">
        <v>45898.6895601852</v>
      </c>
      <c r="T226" s="2">
        <v>45898.6903819444</v>
      </c>
      <c r="U226" s="2">
        <v>45898.6980208333</v>
      </c>
      <c r="V226">
        <v>0</v>
      </c>
      <c r="W226">
        <v>0</v>
      </c>
      <c r="X226">
        <v>43</v>
      </c>
      <c r="Y226">
        <v>43</v>
      </c>
      <c r="Z226">
        <v>0.180232558139535</v>
      </c>
      <c r="AA226">
        <v>0.180232558139535</v>
      </c>
      <c r="AB226">
        <v>0.248372100120367</v>
      </c>
      <c r="AC226">
        <v>0.248372100120367</v>
      </c>
      <c r="AD226" t="s">
        <v>5</v>
      </c>
      <c r="AE226" t="s">
        <v>45</v>
      </c>
      <c r="AF226" t="s">
        <v>55</v>
      </c>
      <c r="AG226">
        <v>15</v>
      </c>
    </row>
    <row r="227" spans="1:33">
      <c r="A227">
        <v>175</v>
      </c>
      <c r="B227" t="s">
        <v>48</v>
      </c>
      <c r="C227" t="s">
        <v>131</v>
      </c>
      <c r="D227" s="2">
        <v>45898.6583680556</v>
      </c>
      <c r="E227" s="2">
        <v>45898.6795833333</v>
      </c>
      <c r="F227">
        <v>30</v>
      </c>
      <c r="G227">
        <v>44.3800001144409</v>
      </c>
      <c r="H227">
        <v>75.3800001144409</v>
      </c>
      <c r="I227">
        <v>63</v>
      </c>
      <c r="J227" s="2">
        <v>45898.7104513889</v>
      </c>
      <c r="K227">
        <v>0.397983549409053</v>
      </c>
      <c r="L227">
        <v>0.588750332277312</v>
      </c>
      <c r="M227">
        <v>36</v>
      </c>
      <c r="N227">
        <v>10.0500001907349</v>
      </c>
      <c r="O227">
        <v>20.7600002288818</v>
      </c>
      <c r="P227">
        <v>12.9700002670288</v>
      </c>
      <c r="Q227">
        <v>0.365396832662915</v>
      </c>
      <c r="R227" s="2">
        <v>45898.6805902778</v>
      </c>
      <c r="S227" s="2">
        <v>45898.6875694445</v>
      </c>
      <c r="T227" s="2">
        <v>45898.6947569445</v>
      </c>
      <c r="U227" s="2">
        <v>45898.7037847222</v>
      </c>
      <c r="V227">
        <v>0</v>
      </c>
      <c r="W227">
        <v>17</v>
      </c>
      <c r="X227">
        <v>63</v>
      </c>
      <c r="Y227">
        <v>80</v>
      </c>
      <c r="Z227">
        <v>0.159523812551347</v>
      </c>
      <c r="AA227">
        <v>0.125625002384186</v>
      </c>
      <c r="AB227">
        <v>0.205873020111568</v>
      </c>
      <c r="AC227">
        <v>0.16212500333786</v>
      </c>
      <c r="AD227" t="s">
        <v>6</v>
      </c>
      <c r="AE227" t="s">
        <v>45</v>
      </c>
      <c r="AF227" t="s">
        <v>55</v>
      </c>
      <c r="AG227">
        <v>15</v>
      </c>
    </row>
    <row r="228" spans="1:33">
      <c r="A228">
        <v>62</v>
      </c>
      <c r="B228" t="s">
        <v>43</v>
      </c>
      <c r="C228" t="s">
        <v>114</v>
      </c>
      <c r="D228" s="2">
        <v>45898.614525463</v>
      </c>
      <c r="E228" s="2">
        <v>45898.6394328704</v>
      </c>
      <c r="F228">
        <v>35</v>
      </c>
      <c r="G228">
        <v>34.6700000762939</v>
      </c>
      <c r="H228">
        <v>70.6700000762939</v>
      </c>
      <c r="I228">
        <v>47</v>
      </c>
      <c r="J228" s="2">
        <v>45898.6638310185</v>
      </c>
      <c r="K228">
        <v>0.49525965702865</v>
      </c>
      <c r="L228">
        <v>0.490590067056246</v>
      </c>
      <c r="M228">
        <v>122</v>
      </c>
      <c r="N228">
        <v>9.32999992370605</v>
      </c>
      <c r="O228">
        <v>5.34000015258789</v>
      </c>
      <c r="P228">
        <v>19.9699993133545</v>
      </c>
      <c r="Q228">
        <v>0.623404239086395</v>
      </c>
      <c r="R228" s="2">
        <v>45898.6395949074</v>
      </c>
      <c r="S228" s="2">
        <v>45898.6460763889</v>
      </c>
      <c r="T228" s="2">
        <v>45898.6479050926</v>
      </c>
      <c r="U228" s="2">
        <v>45898.6617939815</v>
      </c>
      <c r="V228">
        <v>24</v>
      </c>
      <c r="W228">
        <v>14</v>
      </c>
      <c r="X228">
        <v>47</v>
      </c>
      <c r="Y228">
        <v>85</v>
      </c>
      <c r="Z228">
        <v>0.198510636674597</v>
      </c>
      <c r="AA228">
        <v>0.109764704984777</v>
      </c>
      <c r="AB228">
        <v>0.424893602411798</v>
      </c>
      <c r="AC228">
        <v>0.234941168392406</v>
      </c>
      <c r="AD228" t="s">
        <v>4</v>
      </c>
      <c r="AE228" t="s">
        <v>45</v>
      </c>
      <c r="AF228" t="s">
        <v>55</v>
      </c>
      <c r="AG228">
        <v>14</v>
      </c>
    </row>
    <row r="229" spans="1:33">
      <c r="A229">
        <v>140</v>
      </c>
      <c r="B229" t="s">
        <v>48</v>
      </c>
      <c r="C229" t="s">
        <v>141</v>
      </c>
      <c r="D229" s="2">
        <v>45898.6131481481</v>
      </c>
      <c r="E229" s="2">
        <v>45898.6299074074</v>
      </c>
      <c r="F229">
        <v>24</v>
      </c>
      <c r="G229">
        <v>38.6300001144409</v>
      </c>
      <c r="H229">
        <v>62.6300001144409</v>
      </c>
      <c r="I229">
        <v>60</v>
      </c>
      <c r="J229" s="2">
        <v>45898.6568981481</v>
      </c>
      <c r="K229">
        <v>0.383202937188981</v>
      </c>
      <c r="L229">
        <v>0.616797062811019</v>
      </c>
      <c r="M229">
        <v>29</v>
      </c>
      <c r="N229">
        <v>12.1700000762939</v>
      </c>
      <c r="O229">
        <v>5.26000022888184</v>
      </c>
      <c r="P229">
        <v>20.4300003051758</v>
      </c>
      <c r="Q229">
        <v>0.543333339691162</v>
      </c>
      <c r="R229" s="2">
        <v>45898.630625</v>
      </c>
      <c r="S229" s="2">
        <v>45898.6390740741</v>
      </c>
      <c r="T229" s="2">
        <v>45898.6412037037</v>
      </c>
      <c r="U229" s="2">
        <v>45898.6550925926</v>
      </c>
      <c r="V229">
        <v>29</v>
      </c>
      <c r="W229">
        <v>9</v>
      </c>
      <c r="X229">
        <v>60</v>
      </c>
      <c r="Y229">
        <v>98</v>
      </c>
      <c r="Z229">
        <v>0.202833334604899</v>
      </c>
      <c r="AA229">
        <v>0.124183674247897</v>
      </c>
      <c r="AB229">
        <v>0.340500005086263</v>
      </c>
      <c r="AC229">
        <v>0.208469390869141</v>
      </c>
      <c r="AD229" t="s">
        <v>6</v>
      </c>
      <c r="AE229" t="s">
        <v>45</v>
      </c>
      <c r="AF229" t="s">
        <v>55</v>
      </c>
      <c r="AG229">
        <v>14</v>
      </c>
    </row>
    <row r="230" spans="1:33">
      <c r="A230">
        <v>129</v>
      </c>
      <c r="B230" t="s">
        <v>48</v>
      </c>
      <c r="C230" t="s">
        <v>127</v>
      </c>
      <c r="D230" s="2">
        <v>45898.5630555555</v>
      </c>
      <c r="E230" s="2">
        <v>45898.5803587963</v>
      </c>
      <c r="F230">
        <v>24</v>
      </c>
      <c r="G230">
        <v>48.0999999046326</v>
      </c>
      <c r="H230">
        <v>73.0999999046326</v>
      </c>
      <c r="I230">
        <v>45</v>
      </c>
      <c r="J230" s="2">
        <v>45898.61375</v>
      </c>
      <c r="K230">
        <v>0.32831737388934</v>
      </c>
      <c r="L230">
        <v>0.658002735531937</v>
      </c>
      <c r="M230">
        <v>110</v>
      </c>
      <c r="N230">
        <v>10.0699996948242</v>
      </c>
      <c r="O230">
        <v>12.1999998092651</v>
      </c>
      <c r="P230">
        <v>25.3199996948242</v>
      </c>
      <c r="Q230">
        <v>0.786444430881076</v>
      </c>
      <c r="R230" s="2">
        <v>45898.581087963</v>
      </c>
      <c r="S230" s="2">
        <v>45898.5880787037</v>
      </c>
      <c r="T230" s="2">
        <v>45898.5925347222</v>
      </c>
      <c r="U230" s="2">
        <v>45898.6098958333</v>
      </c>
      <c r="V230">
        <v>33</v>
      </c>
      <c r="W230">
        <v>9</v>
      </c>
      <c r="X230">
        <v>45</v>
      </c>
      <c r="Y230">
        <v>87</v>
      </c>
      <c r="Z230">
        <v>0.223777770996094</v>
      </c>
      <c r="AA230">
        <v>0.115747122929014</v>
      </c>
      <c r="AB230">
        <v>0.562666659884983</v>
      </c>
      <c r="AC230">
        <v>0.291034479250853</v>
      </c>
      <c r="AD230" t="s">
        <v>6</v>
      </c>
      <c r="AE230" t="s">
        <v>45</v>
      </c>
      <c r="AF230" t="s">
        <v>55</v>
      </c>
      <c r="AG230">
        <v>13</v>
      </c>
    </row>
    <row r="231" spans="1:33">
      <c r="A231">
        <v>109</v>
      </c>
      <c r="B231" t="s">
        <v>50</v>
      </c>
      <c r="C231" t="s">
        <v>100</v>
      </c>
      <c r="D231" s="2">
        <v>45898.5571296296</v>
      </c>
      <c r="E231" s="2">
        <v>45898.569375</v>
      </c>
      <c r="F231">
        <v>17</v>
      </c>
      <c r="G231">
        <v>61.5699999928474</v>
      </c>
      <c r="H231">
        <v>79.5699999928474</v>
      </c>
      <c r="I231">
        <v>77</v>
      </c>
      <c r="J231" s="2">
        <v>45898.6126851852</v>
      </c>
      <c r="K231">
        <v>0.213648359953854</v>
      </c>
      <c r="L231">
        <v>0.773784089460626</v>
      </c>
      <c r="M231">
        <v>22</v>
      </c>
      <c r="N231">
        <v>25.5799999237061</v>
      </c>
      <c r="O231">
        <v>1.13999998569489</v>
      </c>
      <c r="P231">
        <v>35.2700004577637</v>
      </c>
      <c r="Q231">
        <v>0.790259745213893</v>
      </c>
      <c r="R231" s="2">
        <v>45898.5694444445</v>
      </c>
      <c r="S231" s="2">
        <v>45898.5872106481</v>
      </c>
      <c r="T231" s="2">
        <v>45898.5877893519</v>
      </c>
      <c r="U231" s="2">
        <v>45898.6120949074</v>
      </c>
      <c r="V231">
        <v>160</v>
      </c>
      <c r="W231">
        <v>20</v>
      </c>
      <c r="X231">
        <v>77</v>
      </c>
      <c r="Y231">
        <v>257</v>
      </c>
      <c r="Z231">
        <v>0.332207791216962</v>
      </c>
      <c r="AA231">
        <v>0.0995330736330975</v>
      </c>
      <c r="AB231">
        <v>0.458051953996931</v>
      </c>
      <c r="AC231">
        <v>0.137237355866785</v>
      </c>
      <c r="AD231" t="s">
        <v>4</v>
      </c>
      <c r="AE231" t="s">
        <v>45</v>
      </c>
      <c r="AF231" t="s">
        <v>55</v>
      </c>
      <c r="AG231">
        <v>13</v>
      </c>
    </row>
    <row r="232" spans="1:33">
      <c r="A232">
        <v>19</v>
      </c>
      <c r="B232" t="s">
        <v>43</v>
      </c>
      <c r="C232" t="s">
        <v>56</v>
      </c>
      <c r="D232" s="2">
        <v>45898.5134375</v>
      </c>
      <c r="E232" s="2">
        <v>45898.5272685185</v>
      </c>
      <c r="F232">
        <v>19</v>
      </c>
      <c r="G232">
        <v>41.5499999523163</v>
      </c>
      <c r="H232">
        <v>61.5499999523163</v>
      </c>
      <c r="I232">
        <v>76</v>
      </c>
      <c r="J232" s="2">
        <v>45898.5564930556</v>
      </c>
      <c r="K232">
        <v>0.308692120466606</v>
      </c>
      <c r="L232">
        <v>0.675060925824626</v>
      </c>
      <c r="M232">
        <v>25</v>
      </c>
      <c r="N232">
        <v>18.4799995422363</v>
      </c>
      <c r="O232">
        <v>5.09999990463257</v>
      </c>
      <c r="P232">
        <v>18.3700008392334</v>
      </c>
      <c r="Q232">
        <v>0.48486842607197</v>
      </c>
      <c r="R232" s="2">
        <v>45898.5273958333</v>
      </c>
      <c r="S232" s="2">
        <v>45898.5402314815</v>
      </c>
      <c r="T232" s="2">
        <v>45898.5422569444</v>
      </c>
      <c r="U232" s="2">
        <v>45898.5547569445</v>
      </c>
      <c r="V232">
        <v>13</v>
      </c>
      <c r="W232">
        <v>5</v>
      </c>
      <c r="X232">
        <v>76</v>
      </c>
      <c r="Y232">
        <v>94</v>
      </c>
      <c r="Z232">
        <v>0.243157888713636</v>
      </c>
      <c r="AA232">
        <v>0.196595739811025</v>
      </c>
      <c r="AB232">
        <v>0.241710537358334</v>
      </c>
      <c r="AC232">
        <v>0.195425540842909</v>
      </c>
      <c r="AD232" t="s">
        <v>5</v>
      </c>
      <c r="AE232" t="s">
        <v>45</v>
      </c>
      <c r="AF232" t="s">
        <v>55</v>
      </c>
      <c r="AG232">
        <v>12</v>
      </c>
    </row>
    <row r="233" spans="1:33">
      <c r="A233">
        <v>147</v>
      </c>
      <c r="B233" t="s">
        <v>50</v>
      </c>
      <c r="C233" t="s">
        <v>70</v>
      </c>
      <c r="D233" s="2">
        <v>45898.495150463</v>
      </c>
      <c r="E233" s="2">
        <v>45898.5173032407</v>
      </c>
      <c r="F233">
        <v>31</v>
      </c>
      <c r="G233">
        <v>56.0300002098083</v>
      </c>
      <c r="H233">
        <v>88.0300002098083</v>
      </c>
      <c r="I233">
        <v>74</v>
      </c>
      <c r="J233" s="2">
        <v>45898.5562615741</v>
      </c>
      <c r="K233">
        <v>0.352152674385044</v>
      </c>
      <c r="L233">
        <v>0.636487561925116</v>
      </c>
      <c r="M233">
        <v>38</v>
      </c>
      <c r="N233">
        <v>18.3199996948242</v>
      </c>
      <c r="O233">
        <v>8.0600004196167</v>
      </c>
      <c r="P233">
        <v>30.2700004577637</v>
      </c>
      <c r="Q233">
        <v>0.65662162368362</v>
      </c>
      <c r="R233" s="2">
        <v>45898.5173958333</v>
      </c>
      <c r="S233" s="2">
        <v>45898.5301157407</v>
      </c>
      <c r="T233" s="2">
        <v>45898.5331018519</v>
      </c>
      <c r="U233" s="2">
        <v>45898.5539351852</v>
      </c>
      <c r="V233">
        <v>76</v>
      </c>
      <c r="W233">
        <v>30</v>
      </c>
      <c r="X233">
        <v>74</v>
      </c>
      <c r="Y233">
        <v>180</v>
      </c>
      <c r="Z233">
        <v>0.247567563443571</v>
      </c>
      <c r="AA233">
        <v>0.101777776082357</v>
      </c>
      <c r="AB233">
        <v>0.40905406024005</v>
      </c>
      <c r="AC233">
        <v>0.168166669209798</v>
      </c>
      <c r="AD233" t="s">
        <v>4</v>
      </c>
      <c r="AE233" t="s">
        <v>45</v>
      </c>
      <c r="AF233" t="s">
        <v>55</v>
      </c>
      <c r="AG233">
        <v>11</v>
      </c>
    </row>
    <row r="234" spans="1:33">
      <c r="A234">
        <v>60</v>
      </c>
      <c r="B234" t="s">
        <v>48</v>
      </c>
      <c r="C234" t="s">
        <v>164</v>
      </c>
      <c r="D234" s="2">
        <v>45898.4462615741</v>
      </c>
      <c r="E234" s="2">
        <v>45898.4721296296</v>
      </c>
      <c r="F234">
        <v>37</v>
      </c>
      <c r="G234">
        <v>49.3800001144409</v>
      </c>
      <c r="H234">
        <v>86.3800001144409</v>
      </c>
      <c r="I234">
        <v>71</v>
      </c>
      <c r="J234" s="2">
        <v>45898.5059837963</v>
      </c>
      <c r="K234">
        <v>0.428339892926376</v>
      </c>
      <c r="L234">
        <v>0.571660107073624</v>
      </c>
      <c r="M234">
        <v>46</v>
      </c>
      <c r="N234">
        <v>17.4300003051758</v>
      </c>
      <c r="O234">
        <v>6.76000022888184</v>
      </c>
      <c r="P234">
        <v>22.8199996948242</v>
      </c>
      <c r="Q234">
        <v>0.566901408450704</v>
      </c>
      <c r="R234" s="2">
        <v>45898.4738773148</v>
      </c>
      <c r="S234" s="2">
        <v>45898.4859837963</v>
      </c>
      <c r="T234" s="2">
        <v>45898.4882060185</v>
      </c>
      <c r="U234" s="2">
        <v>45898.5041782407</v>
      </c>
      <c r="V234">
        <v>14</v>
      </c>
      <c r="W234">
        <v>9</v>
      </c>
      <c r="X234">
        <v>71</v>
      </c>
      <c r="Y234">
        <v>94</v>
      </c>
      <c r="Z234">
        <v>0.245492962044729</v>
      </c>
      <c r="AA234">
        <v>0.185425535161444</v>
      </c>
      <c r="AB234">
        <v>0.321408446405975</v>
      </c>
      <c r="AC234">
        <v>0.242765954200258</v>
      </c>
      <c r="AD234" t="s">
        <v>4</v>
      </c>
      <c r="AE234" t="s">
        <v>45</v>
      </c>
      <c r="AF234" t="s">
        <v>55</v>
      </c>
      <c r="AG234">
        <v>10</v>
      </c>
    </row>
    <row r="235" spans="1:33">
      <c r="A235">
        <v>65</v>
      </c>
      <c r="B235" t="s">
        <v>43</v>
      </c>
      <c r="C235" t="s">
        <v>57</v>
      </c>
      <c r="D235" s="2">
        <v>45898.4494907407</v>
      </c>
      <c r="E235" s="2">
        <v>45898.4720601852</v>
      </c>
      <c r="F235">
        <v>32</v>
      </c>
      <c r="G235">
        <v>56.5499999523163</v>
      </c>
      <c r="H235">
        <v>89.5499999523163</v>
      </c>
      <c r="I235">
        <v>90</v>
      </c>
      <c r="J235" s="2">
        <v>45898.5119907407</v>
      </c>
      <c r="K235">
        <v>0.357342267080284</v>
      </c>
      <c r="L235">
        <v>0.631490787073457</v>
      </c>
      <c r="M235">
        <v>44</v>
      </c>
      <c r="N235">
        <v>22.4699993133545</v>
      </c>
      <c r="O235">
        <v>7.09999990463257</v>
      </c>
      <c r="P235">
        <v>27.2000007629395</v>
      </c>
      <c r="Q235">
        <v>0.551888889736599</v>
      </c>
      <c r="R235" s="2">
        <v>45898.4724305556</v>
      </c>
      <c r="S235" s="2">
        <v>45898.4880324074</v>
      </c>
      <c r="T235" s="2">
        <v>45898.4906365741</v>
      </c>
      <c r="U235" s="2">
        <v>45898.5093865741</v>
      </c>
      <c r="V235">
        <v>35</v>
      </c>
      <c r="W235">
        <v>18</v>
      </c>
      <c r="X235">
        <v>90</v>
      </c>
      <c r="Y235">
        <v>143</v>
      </c>
      <c r="Z235">
        <v>0.249666659037272</v>
      </c>
      <c r="AA235">
        <v>0.15713286233115</v>
      </c>
      <c r="AB235">
        <v>0.302222230699327</v>
      </c>
      <c r="AC235">
        <v>0.190209795545031</v>
      </c>
      <c r="AD235" t="s">
        <v>6</v>
      </c>
      <c r="AE235" t="s">
        <v>45</v>
      </c>
      <c r="AF235" t="s">
        <v>55</v>
      </c>
      <c r="AG235">
        <v>10</v>
      </c>
    </row>
    <row r="236" spans="1:33">
      <c r="A236">
        <v>54</v>
      </c>
      <c r="B236" t="s">
        <v>50</v>
      </c>
      <c r="C236" t="s">
        <v>68</v>
      </c>
      <c r="D236" s="2">
        <v>45898.4627777778</v>
      </c>
      <c r="E236" s="2">
        <v>45898.4628125</v>
      </c>
      <c r="F236">
        <v>0</v>
      </c>
      <c r="G236">
        <v>42.2000000476837</v>
      </c>
      <c r="H236">
        <v>42.2000000476837</v>
      </c>
      <c r="I236">
        <v>70</v>
      </c>
      <c r="J236" s="2">
        <v>45898.4919444445</v>
      </c>
      <c r="K236">
        <v>0</v>
      </c>
      <c r="L236">
        <v>1</v>
      </c>
      <c r="M236">
        <v>142</v>
      </c>
      <c r="N236">
        <v>18.8799991607666</v>
      </c>
      <c r="O236">
        <v>4.40000009536743</v>
      </c>
      <c r="P236">
        <v>18.7999992370605</v>
      </c>
      <c r="Q236">
        <v>0.538285691397531</v>
      </c>
      <c r="R236" s="2">
        <v>45898.4628935185</v>
      </c>
      <c r="S236" s="2">
        <v>45898.4760069445</v>
      </c>
      <c r="T236" s="2">
        <v>45898.4773958333</v>
      </c>
      <c r="U236" s="2">
        <v>45898.4905902778</v>
      </c>
      <c r="V236">
        <v>25</v>
      </c>
      <c r="W236">
        <v>22</v>
      </c>
      <c r="X236">
        <v>70</v>
      </c>
      <c r="Y236">
        <v>117</v>
      </c>
      <c r="Z236">
        <v>0.269714273725237</v>
      </c>
      <c r="AA236">
        <v>0.161367514194586</v>
      </c>
      <c r="AB236">
        <v>0.268571417672294</v>
      </c>
      <c r="AC236">
        <v>0.160683754162911</v>
      </c>
      <c r="AD236" t="s">
        <v>5</v>
      </c>
      <c r="AE236" t="s">
        <v>45</v>
      </c>
      <c r="AF236" t="s">
        <v>55</v>
      </c>
      <c r="AG236">
        <v>11</v>
      </c>
    </row>
    <row r="237" spans="1:33">
      <c r="A237">
        <v>28</v>
      </c>
      <c r="B237" t="s">
        <v>43</v>
      </c>
      <c r="C237" t="s">
        <v>106</v>
      </c>
      <c r="D237" s="2">
        <v>45898.3856828704</v>
      </c>
      <c r="E237" s="2">
        <v>45898.4048611111</v>
      </c>
      <c r="F237">
        <v>27</v>
      </c>
      <c r="G237">
        <v>62.6700000762939</v>
      </c>
      <c r="H237">
        <v>90.6700000762939</v>
      </c>
      <c r="I237">
        <v>108</v>
      </c>
      <c r="J237" s="2">
        <v>45898.4488773148</v>
      </c>
      <c r="K237">
        <v>0.297783169485838</v>
      </c>
      <c r="L237">
        <v>0.691187824236909</v>
      </c>
      <c r="M237">
        <v>29</v>
      </c>
      <c r="N237">
        <v>14.1700000762939</v>
      </c>
      <c r="O237">
        <v>21.3400001525879</v>
      </c>
      <c r="P237">
        <v>26.9500007629395</v>
      </c>
      <c r="Q237">
        <v>0.38074074851142</v>
      </c>
      <c r="R237" s="2">
        <v>45898.4056018519</v>
      </c>
      <c r="S237" s="2">
        <v>45898.4154398148</v>
      </c>
      <c r="T237" s="2">
        <v>45898.4228125</v>
      </c>
      <c r="U237" s="2">
        <v>45898.4415625</v>
      </c>
      <c r="V237">
        <v>16</v>
      </c>
      <c r="W237">
        <v>24</v>
      </c>
      <c r="X237">
        <v>108</v>
      </c>
      <c r="Y237">
        <v>148</v>
      </c>
      <c r="Z237">
        <v>0.131203704410129</v>
      </c>
      <c r="AA237">
        <v>0.0957432437587429</v>
      </c>
      <c r="AB237">
        <v>0.249537044101291</v>
      </c>
      <c r="AC237">
        <v>0.182094599749591</v>
      </c>
      <c r="AD237" t="s">
        <v>6</v>
      </c>
      <c r="AE237" t="s">
        <v>45</v>
      </c>
      <c r="AF237" t="s">
        <v>55</v>
      </c>
      <c r="AG237">
        <v>9</v>
      </c>
    </row>
    <row r="238" spans="1:33">
      <c r="A238">
        <v>190</v>
      </c>
      <c r="B238" t="s">
        <v>48</v>
      </c>
      <c r="C238" t="s">
        <v>76</v>
      </c>
      <c r="D238" s="2">
        <v>45898.3565393519</v>
      </c>
      <c r="E238" s="2">
        <v>45898.3912037037</v>
      </c>
      <c r="F238">
        <v>49</v>
      </c>
      <c r="G238">
        <v>72.1199999973178</v>
      </c>
      <c r="H238">
        <v>122.119999997318</v>
      </c>
      <c r="I238">
        <v>108</v>
      </c>
      <c r="J238" s="2">
        <v>45898.4412615741</v>
      </c>
      <c r="K238">
        <v>0.401244677375338</v>
      </c>
      <c r="L238">
        <v>0.590566655739451</v>
      </c>
      <c r="M238">
        <v>114</v>
      </c>
      <c r="N238">
        <v>29.4799995422363</v>
      </c>
      <c r="O238">
        <v>0.239999994635582</v>
      </c>
      <c r="P238">
        <v>36.9700012207031</v>
      </c>
      <c r="Q238">
        <v>0.615277784842032</v>
      </c>
      <c r="R238" s="2">
        <v>45898.3954282407</v>
      </c>
      <c r="S238" s="2">
        <v>45898.4159027778</v>
      </c>
      <c r="T238" s="2">
        <v>45898.4159606481</v>
      </c>
      <c r="U238" s="2">
        <v>45898.4416550926</v>
      </c>
      <c r="V238">
        <v>15</v>
      </c>
      <c r="W238">
        <v>19</v>
      </c>
      <c r="X238">
        <v>108</v>
      </c>
      <c r="Y238">
        <v>142</v>
      </c>
      <c r="Z238">
        <v>0.27296295872441</v>
      </c>
      <c r="AA238">
        <v>0.207605630579129</v>
      </c>
      <c r="AB238">
        <v>0.342314826117622</v>
      </c>
      <c r="AC238">
        <v>0.260352121272557</v>
      </c>
      <c r="AD238" t="s">
        <v>4</v>
      </c>
      <c r="AE238" t="s">
        <v>45</v>
      </c>
      <c r="AF238" t="s">
        <v>55</v>
      </c>
      <c r="AG238">
        <v>8</v>
      </c>
    </row>
    <row r="239" spans="1:33">
      <c r="A239">
        <v>111</v>
      </c>
      <c r="B239" t="s">
        <v>48</v>
      </c>
      <c r="C239" t="s">
        <v>109</v>
      </c>
      <c r="D239" s="2">
        <v>45898.2688541667</v>
      </c>
      <c r="E239" s="2">
        <v>45898.2937384259</v>
      </c>
      <c r="F239">
        <v>35</v>
      </c>
      <c r="G239">
        <v>31.0299999993294</v>
      </c>
      <c r="H239">
        <v>67.0299999993294</v>
      </c>
      <c r="I239">
        <v>69</v>
      </c>
      <c r="J239" s="2">
        <v>45898.3153819444</v>
      </c>
      <c r="K239">
        <v>0.52215425929211</v>
      </c>
      <c r="L239">
        <v>0.462927047585258</v>
      </c>
      <c r="M239">
        <v>51</v>
      </c>
      <c r="N239">
        <v>11.7799997329712</v>
      </c>
      <c r="O239">
        <v>0.0599999986588955</v>
      </c>
      <c r="P239">
        <v>19.5</v>
      </c>
      <c r="Q239">
        <v>0.453333329463351</v>
      </c>
      <c r="R239" s="2">
        <v>45898.2938541667</v>
      </c>
      <c r="S239" s="2">
        <v>45898.302037037</v>
      </c>
      <c r="T239" s="2">
        <v>45898.301712963</v>
      </c>
      <c r="U239" s="2">
        <v>45898.3156018518</v>
      </c>
      <c r="V239">
        <v>6</v>
      </c>
      <c r="W239">
        <v>10</v>
      </c>
      <c r="X239">
        <v>69</v>
      </c>
      <c r="Y239">
        <v>85</v>
      </c>
      <c r="Z239">
        <v>0.170724633811177</v>
      </c>
      <c r="AA239">
        <v>0.138588232152602</v>
      </c>
      <c r="AB239">
        <v>0.282608695652174</v>
      </c>
      <c r="AC239">
        <v>0.229411764705882</v>
      </c>
      <c r="AD239" t="s">
        <v>5</v>
      </c>
      <c r="AE239" t="s">
        <v>45</v>
      </c>
      <c r="AF239" t="s">
        <v>46</v>
      </c>
      <c r="AG239">
        <v>6</v>
      </c>
    </row>
    <row r="240" spans="1:33">
      <c r="A240">
        <v>43</v>
      </c>
      <c r="B240" t="s">
        <v>43</v>
      </c>
      <c r="C240" t="s">
        <v>121</v>
      </c>
      <c r="D240" s="2">
        <v>45898.2760648148</v>
      </c>
      <c r="E240" s="2">
        <v>45898.2861805556</v>
      </c>
      <c r="F240">
        <v>14</v>
      </c>
      <c r="G240">
        <v>19.3299999237061</v>
      </c>
      <c r="H240">
        <v>34.3299999237061</v>
      </c>
      <c r="I240">
        <v>45</v>
      </c>
      <c r="J240" s="2">
        <v>45898.2996759259</v>
      </c>
      <c r="K240">
        <v>0.407806584069711</v>
      </c>
      <c r="L240">
        <v>0.563064374211024</v>
      </c>
      <c r="M240">
        <v>26</v>
      </c>
      <c r="N240">
        <v>6.63000011444092</v>
      </c>
      <c r="O240">
        <v>4.65999984741211</v>
      </c>
      <c r="P240">
        <v>8.30000019073486</v>
      </c>
      <c r="Q240">
        <v>0.331777784559462</v>
      </c>
      <c r="R240" s="2">
        <v>45898.2866782407</v>
      </c>
      <c r="S240" s="2">
        <v>45898.2912847222</v>
      </c>
      <c r="T240" s="2">
        <v>45898.2931134259</v>
      </c>
      <c r="U240" s="2">
        <v>45898.2986689815</v>
      </c>
      <c r="V240">
        <v>0</v>
      </c>
      <c r="W240">
        <v>10</v>
      </c>
      <c r="X240">
        <v>45</v>
      </c>
      <c r="Y240">
        <v>55</v>
      </c>
      <c r="Z240">
        <v>0.147333335876465</v>
      </c>
      <c r="AA240">
        <v>0.120545456626199</v>
      </c>
      <c r="AB240">
        <v>0.184444448682997</v>
      </c>
      <c r="AC240">
        <v>0.150909094376998</v>
      </c>
      <c r="AD240" t="s">
        <v>6</v>
      </c>
      <c r="AE240" t="s">
        <v>45</v>
      </c>
      <c r="AF240" t="s">
        <v>46</v>
      </c>
      <c r="AG240">
        <v>6</v>
      </c>
    </row>
    <row r="241" spans="1:33">
      <c r="A241">
        <v>155</v>
      </c>
      <c r="B241" t="s">
        <v>50</v>
      </c>
      <c r="C241" t="s">
        <v>52</v>
      </c>
      <c r="D241" s="2">
        <v>45898.2507523148</v>
      </c>
      <c r="E241" s="2">
        <v>45898.2647453704</v>
      </c>
      <c r="F241">
        <v>20</v>
      </c>
      <c r="G241">
        <v>22.5699999332428</v>
      </c>
      <c r="H241">
        <v>42.5699999332428</v>
      </c>
      <c r="I241">
        <v>38</v>
      </c>
      <c r="J241" s="2">
        <v>45898.2806134259</v>
      </c>
      <c r="K241">
        <v>0.469814424039547</v>
      </c>
      <c r="L241">
        <v>0.530185575960453</v>
      </c>
      <c r="M241">
        <v>108</v>
      </c>
      <c r="N241">
        <v>9.64999961853027</v>
      </c>
      <c r="O241">
        <v>5.1399998664856</v>
      </c>
      <c r="P241">
        <v>7.75</v>
      </c>
      <c r="Q241">
        <v>0.457894726803428</v>
      </c>
      <c r="R241" s="2">
        <v>45898.2649189815</v>
      </c>
      <c r="S241" s="2">
        <v>45898.2716203704</v>
      </c>
      <c r="T241" s="2">
        <v>45898.2732291667</v>
      </c>
      <c r="U241" s="2">
        <v>45898.2787847222</v>
      </c>
      <c r="V241">
        <v>0</v>
      </c>
      <c r="W241">
        <v>0</v>
      </c>
      <c r="X241">
        <v>38</v>
      </c>
      <c r="Y241">
        <v>38</v>
      </c>
      <c r="Z241">
        <v>0.253947358382376</v>
      </c>
      <c r="AA241">
        <v>0.253947358382376</v>
      </c>
      <c r="AB241">
        <v>0.203947368421053</v>
      </c>
      <c r="AC241">
        <v>0.203947368421053</v>
      </c>
      <c r="AD241" t="s">
        <v>5</v>
      </c>
      <c r="AE241" t="s">
        <v>45</v>
      </c>
      <c r="AF241" t="s">
        <v>46</v>
      </c>
      <c r="AG241">
        <v>6</v>
      </c>
    </row>
    <row r="242" spans="1:33">
      <c r="A242">
        <v>188</v>
      </c>
      <c r="B242" t="s">
        <v>43</v>
      </c>
      <c r="C242" t="s">
        <v>119</v>
      </c>
      <c r="D242" s="2">
        <v>45898.2461226852</v>
      </c>
      <c r="E242" s="2">
        <v>45898.2536342593</v>
      </c>
      <c r="F242">
        <v>10</v>
      </c>
      <c r="G242">
        <v>22.5999999046326</v>
      </c>
      <c r="H242">
        <v>33.5999999046326</v>
      </c>
      <c r="I242">
        <v>29</v>
      </c>
      <c r="J242" s="2">
        <v>45898.2697337963</v>
      </c>
      <c r="K242">
        <v>0.297619048463785</v>
      </c>
      <c r="L242">
        <v>0.672619046689837</v>
      </c>
      <c r="M242">
        <v>116</v>
      </c>
      <c r="N242">
        <v>6.71999979019165</v>
      </c>
      <c r="O242">
        <v>5.19999980926514</v>
      </c>
      <c r="P242">
        <v>7.76999998092651</v>
      </c>
      <c r="Q242">
        <v>0.499655164521316</v>
      </c>
      <c r="R242" s="2">
        <v>45898.25625</v>
      </c>
      <c r="S242" s="2">
        <v>45898.2609143518</v>
      </c>
      <c r="T242" s="2">
        <v>45898.2625578704</v>
      </c>
      <c r="U242" s="2">
        <v>45898.2681134259</v>
      </c>
      <c r="V242">
        <v>27</v>
      </c>
      <c r="W242">
        <v>21</v>
      </c>
      <c r="X242">
        <v>29</v>
      </c>
      <c r="Y242">
        <v>77</v>
      </c>
      <c r="Z242">
        <v>0.231724130696264</v>
      </c>
      <c r="AA242">
        <v>0.0872727245479435</v>
      </c>
      <c r="AB242">
        <v>0.267931033825052</v>
      </c>
      <c r="AC242">
        <v>0.100909090661383</v>
      </c>
      <c r="AD242" t="s">
        <v>4</v>
      </c>
      <c r="AE242" t="s">
        <v>45</v>
      </c>
      <c r="AF242" t="s">
        <v>46</v>
      </c>
      <c r="AG242">
        <v>5</v>
      </c>
    </row>
    <row r="243" spans="1:33">
      <c r="A243">
        <v>149</v>
      </c>
      <c r="B243" t="s">
        <v>155</v>
      </c>
      <c r="C243" t="s">
        <v>126</v>
      </c>
      <c r="D243" s="2">
        <v>45898.2432407407</v>
      </c>
      <c r="E243" s="2">
        <v>45898.2433912037</v>
      </c>
      <c r="F243">
        <v>0</v>
      </c>
      <c r="G243">
        <v>18.0500000007451</v>
      </c>
      <c r="H243">
        <v>18.0500000007451</v>
      </c>
      <c r="I243">
        <v>89</v>
      </c>
      <c r="J243" s="2">
        <v>45898.2557407407</v>
      </c>
      <c r="K243">
        <v>0</v>
      </c>
      <c r="L243">
        <v>1</v>
      </c>
      <c r="M243">
        <v>2</v>
      </c>
      <c r="N243">
        <v>0.0299999993294477</v>
      </c>
      <c r="O243">
        <v>0.100000001490116</v>
      </c>
      <c r="P243">
        <v>16.6299991607666</v>
      </c>
      <c r="Q243">
        <v>0.187191001798832</v>
      </c>
      <c r="R243" s="2">
        <v>45898.2446875</v>
      </c>
      <c r="S243" s="2">
        <v>45898.2447106481</v>
      </c>
      <c r="T243" s="2">
        <v>45898.2444907407</v>
      </c>
      <c r="U243" s="2">
        <v>45898.2562962963</v>
      </c>
      <c r="V243">
        <v>31</v>
      </c>
      <c r="W243">
        <v>0</v>
      </c>
      <c r="X243">
        <v>89</v>
      </c>
      <c r="Y243">
        <v>120</v>
      </c>
      <c r="Z243">
        <v>0.000337078644151098</v>
      </c>
      <c r="AA243">
        <v>0.000249999994412065</v>
      </c>
      <c r="AB243">
        <v>0.186853923154681</v>
      </c>
      <c r="AC243">
        <v>0.138583326339722</v>
      </c>
      <c r="AD243" t="s">
        <v>3</v>
      </c>
      <c r="AE243" t="s">
        <v>84</v>
      </c>
      <c r="AF243" t="s">
        <v>46</v>
      </c>
      <c r="AG243">
        <v>5</v>
      </c>
    </row>
    <row r="244" spans="1:33">
      <c r="A244">
        <v>180</v>
      </c>
      <c r="B244" t="s">
        <v>48</v>
      </c>
      <c r="C244" t="s">
        <v>134</v>
      </c>
      <c r="D244" s="2">
        <v>45898.2044675926</v>
      </c>
      <c r="E244" s="2">
        <v>45898.2395949074</v>
      </c>
      <c r="F244">
        <v>50</v>
      </c>
      <c r="G244">
        <v>32.3299999237061</v>
      </c>
      <c r="H244">
        <v>83.3299999237061</v>
      </c>
      <c r="I244">
        <v>56</v>
      </c>
      <c r="J244" s="2">
        <v>45898.2621064815</v>
      </c>
      <c r="K244">
        <v>0.600024001509399</v>
      </c>
      <c r="L244">
        <v>0.387975518460413</v>
      </c>
      <c r="M244">
        <v>131</v>
      </c>
      <c r="N244">
        <v>5.90000009536743</v>
      </c>
      <c r="O244">
        <v>12.6599998474121</v>
      </c>
      <c r="P244">
        <v>14.5699996948242</v>
      </c>
      <c r="Q244">
        <v>0.365535710539137</v>
      </c>
      <c r="R244" s="2">
        <v>45898.2397106482</v>
      </c>
      <c r="S244" s="2">
        <v>45898.2438078704</v>
      </c>
      <c r="T244" s="2">
        <v>45898.2479050926</v>
      </c>
      <c r="U244" s="2">
        <v>45898.2583217593</v>
      </c>
      <c r="V244">
        <v>15</v>
      </c>
      <c r="W244">
        <v>16</v>
      </c>
      <c r="X244">
        <v>56</v>
      </c>
      <c r="Y244">
        <v>87</v>
      </c>
      <c r="Z244">
        <v>0.105357144560133</v>
      </c>
      <c r="AA244">
        <v>0.0678160930502004</v>
      </c>
      <c r="AB244">
        <v>0.260178565979004</v>
      </c>
      <c r="AC244">
        <v>0.167471260860048</v>
      </c>
      <c r="AD244" t="s">
        <v>2</v>
      </c>
      <c r="AE244" t="s">
        <v>45</v>
      </c>
      <c r="AF244" t="s">
        <v>46</v>
      </c>
      <c r="AG244">
        <v>4</v>
      </c>
    </row>
    <row r="245" spans="1:33">
      <c r="A245">
        <v>47</v>
      </c>
      <c r="B245" t="s">
        <v>82</v>
      </c>
      <c r="C245" t="s">
        <v>83</v>
      </c>
      <c r="D245" s="2">
        <v>45898.2115046296</v>
      </c>
      <c r="E245" s="2">
        <v>45898.2115162037</v>
      </c>
      <c r="F245">
        <v>0</v>
      </c>
      <c r="G245">
        <v>16.0500000007451</v>
      </c>
      <c r="H245">
        <v>16.0500000007451</v>
      </c>
      <c r="I245">
        <v>66</v>
      </c>
      <c r="J245" s="2">
        <v>45898.2226157407</v>
      </c>
      <c r="K245">
        <v>0</v>
      </c>
      <c r="L245">
        <v>1</v>
      </c>
      <c r="M245">
        <v>6</v>
      </c>
      <c r="N245">
        <v>0.0299999993294477</v>
      </c>
      <c r="O245">
        <v>0.100000001490116</v>
      </c>
      <c r="P245">
        <v>13.2799997329712</v>
      </c>
      <c r="Q245">
        <v>0.201666662610616</v>
      </c>
      <c r="R245" s="2">
        <v>45898.2139930556</v>
      </c>
      <c r="S245" s="2">
        <v>45898.2140162037</v>
      </c>
      <c r="T245" s="2">
        <v>45898.2142476852</v>
      </c>
      <c r="U245" s="2">
        <v>45898.223275463</v>
      </c>
      <c r="V245">
        <v>0</v>
      </c>
      <c r="W245">
        <v>18</v>
      </c>
      <c r="X245">
        <v>66</v>
      </c>
      <c r="Y245">
        <v>84</v>
      </c>
      <c r="Z245">
        <v>0.000454545444385572</v>
      </c>
      <c r="AA245">
        <v>0.000357142849160092</v>
      </c>
      <c r="AB245">
        <v>0.20121211716623</v>
      </c>
      <c r="AC245">
        <v>0.158095234916324</v>
      </c>
      <c r="AD245" t="s">
        <v>7</v>
      </c>
      <c r="AE245" t="s">
        <v>84</v>
      </c>
      <c r="AF245" t="s">
        <v>46</v>
      </c>
      <c r="AG245">
        <v>5</v>
      </c>
    </row>
    <row r="246" spans="1:33">
      <c r="A246">
        <v>115</v>
      </c>
      <c r="B246" t="s">
        <v>43</v>
      </c>
      <c r="C246" t="s">
        <v>91</v>
      </c>
      <c r="D246" s="2">
        <v>45898.1573842593</v>
      </c>
      <c r="E246" s="2">
        <v>45898.1651967593</v>
      </c>
      <c r="F246">
        <v>11</v>
      </c>
      <c r="G246">
        <v>16.7799999713898</v>
      </c>
      <c r="H246">
        <v>27.7799999713898</v>
      </c>
      <c r="I246">
        <v>48</v>
      </c>
      <c r="J246" s="2">
        <v>45898.1768287037</v>
      </c>
      <c r="K246">
        <v>0.395968322941999</v>
      </c>
      <c r="L246">
        <v>0.604031677058001</v>
      </c>
      <c r="M246">
        <v>54</v>
      </c>
      <c r="N246">
        <v>4.34999990463257</v>
      </c>
      <c r="O246">
        <v>5.55999994277954</v>
      </c>
      <c r="P246">
        <v>5.5</v>
      </c>
      <c r="Q246">
        <v>0.205208331346512</v>
      </c>
      <c r="R246" s="2">
        <v>45898.1662962963</v>
      </c>
      <c r="S246" s="2">
        <v>45898.1693171296</v>
      </c>
      <c r="T246" s="2">
        <v>45898.1709027778</v>
      </c>
      <c r="U246" s="2">
        <v>45898.1750694444</v>
      </c>
      <c r="V246">
        <v>0</v>
      </c>
      <c r="W246">
        <v>0</v>
      </c>
      <c r="X246">
        <v>48</v>
      </c>
      <c r="Y246">
        <v>48</v>
      </c>
      <c r="Z246">
        <v>0.0906249980131785</v>
      </c>
      <c r="AA246">
        <v>0.0906249980131785</v>
      </c>
      <c r="AB246">
        <v>0.114583333333333</v>
      </c>
      <c r="AC246">
        <v>0.114583333333333</v>
      </c>
      <c r="AD246" t="s">
        <v>2</v>
      </c>
      <c r="AE246" t="s">
        <v>45</v>
      </c>
      <c r="AF246" t="s">
        <v>46</v>
      </c>
      <c r="AG246">
        <v>3</v>
      </c>
    </row>
    <row r="247" spans="1:33">
      <c r="A247">
        <v>91</v>
      </c>
      <c r="B247" t="s">
        <v>50</v>
      </c>
      <c r="C247" t="s">
        <v>93</v>
      </c>
      <c r="D247" s="2">
        <v>45898.152650463</v>
      </c>
      <c r="E247" s="2">
        <v>45898.1589351852</v>
      </c>
      <c r="F247">
        <v>9</v>
      </c>
      <c r="G247">
        <v>48.4800000190735</v>
      </c>
      <c r="H247">
        <v>57.4800000190735</v>
      </c>
      <c r="I247">
        <v>44</v>
      </c>
      <c r="J247" s="2">
        <v>45898.1922337963</v>
      </c>
      <c r="K247">
        <v>0.15657620036558</v>
      </c>
      <c r="L247">
        <v>0.84342379963442</v>
      </c>
      <c r="M247">
        <v>29</v>
      </c>
      <c r="N247">
        <v>11.8299999237061</v>
      </c>
      <c r="O247">
        <v>10.960000038147</v>
      </c>
      <c r="P247">
        <v>24.6800003051758</v>
      </c>
      <c r="Q247">
        <v>0.829772732474587</v>
      </c>
      <c r="R247" s="2">
        <v>45898.1602546296</v>
      </c>
      <c r="S247" s="2">
        <v>45898.1684722222</v>
      </c>
      <c r="T247" s="2">
        <v>45898.1720601852</v>
      </c>
      <c r="U247" s="2">
        <v>45898.1894212963</v>
      </c>
      <c r="V247">
        <v>41</v>
      </c>
      <c r="W247">
        <v>4</v>
      </c>
      <c r="X247">
        <v>44</v>
      </c>
      <c r="Y247">
        <v>89</v>
      </c>
      <c r="Z247">
        <v>0.268863634629683</v>
      </c>
      <c r="AA247">
        <v>0.132921347457371</v>
      </c>
      <c r="AB247">
        <v>0.560909097844904</v>
      </c>
      <c r="AC247">
        <v>0.277303374215458</v>
      </c>
      <c r="AD247" t="s">
        <v>9</v>
      </c>
      <c r="AE247" t="s">
        <v>45</v>
      </c>
      <c r="AF247" t="s">
        <v>46</v>
      </c>
      <c r="AG247">
        <v>3</v>
      </c>
    </row>
    <row r="248" spans="1:33">
      <c r="A248">
        <v>139</v>
      </c>
      <c r="B248" t="s">
        <v>48</v>
      </c>
      <c r="C248" t="s">
        <v>137</v>
      </c>
      <c r="D248" s="2">
        <v>45898.1168171296</v>
      </c>
      <c r="E248" s="2">
        <v>45898.1197453704</v>
      </c>
      <c r="F248">
        <v>4</v>
      </c>
      <c r="G248">
        <v>51.6499996185303</v>
      </c>
      <c r="H248">
        <v>55.6499996185303</v>
      </c>
      <c r="I248">
        <v>50</v>
      </c>
      <c r="J248" s="2">
        <v>45898.1557060185</v>
      </c>
      <c r="K248">
        <v>0.0718778082195725</v>
      </c>
      <c r="L248">
        <v>0.928122191780428</v>
      </c>
      <c r="M248">
        <v>13</v>
      </c>
      <c r="N248">
        <v>10.75</v>
      </c>
      <c r="O248">
        <v>21.2999992370605</v>
      </c>
      <c r="P248">
        <v>19.3999996185303</v>
      </c>
      <c r="Q248">
        <v>0.602999992370605</v>
      </c>
      <c r="R248" s="2">
        <v>45898.1204050926</v>
      </c>
      <c r="S248" s="2">
        <v>45898.1278703704</v>
      </c>
      <c r="T248" s="2">
        <v>45898.1355439815</v>
      </c>
      <c r="U248" s="2">
        <v>45898.1487384259</v>
      </c>
      <c r="V248">
        <v>55</v>
      </c>
      <c r="W248">
        <v>12</v>
      </c>
      <c r="X248">
        <v>50</v>
      </c>
      <c r="Y248">
        <v>117</v>
      </c>
      <c r="Z248">
        <v>0.215</v>
      </c>
      <c r="AA248">
        <v>0.0918803418803419</v>
      </c>
      <c r="AB248">
        <v>0.387999992370605</v>
      </c>
      <c r="AC248">
        <v>0.165811962551541</v>
      </c>
      <c r="AD248" t="s">
        <v>3</v>
      </c>
      <c r="AE248" t="s">
        <v>45</v>
      </c>
      <c r="AF248" t="s">
        <v>46</v>
      </c>
      <c r="AG248">
        <v>2</v>
      </c>
    </row>
    <row r="249" spans="1:33">
      <c r="A249">
        <v>105</v>
      </c>
      <c r="B249" t="s">
        <v>43</v>
      </c>
      <c r="C249" t="s">
        <v>81</v>
      </c>
      <c r="D249" s="2">
        <v>45898.1005671296</v>
      </c>
      <c r="E249" s="2">
        <v>45898.1103125</v>
      </c>
      <c r="F249">
        <v>14</v>
      </c>
      <c r="G249">
        <v>27.9000000953674</v>
      </c>
      <c r="H249">
        <v>41.9000000953674</v>
      </c>
      <c r="I249">
        <v>42</v>
      </c>
      <c r="J249" s="2">
        <v>45898.1297337963</v>
      </c>
      <c r="K249">
        <v>0.334128877521121</v>
      </c>
      <c r="L249">
        <v>0.665871122478879</v>
      </c>
      <c r="M249">
        <v>59</v>
      </c>
      <c r="N249">
        <v>8.25</v>
      </c>
      <c r="O249">
        <v>5.80000019073486</v>
      </c>
      <c r="P249">
        <v>8.55000019073486</v>
      </c>
      <c r="Q249">
        <v>0.400000004541306</v>
      </c>
      <c r="R249" s="2">
        <v>45898.1144444444</v>
      </c>
      <c r="S249" s="2">
        <v>45898.1201736111</v>
      </c>
      <c r="T249" s="2">
        <v>45898.121875</v>
      </c>
      <c r="U249" s="2">
        <v>45898.128125</v>
      </c>
      <c r="V249">
        <v>5</v>
      </c>
      <c r="W249">
        <v>13</v>
      </c>
      <c r="X249">
        <v>42</v>
      </c>
      <c r="Y249">
        <v>60</v>
      </c>
      <c r="Z249">
        <v>0.196428571428571</v>
      </c>
      <c r="AA249">
        <v>0.1375</v>
      </c>
      <c r="AB249">
        <v>0.203571433112735</v>
      </c>
      <c r="AC249">
        <v>0.142500003178914</v>
      </c>
      <c r="AD249" t="s">
        <v>9</v>
      </c>
      <c r="AE249" t="s">
        <v>45</v>
      </c>
      <c r="AF249" t="s">
        <v>46</v>
      </c>
      <c r="AG249">
        <v>2</v>
      </c>
    </row>
    <row r="250" spans="1:33">
      <c r="A250">
        <v>120</v>
      </c>
      <c r="B250" t="s">
        <v>50</v>
      </c>
      <c r="C250" t="s">
        <v>117</v>
      </c>
      <c r="D250" s="2">
        <v>45898.0835532407</v>
      </c>
      <c r="E250" s="2">
        <v>45898.0903472222</v>
      </c>
      <c r="F250">
        <v>9</v>
      </c>
      <c r="G250">
        <v>84.3299999237061</v>
      </c>
      <c r="H250">
        <v>94.3299999237061</v>
      </c>
      <c r="I250">
        <v>27</v>
      </c>
      <c r="J250" s="2">
        <v>45898.1488310185</v>
      </c>
      <c r="K250">
        <v>0.0954097318698101</v>
      </c>
      <c r="L250">
        <v>0.893989186811322</v>
      </c>
      <c r="M250">
        <v>37</v>
      </c>
      <c r="N250">
        <v>11.6300001144409</v>
      </c>
      <c r="O250">
        <v>28.6599998474121</v>
      </c>
      <c r="P250">
        <v>35.6300010681152</v>
      </c>
      <c r="Q250">
        <v>1.75037041416875</v>
      </c>
      <c r="R250" s="2">
        <v>45898.0966550926</v>
      </c>
      <c r="S250" s="2">
        <v>45898.1047337963</v>
      </c>
      <c r="T250" s="2">
        <v>45898.1144328704</v>
      </c>
      <c r="U250" s="2">
        <v>45898.1394328704</v>
      </c>
      <c r="V250">
        <v>105</v>
      </c>
      <c r="W250">
        <v>19</v>
      </c>
      <c r="X250">
        <v>27</v>
      </c>
      <c r="Y250">
        <v>151</v>
      </c>
      <c r="Z250">
        <v>0.430740744979293</v>
      </c>
      <c r="AA250">
        <v>0.0770198683075557</v>
      </c>
      <c r="AB250">
        <v>1.31962966918945</v>
      </c>
      <c r="AC250">
        <v>0.235960271974273</v>
      </c>
      <c r="AD250" t="s">
        <v>2</v>
      </c>
      <c r="AE250" t="s">
        <v>45</v>
      </c>
      <c r="AF250" t="s">
        <v>46</v>
      </c>
      <c r="AG250">
        <v>2</v>
      </c>
    </row>
    <row r="251" spans="1:33">
      <c r="A251">
        <v>33</v>
      </c>
      <c r="B251" t="s">
        <v>48</v>
      </c>
      <c r="C251" t="s">
        <v>118</v>
      </c>
      <c r="D251" s="2">
        <v>45898.0740856481</v>
      </c>
      <c r="E251" s="2">
        <v>45898.0880324074</v>
      </c>
      <c r="F251">
        <v>20</v>
      </c>
      <c r="G251">
        <v>36.8000001907349</v>
      </c>
      <c r="H251">
        <v>56.8000001907349</v>
      </c>
      <c r="I251">
        <v>53</v>
      </c>
      <c r="J251" s="2">
        <v>45898.1136689815</v>
      </c>
      <c r="K251">
        <v>0.352112674873941</v>
      </c>
      <c r="L251">
        <v>0.647887325126059</v>
      </c>
      <c r="M251">
        <v>29</v>
      </c>
      <c r="N251">
        <v>7.61999988555908</v>
      </c>
      <c r="O251">
        <v>9.60000038146973</v>
      </c>
      <c r="P251">
        <v>18.0300006866455</v>
      </c>
      <c r="Q251">
        <v>0.483962274947256</v>
      </c>
      <c r="R251" s="2">
        <v>45898.0896064815</v>
      </c>
      <c r="S251" s="2">
        <v>45898.0948958333</v>
      </c>
      <c r="T251" s="2">
        <v>45898.0982523148</v>
      </c>
      <c r="U251" s="2">
        <v>45898.1107523148</v>
      </c>
      <c r="V251">
        <v>0</v>
      </c>
      <c r="W251">
        <v>21</v>
      </c>
      <c r="X251">
        <v>53</v>
      </c>
      <c r="Y251">
        <v>74</v>
      </c>
      <c r="Z251">
        <v>0.143773582746398</v>
      </c>
      <c r="AA251">
        <v>0.102972971426474</v>
      </c>
      <c r="AB251">
        <v>0.340188692200859</v>
      </c>
      <c r="AC251">
        <v>0.243648657927642</v>
      </c>
      <c r="AD251" t="s">
        <v>7</v>
      </c>
      <c r="AE251" t="s">
        <v>45</v>
      </c>
      <c r="AF251" t="s">
        <v>46</v>
      </c>
      <c r="AG251">
        <v>1</v>
      </c>
    </row>
    <row r="252" spans="1:33">
      <c r="A252">
        <v>113</v>
      </c>
      <c r="B252" t="s">
        <v>43</v>
      </c>
      <c r="C252" t="s">
        <v>75</v>
      </c>
      <c r="D252" s="2">
        <v>45898.0490393518</v>
      </c>
      <c r="E252" s="2">
        <v>45898.0582060185</v>
      </c>
      <c r="F252">
        <v>13</v>
      </c>
      <c r="G252">
        <v>23.3499999046326</v>
      </c>
      <c r="H252">
        <v>36.3499999046326</v>
      </c>
      <c r="I252">
        <v>45</v>
      </c>
      <c r="J252" s="2">
        <v>45898.0740393518</v>
      </c>
      <c r="K252">
        <v>0.357634113730582</v>
      </c>
      <c r="L252">
        <v>0.642365886269418</v>
      </c>
      <c r="M252">
        <v>42</v>
      </c>
      <c r="N252">
        <v>8.05000019073486</v>
      </c>
      <c r="O252">
        <v>4.69999980926514</v>
      </c>
      <c r="P252">
        <v>10.0699996948242</v>
      </c>
      <c r="Q252">
        <v>0.402666664123535</v>
      </c>
      <c r="R252" s="2">
        <v>45898.058912037</v>
      </c>
      <c r="S252" s="2">
        <v>45898.0645023148</v>
      </c>
      <c r="T252" s="2">
        <v>45898.0661805556</v>
      </c>
      <c r="U252" s="2">
        <v>45898.073125</v>
      </c>
      <c r="V252">
        <v>38</v>
      </c>
      <c r="W252">
        <v>11</v>
      </c>
      <c r="X252">
        <v>45</v>
      </c>
      <c r="Y252">
        <v>94</v>
      </c>
      <c r="Z252">
        <v>0.178888893127441</v>
      </c>
      <c r="AA252">
        <v>0.0856382999014347</v>
      </c>
      <c r="AB252">
        <v>0.223777770996094</v>
      </c>
      <c r="AC252">
        <v>0.107127656327917</v>
      </c>
      <c r="AD252" t="s">
        <v>3</v>
      </c>
      <c r="AE252" t="s">
        <v>45</v>
      </c>
      <c r="AF252" t="s">
        <v>46</v>
      </c>
      <c r="AG252">
        <v>1</v>
      </c>
    </row>
    <row r="253" spans="1:33">
      <c r="A253">
        <v>182</v>
      </c>
      <c r="B253" t="s">
        <v>48</v>
      </c>
      <c r="C253" t="s">
        <v>88</v>
      </c>
      <c r="D253" s="2">
        <v>45898.0303009259</v>
      </c>
      <c r="E253" s="2">
        <v>45898.0439583333</v>
      </c>
      <c r="F253">
        <v>19</v>
      </c>
      <c r="G253">
        <v>43.1500000953674</v>
      </c>
      <c r="H253">
        <v>62.1500000953674</v>
      </c>
      <c r="I253">
        <v>61</v>
      </c>
      <c r="J253" s="2">
        <v>45898.0733564815</v>
      </c>
      <c r="K253">
        <v>0.30571198665881</v>
      </c>
      <c r="L253">
        <v>0.69428801334119</v>
      </c>
      <c r="M253">
        <v>25</v>
      </c>
      <c r="N253">
        <v>7.90000009536743</v>
      </c>
      <c r="O253">
        <v>14.3000001907349</v>
      </c>
      <c r="P253">
        <v>20.7299995422363</v>
      </c>
      <c r="Q253">
        <v>0.46934425635416</v>
      </c>
      <c r="R253" s="2">
        <v>45898.0441550926</v>
      </c>
      <c r="S253" s="2">
        <v>45898.0496412037</v>
      </c>
      <c r="T253" s="2">
        <v>45898.0544212963</v>
      </c>
      <c r="U253" s="2">
        <v>45898.0690046296</v>
      </c>
      <c r="V253">
        <v>60</v>
      </c>
      <c r="W253">
        <v>12</v>
      </c>
      <c r="X253">
        <v>61</v>
      </c>
      <c r="Y253">
        <v>133</v>
      </c>
      <c r="Z253">
        <v>0.129508198284712</v>
      </c>
      <c r="AA253">
        <v>0.0593984969576499</v>
      </c>
      <c r="AB253">
        <v>0.339836058069448</v>
      </c>
      <c r="AC253">
        <v>0.155864658212303</v>
      </c>
      <c r="AD253" t="s">
        <v>2</v>
      </c>
      <c r="AE253" t="s">
        <v>45</v>
      </c>
      <c r="AF253" t="s">
        <v>46</v>
      </c>
      <c r="AG253">
        <v>0</v>
      </c>
    </row>
    <row r="254" spans="1:33">
      <c r="A254">
        <v>34</v>
      </c>
      <c r="B254" t="s">
        <v>50</v>
      </c>
      <c r="C254" t="s">
        <v>111</v>
      </c>
      <c r="D254" s="2">
        <v>45898.029537037</v>
      </c>
      <c r="E254" s="2">
        <v>45898.0390740741</v>
      </c>
      <c r="F254">
        <v>13</v>
      </c>
      <c r="G254">
        <v>46.8300000429153</v>
      </c>
      <c r="H254">
        <v>59.8300000429153</v>
      </c>
      <c r="I254">
        <v>32</v>
      </c>
      <c r="J254" s="2">
        <v>45898.0712037037</v>
      </c>
      <c r="K254">
        <v>0.21728229969372</v>
      </c>
      <c r="L254">
        <v>0.78271770030628</v>
      </c>
      <c r="M254">
        <v>18</v>
      </c>
      <c r="N254">
        <v>17.7700004577637</v>
      </c>
      <c r="O254">
        <v>3.66000008583069</v>
      </c>
      <c r="P254">
        <v>24.8799991607666</v>
      </c>
      <c r="Q254">
        <v>1.33281248807907</v>
      </c>
      <c r="R254" s="2">
        <v>45898.0394328704</v>
      </c>
      <c r="S254" s="2">
        <v>45898.0517708333</v>
      </c>
      <c r="T254" s="2">
        <v>45898.052962963</v>
      </c>
      <c r="U254" s="2">
        <v>45898.0703240741</v>
      </c>
      <c r="V254">
        <v>25</v>
      </c>
      <c r="W254">
        <v>14</v>
      </c>
      <c r="X254">
        <v>32</v>
      </c>
      <c r="Y254">
        <v>71</v>
      </c>
      <c r="Z254">
        <v>0.555312514305115</v>
      </c>
      <c r="AA254">
        <v>0.250281696588221</v>
      </c>
      <c r="AB254">
        <v>0.777499973773956</v>
      </c>
      <c r="AC254">
        <v>0.350422523391079</v>
      </c>
      <c r="AD254" t="s">
        <v>7</v>
      </c>
      <c r="AE254" t="s">
        <v>45</v>
      </c>
      <c r="AF254" t="s">
        <v>46</v>
      </c>
      <c r="AG254">
        <v>0</v>
      </c>
    </row>
    <row r="255" spans="1:33">
      <c r="A255">
        <v>219</v>
      </c>
      <c r="B255" t="s">
        <v>43</v>
      </c>
      <c r="C255" t="s">
        <v>132</v>
      </c>
      <c r="D255" s="2">
        <v>45897.9672222222</v>
      </c>
      <c r="E255" s="2">
        <v>45898.003912037</v>
      </c>
      <c r="F255">
        <v>52</v>
      </c>
      <c r="G255">
        <v>40.2300000190735</v>
      </c>
      <c r="H255">
        <v>93.2300000190735</v>
      </c>
      <c r="I255">
        <v>86</v>
      </c>
      <c r="J255" s="2">
        <v>45898.0318055555</v>
      </c>
      <c r="K255">
        <v>0.557760377446761</v>
      </c>
      <c r="L255">
        <v>0.431513461448493</v>
      </c>
      <c r="M255">
        <v>71</v>
      </c>
      <c r="N255">
        <v>12.5</v>
      </c>
      <c r="O255">
        <v>8.46000003814697</v>
      </c>
      <c r="P255">
        <v>16.9500007629395</v>
      </c>
      <c r="Q255">
        <v>0.342441869336505</v>
      </c>
      <c r="R255" s="2">
        <v>45898.0057523148</v>
      </c>
      <c r="S255" s="2">
        <v>45898.0144328704</v>
      </c>
      <c r="T255" s="2">
        <v>45898.017337963</v>
      </c>
      <c r="U255" s="2">
        <v>45898.0291435185</v>
      </c>
      <c r="V255">
        <v>30</v>
      </c>
      <c r="W255">
        <v>50</v>
      </c>
      <c r="X255">
        <v>86</v>
      </c>
      <c r="Y255">
        <v>166</v>
      </c>
      <c r="Z255">
        <v>0.145348837209302</v>
      </c>
      <c r="AA255">
        <v>0.0753012048192771</v>
      </c>
      <c r="AB255">
        <v>0.197093032127203</v>
      </c>
      <c r="AC255">
        <v>0.102108438330961</v>
      </c>
      <c r="AD255" t="s">
        <v>3</v>
      </c>
      <c r="AE255" t="s">
        <v>45</v>
      </c>
      <c r="AF255" t="s">
        <v>46</v>
      </c>
      <c r="AG255">
        <v>23</v>
      </c>
    </row>
    <row r="256" spans="1:33">
      <c r="A256">
        <v>87</v>
      </c>
      <c r="B256" t="s">
        <v>50</v>
      </c>
      <c r="C256" t="s">
        <v>51</v>
      </c>
      <c r="D256" s="2">
        <v>45897.9769675926</v>
      </c>
      <c r="E256" s="2">
        <v>45897.9826967593</v>
      </c>
      <c r="F256">
        <v>8</v>
      </c>
      <c r="G256">
        <v>63.9700000286102</v>
      </c>
      <c r="H256">
        <v>72.9700000286102</v>
      </c>
      <c r="I256">
        <v>100</v>
      </c>
      <c r="J256" s="2">
        <v>45898.027662037</v>
      </c>
      <c r="K256">
        <v>0.109634096160934</v>
      </c>
      <c r="L256">
        <v>0.876661641818949</v>
      </c>
      <c r="M256">
        <v>15</v>
      </c>
      <c r="N256">
        <v>27.25</v>
      </c>
      <c r="O256">
        <v>3.94000005722046</v>
      </c>
      <c r="P256">
        <v>33.5299987792969</v>
      </c>
      <c r="Q256">
        <v>0.607799987792969</v>
      </c>
      <c r="R256" s="2">
        <v>45897.9828356481</v>
      </c>
      <c r="S256" s="2">
        <v>45898.0017592593</v>
      </c>
      <c r="T256" s="2">
        <v>45898.0028009259</v>
      </c>
      <c r="U256" s="2">
        <v>45898.026412037</v>
      </c>
      <c r="V256">
        <v>40</v>
      </c>
      <c r="W256">
        <v>28</v>
      </c>
      <c r="X256">
        <v>100</v>
      </c>
      <c r="Y256">
        <v>168</v>
      </c>
      <c r="Z256">
        <v>0.2725</v>
      </c>
      <c r="AA256">
        <v>0.162202380952381</v>
      </c>
      <c r="AB256">
        <v>0.335299987792969</v>
      </c>
      <c r="AC256">
        <v>0.199583326067243</v>
      </c>
      <c r="AD256" t="s">
        <v>2</v>
      </c>
      <c r="AE256" t="s">
        <v>45</v>
      </c>
      <c r="AF256" t="s">
        <v>46</v>
      </c>
      <c r="AG256">
        <v>23</v>
      </c>
    </row>
    <row r="257" spans="1:33">
      <c r="A257">
        <v>55</v>
      </c>
      <c r="B257" t="s">
        <v>48</v>
      </c>
      <c r="C257" t="s">
        <v>99</v>
      </c>
      <c r="D257" s="2">
        <v>45897.9500115741</v>
      </c>
      <c r="E257" s="2">
        <v>45897.9555324074</v>
      </c>
      <c r="F257">
        <v>7</v>
      </c>
      <c r="G257">
        <v>20.75</v>
      </c>
      <c r="H257">
        <v>28.75</v>
      </c>
      <c r="I257">
        <v>18</v>
      </c>
      <c r="J257" s="2">
        <v>45897.970150463</v>
      </c>
      <c r="K257">
        <v>0.243478260869565</v>
      </c>
      <c r="L257">
        <v>0.721739130434783</v>
      </c>
      <c r="M257">
        <v>85</v>
      </c>
      <c r="N257">
        <v>2.22000002861023</v>
      </c>
      <c r="O257">
        <v>7.5</v>
      </c>
      <c r="P257">
        <v>10.2799997329712</v>
      </c>
      <c r="Q257">
        <v>0.694444431198968</v>
      </c>
      <c r="R257" s="2">
        <v>45897.9566782407</v>
      </c>
      <c r="S257" s="2">
        <v>45897.9582175926</v>
      </c>
      <c r="T257" s="2">
        <v>45897.9610185185</v>
      </c>
      <c r="U257" s="2">
        <v>45897.967962963</v>
      </c>
      <c r="V257">
        <v>0</v>
      </c>
      <c r="W257">
        <v>0</v>
      </c>
      <c r="X257">
        <v>18</v>
      </c>
      <c r="Y257">
        <v>18</v>
      </c>
      <c r="Z257">
        <v>0.123333334922791</v>
      </c>
      <c r="AA257">
        <v>0.123333334922791</v>
      </c>
      <c r="AB257">
        <v>0.571111096276177</v>
      </c>
      <c r="AC257">
        <v>0.571111096276177</v>
      </c>
      <c r="AD257" t="s">
        <v>3</v>
      </c>
      <c r="AE257" t="s">
        <v>45</v>
      </c>
      <c r="AF257" t="s">
        <v>46</v>
      </c>
      <c r="AG257">
        <v>22</v>
      </c>
    </row>
    <row r="258" spans="1:33">
      <c r="A258">
        <v>95</v>
      </c>
      <c r="B258" t="s">
        <v>50</v>
      </c>
      <c r="C258" t="s">
        <v>108</v>
      </c>
      <c r="D258" s="2">
        <v>45897.9278703704</v>
      </c>
      <c r="E258" s="2">
        <v>45897.9415509259</v>
      </c>
      <c r="F258">
        <v>19</v>
      </c>
      <c r="G258">
        <v>45.7799999713898</v>
      </c>
      <c r="H258">
        <v>65.7799999713898</v>
      </c>
      <c r="I258">
        <v>48</v>
      </c>
      <c r="J258" s="2">
        <v>45897.9737037037</v>
      </c>
      <c r="K258">
        <v>0.288841593315047</v>
      </c>
      <c r="L258">
        <v>0.695956217563108</v>
      </c>
      <c r="M258">
        <v>32</v>
      </c>
      <c r="N258">
        <v>10.7799997329712</v>
      </c>
      <c r="O258">
        <v>5.55999994277954</v>
      </c>
      <c r="P258">
        <v>25.3299999237061</v>
      </c>
      <c r="Q258">
        <v>0.752291659514109</v>
      </c>
      <c r="R258" s="2">
        <v>45897.9450115741</v>
      </c>
      <c r="S258" s="2">
        <v>45897.9525</v>
      </c>
      <c r="T258" s="2">
        <v>45897.9546643519</v>
      </c>
      <c r="U258" s="2">
        <v>45897.972025463</v>
      </c>
      <c r="V258">
        <v>54</v>
      </c>
      <c r="W258">
        <v>7</v>
      </c>
      <c r="X258">
        <v>48</v>
      </c>
      <c r="Y258">
        <v>109</v>
      </c>
      <c r="Z258">
        <v>0.224583327770233</v>
      </c>
      <c r="AA258">
        <v>0.0988990801190018</v>
      </c>
      <c r="AB258">
        <v>0.527708331743876</v>
      </c>
      <c r="AC258">
        <v>0.232385320400973</v>
      </c>
      <c r="AD258" t="s">
        <v>7</v>
      </c>
      <c r="AE258" t="s">
        <v>45</v>
      </c>
      <c r="AF258" t="s">
        <v>46</v>
      </c>
      <c r="AG258">
        <v>22</v>
      </c>
    </row>
    <row r="259" spans="1:33">
      <c r="A259">
        <v>209</v>
      </c>
      <c r="B259" t="s">
        <v>50</v>
      </c>
      <c r="C259" t="s">
        <v>60</v>
      </c>
      <c r="D259" s="2">
        <v>45897.8712962963</v>
      </c>
      <c r="E259" s="2">
        <v>45897.8918171296</v>
      </c>
      <c r="F259">
        <v>29</v>
      </c>
      <c r="G259">
        <v>47.0299999713898</v>
      </c>
      <c r="H259">
        <v>76.0299999713898</v>
      </c>
      <c r="I259">
        <v>77</v>
      </c>
      <c r="J259" s="2">
        <v>45897.9240740741</v>
      </c>
      <c r="K259">
        <v>0.381428383676348</v>
      </c>
      <c r="L259">
        <v>0.618571616323652</v>
      </c>
      <c r="M259">
        <v>117</v>
      </c>
      <c r="N259">
        <v>15.5699996948242</v>
      </c>
      <c r="O259">
        <v>6.05999994277954</v>
      </c>
      <c r="P259">
        <v>17</v>
      </c>
      <c r="Q259">
        <v>0.422987009023691</v>
      </c>
      <c r="R259" s="2">
        <v>45897.8979166667</v>
      </c>
      <c r="S259" s="2">
        <v>45897.9087268518</v>
      </c>
      <c r="T259" s="2">
        <v>45897.9108333333</v>
      </c>
      <c r="U259" s="2">
        <v>45897.9226388889</v>
      </c>
      <c r="V259">
        <v>29</v>
      </c>
      <c r="W259">
        <v>40</v>
      </c>
      <c r="X259">
        <v>77</v>
      </c>
      <c r="Y259">
        <v>146</v>
      </c>
      <c r="Z259">
        <v>0.20220778824447</v>
      </c>
      <c r="AA259">
        <v>0.106643833526193</v>
      </c>
      <c r="AB259">
        <v>0.220779220779221</v>
      </c>
      <c r="AC259">
        <v>0.116438356164384</v>
      </c>
      <c r="AD259" t="s">
        <v>2</v>
      </c>
      <c r="AE259" t="s">
        <v>45</v>
      </c>
      <c r="AF259" t="s">
        <v>55</v>
      </c>
      <c r="AG259">
        <v>20</v>
      </c>
    </row>
    <row r="260" spans="1:33">
      <c r="A260">
        <v>189</v>
      </c>
      <c r="B260" t="s">
        <v>43</v>
      </c>
      <c r="C260" t="s">
        <v>97</v>
      </c>
      <c r="D260" s="2">
        <v>45897.8717708333</v>
      </c>
      <c r="E260" s="2">
        <v>45897.8792708333</v>
      </c>
      <c r="F260">
        <v>10</v>
      </c>
      <c r="G260">
        <v>28.9700000286102</v>
      </c>
      <c r="H260">
        <v>39.9700000286102</v>
      </c>
      <c r="I260">
        <v>74</v>
      </c>
      <c r="J260" s="2">
        <v>45897.8995486111</v>
      </c>
      <c r="K260">
        <v>0.250187640551465</v>
      </c>
      <c r="L260">
        <v>0.724793595393388</v>
      </c>
      <c r="M260">
        <v>25</v>
      </c>
      <c r="N260">
        <v>10.6000003814697</v>
      </c>
      <c r="O260">
        <v>7.94000005722046</v>
      </c>
      <c r="P260">
        <v>10.1700000762939</v>
      </c>
      <c r="Q260">
        <v>0.280675681861671</v>
      </c>
      <c r="R260" s="2">
        <v>45897.8798032407</v>
      </c>
      <c r="S260" s="2">
        <v>45897.8871643519</v>
      </c>
      <c r="T260" s="2">
        <v>45897.8900347222</v>
      </c>
      <c r="U260" s="2">
        <v>45897.8969791667</v>
      </c>
      <c r="V260">
        <v>38</v>
      </c>
      <c r="W260">
        <v>29</v>
      </c>
      <c r="X260">
        <v>74</v>
      </c>
      <c r="Y260">
        <v>141</v>
      </c>
      <c r="Z260">
        <v>0.14324324839824</v>
      </c>
      <c r="AA260">
        <v>0.0751773076699981</v>
      </c>
      <c r="AB260">
        <v>0.137432433463432</v>
      </c>
      <c r="AC260">
        <v>0.0721276601155599</v>
      </c>
      <c r="AD260" t="s">
        <v>7</v>
      </c>
      <c r="AE260" t="s">
        <v>45</v>
      </c>
      <c r="AF260" t="s">
        <v>46</v>
      </c>
      <c r="AG260">
        <v>20</v>
      </c>
    </row>
    <row r="261" spans="1:33">
      <c r="A261">
        <v>216</v>
      </c>
      <c r="B261" t="s">
        <v>48</v>
      </c>
      <c r="C261" t="s">
        <v>92</v>
      </c>
      <c r="D261" s="2">
        <v>45897.8478935185</v>
      </c>
      <c r="E261" s="2">
        <v>45897.8621527778</v>
      </c>
      <c r="F261">
        <v>20</v>
      </c>
      <c r="G261">
        <v>68.8199996948242</v>
      </c>
      <c r="H261">
        <v>88.8199996948242</v>
      </c>
      <c r="I261">
        <v>65</v>
      </c>
      <c r="J261" s="2">
        <v>45897.9096990741</v>
      </c>
      <c r="K261">
        <v>0.225174511019115</v>
      </c>
      <c r="L261">
        <v>0.774825488980885</v>
      </c>
      <c r="M261">
        <v>93</v>
      </c>
      <c r="N261">
        <v>8.44999980926514</v>
      </c>
      <c r="O261">
        <v>37.6399993896484</v>
      </c>
      <c r="P261">
        <v>21.2299995422363</v>
      </c>
      <c r="Q261">
        <v>0.456615374638484</v>
      </c>
      <c r="R261" s="2">
        <v>45897.8633101852</v>
      </c>
      <c r="S261" s="2">
        <v>45897.8691782407</v>
      </c>
      <c r="T261" s="2">
        <v>45897.8824074074</v>
      </c>
      <c r="U261" s="2">
        <v>45897.8969907407</v>
      </c>
      <c r="V261">
        <v>50</v>
      </c>
      <c r="W261">
        <v>9</v>
      </c>
      <c r="X261">
        <v>65</v>
      </c>
      <c r="Y261">
        <v>124</v>
      </c>
      <c r="Z261">
        <v>0.129999997065617</v>
      </c>
      <c r="AA261">
        <v>0.0681451597521382</v>
      </c>
      <c r="AB261">
        <v>0.326615377572867</v>
      </c>
      <c r="AC261">
        <v>0.171209673727712</v>
      </c>
      <c r="AD261" t="s">
        <v>3</v>
      </c>
      <c r="AE261" t="s">
        <v>45</v>
      </c>
      <c r="AF261" t="s">
        <v>46</v>
      </c>
      <c r="AG261">
        <v>20</v>
      </c>
    </row>
    <row r="262" spans="1:33">
      <c r="A262">
        <v>96</v>
      </c>
      <c r="B262" t="s">
        <v>43</v>
      </c>
      <c r="C262" t="s">
        <v>125</v>
      </c>
      <c r="D262" s="2">
        <v>45897.8346990741</v>
      </c>
      <c r="E262" s="2">
        <v>45897.8454513889</v>
      </c>
      <c r="F262">
        <v>15</v>
      </c>
      <c r="G262">
        <v>26.2000000476837</v>
      </c>
      <c r="H262">
        <v>41.2000000476837</v>
      </c>
      <c r="I262">
        <v>30</v>
      </c>
      <c r="J262" s="2">
        <v>45897.8631712963</v>
      </c>
      <c r="K262">
        <v>0.364077669481539</v>
      </c>
      <c r="L262">
        <v>0.635922330518461</v>
      </c>
      <c r="M262">
        <v>89</v>
      </c>
      <c r="N262">
        <v>8.47999954223633</v>
      </c>
      <c r="O262">
        <v>4.40000009536743</v>
      </c>
      <c r="P262">
        <v>9.5</v>
      </c>
      <c r="Q262">
        <v>0.599333318074544</v>
      </c>
      <c r="R262" s="2">
        <v>45897.8481365741</v>
      </c>
      <c r="S262" s="2">
        <v>45897.8540277778</v>
      </c>
      <c r="T262" s="2">
        <v>45897.8552083333</v>
      </c>
      <c r="U262" s="2">
        <v>45897.8621527778</v>
      </c>
      <c r="V262">
        <v>23</v>
      </c>
      <c r="W262">
        <v>15</v>
      </c>
      <c r="X262">
        <v>30</v>
      </c>
      <c r="Y262">
        <v>68</v>
      </c>
      <c r="Z262">
        <v>0.282666651407878</v>
      </c>
      <c r="AA262">
        <v>0.124705875621122</v>
      </c>
      <c r="AB262">
        <v>0.316666666666667</v>
      </c>
      <c r="AC262">
        <v>0.139705882352941</v>
      </c>
      <c r="AD262" t="s">
        <v>7</v>
      </c>
      <c r="AE262" t="s">
        <v>45</v>
      </c>
      <c r="AF262" t="s">
        <v>46</v>
      </c>
      <c r="AG262">
        <v>20</v>
      </c>
    </row>
    <row r="263" spans="1:33">
      <c r="A263">
        <v>145</v>
      </c>
      <c r="B263" t="s">
        <v>50</v>
      </c>
      <c r="C263" t="s">
        <v>103</v>
      </c>
      <c r="D263" s="2">
        <v>45897.7427314815</v>
      </c>
      <c r="E263" s="2">
        <v>45897.786099537</v>
      </c>
      <c r="F263">
        <v>62</v>
      </c>
      <c r="G263">
        <v>45</v>
      </c>
      <c r="H263">
        <v>107</v>
      </c>
      <c r="I263">
        <v>93</v>
      </c>
      <c r="J263" s="2">
        <v>45897.817037037</v>
      </c>
      <c r="K263">
        <v>0.579439252336449</v>
      </c>
      <c r="L263">
        <v>0.420560747663551</v>
      </c>
      <c r="M263">
        <v>65</v>
      </c>
      <c r="N263">
        <v>17.7299995422363</v>
      </c>
      <c r="O263">
        <v>4</v>
      </c>
      <c r="P263">
        <v>23.4200000762939</v>
      </c>
      <c r="Q263">
        <v>0.442473114177745</v>
      </c>
      <c r="R263" s="2">
        <v>45897.7861921296</v>
      </c>
      <c r="S263" s="2">
        <v>45897.7985069444</v>
      </c>
      <c r="T263" s="2">
        <v>45897.8001851852</v>
      </c>
      <c r="U263" s="2">
        <v>45897.8161574074</v>
      </c>
      <c r="V263">
        <v>75</v>
      </c>
      <c r="W263">
        <v>20</v>
      </c>
      <c r="X263">
        <v>93</v>
      </c>
      <c r="Y263">
        <v>188</v>
      </c>
      <c r="Z263">
        <v>0.190645156368133</v>
      </c>
      <c r="AA263">
        <v>0.0943085082033847</v>
      </c>
      <c r="AB263">
        <v>0.251827957809612</v>
      </c>
      <c r="AC263">
        <v>0.124574468490925</v>
      </c>
      <c r="AD263" t="s">
        <v>7</v>
      </c>
      <c r="AE263" t="s">
        <v>45</v>
      </c>
      <c r="AF263" t="s">
        <v>55</v>
      </c>
      <c r="AG263">
        <v>17</v>
      </c>
    </row>
    <row r="264" spans="1:33">
      <c r="A264">
        <v>107</v>
      </c>
      <c r="B264" t="s">
        <v>43</v>
      </c>
      <c r="C264" t="s">
        <v>79</v>
      </c>
      <c r="D264" s="2">
        <v>45897.7557175926</v>
      </c>
      <c r="E264" s="2">
        <v>45897.7669907407</v>
      </c>
      <c r="F264">
        <v>16</v>
      </c>
      <c r="G264">
        <v>33.9000000953674</v>
      </c>
      <c r="H264">
        <v>49.9000000953674</v>
      </c>
      <c r="I264">
        <v>66</v>
      </c>
      <c r="J264" s="2">
        <v>45897.7904398148</v>
      </c>
      <c r="K264">
        <v>0.32064128195233</v>
      </c>
      <c r="L264">
        <v>0.67935871804767</v>
      </c>
      <c r="M264">
        <v>29</v>
      </c>
      <c r="N264">
        <v>7.82999992370605</v>
      </c>
      <c r="O264">
        <v>13.8000001907349</v>
      </c>
      <c r="P264">
        <v>12.3999996185303</v>
      </c>
      <c r="Q264">
        <v>0.306515144579338</v>
      </c>
      <c r="R264" s="2">
        <v>45897.7670601852</v>
      </c>
      <c r="S264" s="2">
        <v>45897.7725</v>
      </c>
      <c r="T264" s="2">
        <v>45897.7775694444</v>
      </c>
      <c r="U264" s="2">
        <v>45897.7859027778</v>
      </c>
      <c r="V264">
        <v>0</v>
      </c>
      <c r="W264">
        <v>0</v>
      </c>
      <c r="X264">
        <v>66</v>
      </c>
      <c r="Y264">
        <v>66</v>
      </c>
      <c r="Z264">
        <v>0.118636362480395</v>
      </c>
      <c r="AA264">
        <v>0.118636362480395</v>
      </c>
      <c r="AB264">
        <v>0.187878782098944</v>
      </c>
      <c r="AC264">
        <v>0.187878782098944</v>
      </c>
      <c r="AD264" t="s">
        <v>2</v>
      </c>
      <c r="AE264" t="s">
        <v>45</v>
      </c>
      <c r="AF264" t="s">
        <v>55</v>
      </c>
      <c r="AG264">
        <v>18</v>
      </c>
    </row>
    <row r="265" spans="1:33">
      <c r="A265">
        <v>50</v>
      </c>
      <c r="B265" t="s">
        <v>48</v>
      </c>
      <c r="C265" t="s">
        <v>165</v>
      </c>
      <c r="D265" s="2">
        <v>45897.743287037</v>
      </c>
      <c r="E265" s="2">
        <v>45897.7667361111</v>
      </c>
      <c r="F265">
        <v>33</v>
      </c>
      <c r="G265">
        <v>47.9500000476837</v>
      </c>
      <c r="H265">
        <v>81.9500000476837</v>
      </c>
      <c r="I265">
        <v>81</v>
      </c>
      <c r="J265" s="2">
        <v>45897.8002314815</v>
      </c>
      <c r="K265">
        <v>0.402684563524082</v>
      </c>
      <c r="L265">
        <v>0.585112873944885</v>
      </c>
      <c r="M265">
        <v>37</v>
      </c>
      <c r="N265">
        <v>15.1199998855591</v>
      </c>
      <c r="O265">
        <v>5.90000009536743</v>
      </c>
      <c r="P265">
        <v>26.0699996948242</v>
      </c>
      <c r="Q265">
        <v>0.508518513338065</v>
      </c>
      <c r="R265" s="2">
        <v>45897.7677893518</v>
      </c>
      <c r="S265" s="2">
        <v>45897.778287037</v>
      </c>
      <c r="T265" s="2">
        <v>45897.7803819445</v>
      </c>
      <c r="U265" s="2">
        <v>45897.7984375</v>
      </c>
      <c r="V265">
        <v>45</v>
      </c>
      <c r="W265">
        <v>17</v>
      </c>
      <c r="X265">
        <v>81</v>
      </c>
      <c r="Y265">
        <v>143</v>
      </c>
      <c r="Z265">
        <v>0.186666665253816</v>
      </c>
      <c r="AA265">
        <v>0.10573426493398</v>
      </c>
      <c r="AB265">
        <v>0.32185184808425</v>
      </c>
      <c r="AC265">
        <v>0.182307690173596</v>
      </c>
      <c r="AD265" t="s">
        <v>3</v>
      </c>
      <c r="AE265" t="s">
        <v>45</v>
      </c>
      <c r="AF265" t="s">
        <v>55</v>
      </c>
      <c r="AG265">
        <v>17</v>
      </c>
    </row>
    <row r="266" spans="1:33">
      <c r="A266">
        <v>141</v>
      </c>
      <c r="B266" t="s">
        <v>43</v>
      </c>
      <c r="C266" t="s">
        <v>166</v>
      </c>
      <c r="D266" s="2">
        <v>45897.7320949074</v>
      </c>
      <c r="E266" s="2">
        <v>45897.7343055555</v>
      </c>
      <c r="F266">
        <v>3</v>
      </c>
      <c r="G266">
        <v>21.3200001716614</v>
      </c>
      <c r="H266">
        <v>24.3200001716614</v>
      </c>
      <c r="I266">
        <v>23</v>
      </c>
      <c r="J266" s="2">
        <v>45897.7487615741</v>
      </c>
      <c r="K266">
        <v>0.123355262287198</v>
      </c>
      <c r="L266">
        <v>0.876644737712802</v>
      </c>
      <c r="M266">
        <v>30</v>
      </c>
      <c r="N266">
        <v>2.38000011444092</v>
      </c>
      <c r="O266">
        <v>8.64000034332275</v>
      </c>
      <c r="P266">
        <v>10.8800001144409</v>
      </c>
      <c r="Q266">
        <v>0.576521749081819</v>
      </c>
      <c r="R266" s="2">
        <v>45897.734375</v>
      </c>
      <c r="S266" s="2">
        <v>45897.7360300926</v>
      </c>
      <c r="T266" s="2">
        <v>45897.7389467593</v>
      </c>
      <c r="U266" s="2">
        <v>45897.7465856482</v>
      </c>
      <c r="V266">
        <v>0</v>
      </c>
      <c r="W266">
        <v>0</v>
      </c>
      <c r="X266">
        <v>23</v>
      </c>
      <c r="Y266">
        <v>23</v>
      </c>
      <c r="Z266">
        <v>0.103478265845257</v>
      </c>
      <c r="AA266">
        <v>0.103478265845257</v>
      </c>
      <c r="AB266">
        <v>0.473043483236562</v>
      </c>
      <c r="AC266">
        <v>0.473043483236562</v>
      </c>
      <c r="AD266" t="s">
        <v>2</v>
      </c>
      <c r="AE266" t="s">
        <v>45</v>
      </c>
      <c r="AF266" t="s">
        <v>55</v>
      </c>
      <c r="AG266">
        <v>17</v>
      </c>
    </row>
    <row r="267" spans="1:33">
      <c r="A267">
        <v>208</v>
      </c>
      <c r="B267" t="s">
        <v>48</v>
      </c>
      <c r="C267" t="s">
        <v>74</v>
      </c>
      <c r="D267" s="2">
        <v>45897.6843055556</v>
      </c>
      <c r="E267" s="2">
        <v>45897.6964467593</v>
      </c>
      <c r="F267">
        <v>17</v>
      </c>
      <c r="G267">
        <v>66.0299999713898</v>
      </c>
      <c r="H267">
        <v>84.0299999713898</v>
      </c>
      <c r="I267">
        <v>74</v>
      </c>
      <c r="J267" s="2">
        <v>45897.7426388889</v>
      </c>
      <c r="K267">
        <v>0.20230869934295</v>
      </c>
      <c r="L267">
        <v>0.785790788930994</v>
      </c>
      <c r="M267">
        <v>31</v>
      </c>
      <c r="N267">
        <v>15.1199998855591</v>
      </c>
      <c r="O267">
        <v>4.05999994277954</v>
      </c>
      <c r="P267">
        <v>45.5699996948242</v>
      </c>
      <c r="Q267">
        <v>0.820135129464639</v>
      </c>
      <c r="R267" s="2">
        <v>45897.6979166667</v>
      </c>
      <c r="S267" s="2">
        <v>45897.7084143519</v>
      </c>
      <c r="T267" s="2">
        <v>45897.709525463</v>
      </c>
      <c r="U267" s="2">
        <v>45897.7414699074</v>
      </c>
      <c r="V267">
        <v>35</v>
      </c>
      <c r="W267">
        <v>29</v>
      </c>
      <c r="X267">
        <v>74</v>
      </c>
      <c r="Y267">
        <v>138</v>
      </c>
      <c r="Z267">
        <v>0.204324322777825</v>
      </c>
      <c r="AA267">
        <v>0.109565216562022</v>
      </c>
      <c r="AB267">
        <v>0.615810806686814</v>
      </c>
      <c r="AC267">
        <v>0.330217389092929</v>
      </c>
      <c r="AD267" t="s">
        <v>6</v>
      </c>
      <c r="AE267" t="s">
        <v>45</v>
      </c>
      <c r="AF267" t="s">
        <v>55</v>
      </c>
      <c r="AG267">
        <v>16</v>
      </c>
    </row>
    <row r="268" spans="1:33">
      <c r="A268">
        <v>184</v>
      </c>
      <c r="B268" t="s">
        <v>43</v>
      </c>
      <c r="C268" t="s">
        <v>101</v>
      </c>
      <c r="D268" s="2">
        <v>45897.6710532407</v>
      </c>
      <c r="E268" s="2">
        <v>45897.6853009259</v>
      </c>
      <c r="F268">
        <v>20</v>
      </c>
      <c r="G268">
        <v>44.9499998092651</v>
      </c>
      <c r="H268">
        <v>64.9499998092651</v>
      </c>
      <c r="I268">
        <v>48</v>
      </c>
      <c r="J268" s="2">
        <v>45897.7161921296</v>
      </c>
      <c r="K268">
        <v>0.307929177193731</v>
      </c>
      <c r="L268">
        <v>0.692070822806269</v>
      </c>
      <c r="M268">
        <v>26</v>
      </c>
      <c r="N268">
        <v>16.7999992370605</v>
      </c>
      <c r="O268">
        <v>9.89999961853027</v>
      </c>
      <c r="P268">
        <v>18</v>
      </c>
      <c r="Q268">
        <v>0.724999984105428</v>
      </c>
      <c r="R268" s="2">
        <v>45897.6855439815</v>
      </c>
      <c r="S268" s="2">
        <v>45897.6972106481</v>
      </c>
      <c r="T268" s="2">
        <v>45897.7006481482</v>
      </c>
      <c r="U268" s="2">
        <v>45897.7131481481</v>
      </c>
      <c r="V268">
        <v>76</v>
      </c>
      <c r="W268">
        <v>16</v>
      </c>
      <c r="X268">
        <v>48</v>
      </c>
      <c r="Y268">
        <v>140</v>
      </c>
      <c r="Z268">
        <v>0.349999984105428</v>
      </c>
      <c r="AA268">
        <v>0.119999994550432</v>
      </c>
      <c r="AB268">
        <v>0.375</v>
      </c>
      <c r="AC268">
        <v>0.128571428571429</v>
      </c>
      <c r="AD268" t="s">
        <v>5</v>
      </c>
      <c r="AE268" t="s">
        <v>45</v>
      </c>
      <c r="AF268" t="s">
        <v>55</v>
      </c>
      <c r="AG268">
        <v>16</v>
      </c>
    </row>
    <row r="269" spans="1:33">
      <c r="A269">
        <v>130</v>
      </c>
      <c r="B269" t="s">
        <v>43</v>
      </c>
      <c r="C269" t="s">
        <v>107</v>
      </c>
      <c r="D269" s="2">
        <v>45897.6267824074</v>
      </c>
      <c r="E269" s="2">
        <v>45897.6498263889</v>
      </c>
      <c r="F269">
        <v>33</v>
      </c>
      <c r="G269">
        <v>30.1700000762939</v>
      </c>
      <c r="H269">
        <v>63.1700000762939</v>
      </c>
      <c r="I269">
        <v>30</v>
      </c>
      <c r="J269" s="2">
        <v>45897.6705324074</v>
      </c>
      <c r="K269">
        <v>0.522399872726675</v>
      </c>
      <c r="L269">
        <v>0.477600127273325</v>
      </c>
      <c r="M269">
        <v>106</v>
      </c>
      <c r="N269">
        <v>4.07999992370605</v>
      </c>
      <c r="O269">
        <v>10.3400001525879</v>
      </c>
      <c r="P269">
        <v>9.56999969482422</v>
      </c>
      <c r="Q269">
        <v>0.454999987284342</v>
      </c>
      <c r="R269" s="2">
        <v>45897.6541782407</v>
      </c>
      <c r="S269" s="2">
        <v>45897.6570138889</v>
      </c>
      <c r="T269" s="2">
        <v>45897.6603009259</v>
      </c>
      <c r="U269" s="2">
        <v>45897.6672453704</v>
      </c>
      <c r="V269">
        <v>0</v>
      </c>
      <c r="W269">
        <v>0</v>
      </c>
      <c r="X269">
        <v>30</v>
      </c>
      <c r="Y269">
        <v>30</v>
      </c>
      <c r="Z269">
        <v>0.135999997456868</v>
      </c>
      <c r="AA269">
        <v>0.135999997456868</v>
      </c>
      <c r="AB269">
        <v>0.318999989827474</v>
      </c>
      <c r="AC269">
        <v>0.318999989827474</v>
      </c>
      <c r="AD269" t="s">
        <v>4</v>
      </c>
      <c r="AE269" t="s">
        <v>45</v>
      </c>
      <c r="AF269" t="s">
        <v>55</v>
      </c>
      <c r="AG269">
        <v>15</v>
      </c>
    </row>
    <row r="270" spans="1:33">
      <c r="A270">
        <v>67</v>
      </c>
      <c r="B270" t="s">
        <v>48</v>
      </c>
      <c r="C270" t="s">
        <v>63</v>
      </c>
      <c r="D270" s="2">
        <v>45897.6085069445</v>
      </c>
      <c r="E270" s="2">
        <v>45897.6349074074</v>
      </c>
      <c r="F270">
        <v>38</v>
      </c>
      <c r="G270">
        <v>62.7799999713898</v>
      </c>
      <c r="H270">
        <v>100.77999997139</v>
      </c>
      <c r="I270">
        <v>108</v>
      </c>
      <c r="J270" s="2">
        <v>45897.6786458333</v>
      </c>
      <c r="K270">
        <v>0.377058940372968</v>
      </c>
      <c r="L270">
        <v>0.622941059627032</v>
      </c>
      <c r="M270">
        <v>139</v>
      </c>
      <c r="N270">
        <v>27.0499992370605</v>
      </c>
      <c r="O270">
        <v>7.55999994277954</v>
      </c>
      <c r="P270">
        <v>27.0300006866455</v>
      </c>
      <c r="Q270">
        <v>0.500740740034315</v>
      </c>
      <c r="R270" s="2">
        <v>45897.6360648148</v>
      </c>
      <c r="S270" s="2">
        <v>45897.654849537</v>
      </c>
      <c r="T270" s="2">
        <v>45897.6575</v>
      </c>
      <c r="U270" s="2">
        <v>45897.67625</v>
      </c>
      <c r="V270">
        <v>33</v>
      </c>
      <c r="W270">
        <v>19</v>
      </c>
      <c r="X270">
        <v>108</v>
      </c>
      <c r="Y270">
        <v>160</v>
      </c>
      <c r="Z270">
        <v>0.250462955898709</v>
      </c>
      <c r="AA270">
        <v>0.169062495231628</v>
      </c>
      <c r="AB270">
        <v>0.250277784135607</v>
      </c>
      <c r="AC270">
        <v>0.168937504291534</v>
      </c>
      <c r="AD270" t="s">
        <v>5</v>
      </c>
      <c r="AE270" t="s">
        <v>45</v>
      </c>
      <c r="AF270" t="s">
        <v>55</v>
      </c>
      <c r="AG270">
        <v>14</v>
      </c>
    </row>
    <row r="271" spans="1:33">
      <c r="A271">
        <v>128</v>
      </c>
      <c r="B271" t="s">
        <v>50</v>
      </c>
      <c r="C271" t="s">
        <v>58</v>
      </c>
      <c r="D271" s="2">
        <v>45897.6217013889</v>
      </c>
      <c r="E271" s="2">
        <v>45897.6309375</v>
      </c>
      <c r="F271">
        <v>13</v>
      </c>
      <c r="G271">
        <v>24.5499999523163</v>
      </c>
      <c r="H271">
        <v>37.5499999523163</v>
      </c>
      <c r="I271">
        <v>37</v>
      </c>
      <c r="J271" s="2">
        <v>45897.6480902778</v>
      </c>
      <c r="K271">
        <v>0.346205060359743</v>
      </c>
      <c r="L271">
        <v>0.653794939640257</v>
      </c>
      <c r="M271">
        <v>65</v>
      </c>
      <c r="N271">
        <v>8.55000019073486</v>
      </c>
      <c r="O271">
        <v>3.09999990463257</v>
      </c>
      <c r="P271">
        <v>12.6499996185303</v>
      </c>
      <c r="Q271">
        <v>0.572972967817977</v>
      </c>
      <c r="R271" s="2">
        <v>45897.6311226852</v>
      </c>
      <c r="S271" s="2">
        <v>45897.6370601852</v>
      </c>
      <c r="T271" s="2">
        <v>45897.6378935185</v>
      </c>
      <c r="U271" s="2">
        <v>45897.6469212963</v>
      </c>
      <c r="V271">
        <v>19</v>
      </c>
      <c r="W271">
        <v>0</v>
      </c>
      <c r="X271">
        <v>37</v>
      </c>
      <c r="Y271">
        <v>56</v>
      </c>
      <c r="Z271">
        <v>0.231081086236077</v>
      </c>
      <c r="AA271">
        <v>0.152678574834551</v>
      </c>
      <c r="AB271">
        <v>0.341891881581899</v>
      </c>
      <c r="AC271">
        <v>0.225892850330898</v>
      </c>
      <c r="AD271" t="s">
        <v>4</v>
      </c>
      <c r="AE271" t="s">
        <v>45</v>
      </c>
      <c r="AF271" t="s">
        <v>55</v>
      </c>
      <c r="AG271">
        <v>14</v>
      </c>
    </row>
    <row r="272" spans="1:33">
      <c r="A272">
        <v>186</v>
      </c>
      <c r="B272" t="s">
        <v>50</v>
      </c>
      <c r="C272" t="s">
        <v>102</v>
      </c>
      <c r="D272" s="2">
        <v>45897.5344328704</v>
      </c>
      <c r="E272" s="2">
        <v>45897.5487962963</v>
      </c>
      <c r="F272">
        <v>20</v>
      </c>
      <c r="G272">
        <v>58</v>
      </c>
      <c r="H272">
        <v>79</v>
      </c>
      <c r="I272">
        <v>73</v>
      </c>
      <c r="J272" s="2">
        <v>45897.5892939815</v>
      </c>
      <c r="K272">
        <v>0.253164556962025</v>
      </c>
      <c r="L272">
        <v>0.734177215189873</v>
      </c>
      <c r="M272">
        <v>36</v>
      </c>
      <c r="N272">
        <v>16.75</v>
      </c>
      <c r="O272">
        <v>10</v>
      </c>
      <c r="P272">
        <v>31.6200008392334</v>
      </c>
      <c r="Q272">
        <v>0.662602751222375</v>
      </c>
      <c r="R272" s="2">
        <v>45897.5488541667</v>
      </c>
      <c r="S272" s="2">
        <v>45897.5604861111</v>
      </c>
      <c r="T272" s="2">
        <v>45897.5636921296</v>
      </c>
      <c r="U272" s="2">
        <v>45897.5859143518</v>
      </c>
      <c r="V272">
        <v>14</v>
      </c>
      <c r="W272">
        <v>20</v>
      </c>
      <c r="X272">
        <v>73</v>
      </c>
      <c r="Y272">
        <v>107</v>
      </c>
      <c r="Z272">
        <v>0.229452054794521</v>
      </c>
      <c r="AA272">
        <v>0.156542056074766</v>
      </c>
      <c r="AB272">
        <v>0.433150696427855</v>
      </c>
      <c r="AC272">
        <v>0.295514026534892</v>
      </c>
      <c r="AD272" t="s">
        <v>5</v>
      </c>
      <c r="AE272" t="s">
        <v>45</v>
      </c>
      <c r="AF272" t="s">
        <v>55</v>
      </c>
      <c r="AG272">
        <v>12</v>
      </c>
    </row>
    <row r="273" spans="1:33">
      <c r="A273">
        <v>174</v>
      </c>
      <c r="B273" t="s">
        <v>48</v>
      </c>
      <c r="C273" t="s">
        <v>129</v>
      </c>
      <c r="D273" s="2">
        <v>45897.4844791667</v>
      </c>
      <c r="E273" s="2">
        <v>45897.5065509259</v>
      </c>
      <c r="F273">
        <v>31</v>
      </c>
      <c r="G273">
        <v>52.9200000762939</v>
      </c>
      <c r="H273">
        <v>84.9200000762939</v>
      </c>
      <c r="I273">
        <v>79</v>
      </c>
      <c r="J273" s="2">
        <v>45897.5435069444</v>
      </c>
      <c r="K273">
        <v>0.365049457985739</v>
      </c>
      <c r="L273">
        <v>0.623174753046979</v>
      </c>
      <c r="M273">
        <v>126</v>
      </c>
      <c r="N273">
        <v>13.8699998855591</v>
      </c>
      <c r="O273">
        <v>13.8400001525879</v>
      </c>
      <c r="P273">
        <v>24.0799999237061</v>
      </c>
      <c r="Q273">
        <v>0.480379744421078</v>
      </c>
      <c r="R273" s="2">
        <v>45897.5076967593</v>
      </c>
      <c r="S273" s="2">
        <v>45897.5173263889</v>
      </c>
      <c r="T273" s="2">
        <v>45897.5221875</v>
      </c>
      <c r="U273" s="2">
        <v>45897.5388541667</v>
      </c>
      <c r="V273">
        <v>0</v>
      </c>
      <c r="W273">
        <v>47</v>
      </c>
      <c r="X273">
        <v>79</v>
      </c>
      <c r="Y273">
        <v>126</v>
      </c>
      <c r="Z273">
        <v>0.175569618804545</v>
      </c>
      <c r="AA273">
        <v>0.110079364171104</v>
      </c>
      <c r="AB273">
        <v>0.304810125616532</v>
      </c>
      <c r="AC273">
        <v>0.191111110505604</v>
      </c>
      <c r="AD273" t="s">
        <v>5</v>
      </c>
      <c r="AE273" t="s">
        <v>45</v>
      </c>
      <c r="AF273" t="s">
        <v>55</v>
      </c>
      <c r="AG273">
        <v>11</v>
      </c>
    </row>
    <row r="274" spans="1:33">
      <c r="A274">
        <v>227</v>
      </c>
      <c r="B274" t="s">
        <v>43</v>
      </c>
      <c r="C274" t="s">
        <v>90</v>
      </c>
      <c r="D274" s="2">
        <v>45897.4869328704</v>
      </c>
      <c r="E274" s="2">
        <v>45897.5018287037</v>
      </c>
      <c r="F274">
        <v>21</v>
      </c>
      <c r="G274">
        <v>31.9700000286102</v>
      </c>
      <c r="H274">
        <v>53.9700000286102</v>
      </c>
      <c r="I274">
        <v>29</v>
      </c>
      <c r="J274" s="2">
        <v>45897.5244328704</v>
      </c>
      <c r="K274">
        <v>0.389105058159489</v>
      </c>
      <c r="L274">
        <v>0.592366129547202</v>
      </c>
      <c r="M274">
        <v>35</v>
      </c>
      <c r="N274">
        <v>10.7299995422363</v>
      </c>
      <c r="O274">
        <v>1.94000005722046</v>
      </c>
      <c r="P274">
        <v>13.9200000762939</v>
      </c>
      <c r="Q274">
        <v>0.849999986845872</v>
      </c>
      <c r="R274" s="2">
        <v>45897.5060416667</v>
      </c>
      <c r="S274" s="2">
        <v>45897.5134953704</v>
      </c>
      <c r="T274" s="2">
        <v>45897.5141087963</v>
      </c>
      <c r="U274" s="2">
        <v>45897.5238310185</v>
      </c>
      <c r="V274">
        <v>29</v>
      </c>
      <c r="W274">
        <v>12</v>
      </c>
      <c r="X274">
        <v>29</v>
      </c>
      <c r="Y274">
        <v>70</v>
      </c>
      <c r="Z274">
        <v>0.369999984215046</v>
      </c>
      <c r="AA274">
        <v>0.153285707746233</v>
      </c>
      <c r="AB274">
        <v>0.480000002630826</v>
      </c>
      <c r="AC274">
        <v>0.198857143947056</v>
      </c>
      <c r="AD274" t="s">
        <v>4</v>
      </c>
      <c r="AE274" t="s">
        <v>45</v>
      </c>
      <c r="AF274" t="s">
        <v>55</v>
      </c>
      <c r="AG274">
        <v>11</v>
      </c>
    </row>
    <row r="275" spans="1:33">
      <c r="A275">
        <v>103</v>
      </c>
      <c r="B275" t="s">
        <v>50</v>
      </c>
      <c r="C275" t="s">
        <v>98</v>
      </c>
      <c r="D275" s="2">
        <v>45897.4603587963</v>
      </c>
      <c r="E275" s="2">
        <v>45897.494837963</v>
      </c>
      <c r="F275">
        <v>49</v>
      </c>
      <c r="G275">
        <v>42.8200000524521</v>
      </c>
      <c r="H275">
        <v>91.8200000524521</v>
      </c>
      <c r="I275">
        <v>93</v>
      </c>
      <c r="J275" s="2">
        <v>45897.5242476852</v>
      </c>
      <c r="K275">
        <v>0.533652798649627</v>
      </c>
      <c r="L275">
        <v>0.466347201350372</v>
      </c>
      <c r="M275">
        <v>53</v>
      </c>
      <c r="N275">
        <v>16.6700000762939</v>
      </c>
      <c r="O275">
        <v>3.64000010490417</v>
      </c>
      <c r="P275">
        <v>22.4699993133545</v>
      </c>
      <c r="Q275">
        <v>0.420860208490843</v>
      </c>
      <c r="R275" s="2">
        <v>45897.4948958333</v>
      </c>
      <c r="S275" s="2">
        <v>45897.5064699074</v>
      </c>
      <c r="T275" s="2">
        <v>45897.5080555555</v>
      </c>
      <c r="U275" s="2">
        <v>45897.5233333333</v>
      </c>
      <c r="V275">
        <v>27</v>
      </c>
      <c r="W275">
        <v>10</v>
      </c>
      <c r="X275">
        <v>93</v>
      </c>
      <c r="Y275">
        <v>130</v>
      </c>
      <c r="Z275">
        <v>0.179247312648322</v>
      </c>
      <c r="AA275">
        <v>0.128230769817646</v>
      </c>
      <c r="AB275">
        <v>0.241612895842521</v>
      </c>
      <c r="AC275">
        <v>0.172846148564265</v>
      </c>
      <c r="AD275" t="s">
        <v>6</v>
      </c>
      <c r="AE275" t="s">
        <v>45</v>
      </c>
      <c r="AF275" t="s">
        <v>55</v>
      </c>
      <c r="AG275">
        <v>11</v>
      </c>
    </row>
    <row r="276" spans="1:33">
      <c r="A276">
        <v>127</v>
      </c>
      <c r="B276" t="s">
        <v>43</v>
      </c>
      <c r="C276" t="s">
        <v>59</v>
      </c>
      <c r="D276" s="2">
        <v>45897.4396527778</v>
      </c>
      <c r="E276" s="2">
        <v>45897.4599537037</v>
      </c>
      <c r="F276">
        <v>29</v>
      </c>
      <c r="G276">
        <v>35.0500001907349</v>
      </c>
      <c r="H276">
        <v>64.0500001907349</v>
      </c>
      <c r="I276">
        <v>24</v>
      </c>
      <c r="J276" s="2">
        <v>45897.4840972222</v>
      </c>
      <c r="K276">
        <v>0.452771271095093</v>
      </c>
      <c r="L276">
        <v>0.547228728904907</v>
      </c>
      <c r="M276">
        <v>40</v>
      </c>
      <c r="N276">
        <v>12.0299997329712</v>
      </c>
      <c r="O276">
        <v>10.1000003814697</v>
      </c>
      <c r="P276">
        <v>13.1000003814697</v>
      </c>
      <c r="Q276">
        <v>1.0470833381017</v>
      </c>
      <c r="R276" s="2">
        <v>45897.4601736111</v>
      </c>
      <c r="S276" s="2">
        <v>45897.4685300926</v>
      </c>
      <c r="T276" s="2">
        <v>45897.4721064815</v>
      </c>
      <c r="U276" s="2">
        <v>45897.4811342593</v>
      </c>
      <c r="V276">
        <v>14</v>
      </c>
      <c r="W276">
        <v>9</v>
      </c>
      <c r="X276">
        <v>24</v>
      </c>
      <c r="Y276">
        <v>47</v>
      </c>
      <c r="Z276">
        <v>0.5012499888738</v>
      </c>
      <c r="AA276">
        <v>0.255957441127047</v>
      </c>
      <c r="AB276">
        <v>0.545833349227905</v>
      </c>
      <c r="AC276">
        <v>0.278723412371696</v>
      </c>
      <c r="AD276" t="s">
        <v>6</v>
      </c>
      <c r="AE276" t="s">
        <v>45</v>
      </c>
      <c r="AF276" t="s">
        <v>55</v>
      </c>
      <c r="AG276">
        <v>10</v>
      </c>
    </row>
    <row r="277" spans="1:33">
      <c r="A277">
        <v>54</v>
      </c>
      <c r="B277" t="s">
        <v>50</v>
      </c>
      <c r="C277" t="s">
        <v>68</v>
      </c>
      <c r="D277" s="2">
        <v>45897.3958564815</v>
      </c>
      <c r="E277" s="2">
        <v>45897.4349189815</v>
      </c>
      <c r="F277">
        <v>56</v>
      </c>
      <c r="G277">
        <v>33.6200000047684</v>
      </c>
      <c r="H277">
        <v>89.6200000047684</v>
      </c>
      <c r="I277">
        <v>41</v>
      </c>
      <c r="J277" s="2">
        <v>45897.4583564815</v>
      </c>
      <c r="K277">
        <v>0.624860522171618</v>
      </c>
      <c r="L277">
        <v>0.375139477828382</v>
      </c>
      <c r="M277">
        <v>91</v>
      </c>
      <c r="N277">
        <v>14.0299997329712</v>
      </c>
      <c r="O277">
        <v>3.24000000953674</v>
      </c>
      <c r="P277">
        <v>16.7299995422363</v>
      </c>
      <c r="Q277">
        <v>0.750243884761159</v>
      </c>
      <c r="R277" s="2">
        <v>45897.4350925926</v>
      </c>
      <c r="S277" s="2">
        <v>45897.444837963</v>
      </c>
      <c r="T277" s="2">
        <v>45897.445775463</v>
      </c>
      <c r="U277" s="2">
        <v>45897.4575810185</v>
      </c>
      <c r="V277">
        <v>18</v>
      </c>
      <c r="W277">
        <v>6</v>
      </c>
      <c r="X277">
        <v>41</v>
      </c>
      <c r="Y277">
        <v>65</v>
      </c>
      <c r="Z277">
        <v>0.342195115438322</v>
      </c>
      <c r="AA277">
        <v>0.215846149738018</v>
      </c>
      <c r="AB277">
        <v>0.408048769322837</v>
      </c>
      <c r="AC277">
        <v>0.257384608342097</v>
      </c>
      <c r="AD277" t="s">
        <v>4</v>
      </c>
      <c r="AE277" t="s">
        <v>45</v>
      </c>
      <c r="AF277" t="s">
        <v>55</v>
      </c>
      <c r="AG277">
        <v>9</v>
      </c>
    </row>
    <row r="278" spans="1:33">
      <c r="A278">
        <v>114</v>
      </c>
      <c r="B278" t="s">
        <v>43</v>
      </c>
      <c r="C278" t="s">
        <v>160</v>
      </c>
      <c r="D278" s="2">
        <v>45897.4011689815</v>
      </c>
      <c r="E278" s="2">
        <v>45897.4118865741</v>
      </c>
      <c r="F278">
        <v>15</v>
      </c>
      <c r="G278">
        <v>30.4700000286102</v>
      </c>
      <c r="H278">
        <v>46.4700000286102</v>
      </c>
      <c r="I278">
        <v>60</v>
      </c>
      <c r="J278" s="2">
        <v>45897.4331134259</v>
      </c>
      <c r="K278">
        <v>0.322788895863244</v>
      </c>
      <c r="L278">
        <v>0.65569184441254</v>
      </c>
      <c r="M278">
        <v>29</v>
      </c>
      <c r="N278">
        <v>10.75</v>
      </c>
      <c r="O278">
        <v>4.94000005722046</v>
      </c>
      <c r="P278">
        <v>15.2299995422363</v>
      </c>
      <c r="Q278">
        <v>0.432999992370605</v>
      </c>
      <c r="R278" s="2">
        <v>45897.4119791667</v>
      </c>
      <c r="S278" s="2">
        <v>45897.4194444444</v>
      </c>
      <c r="T278" s="2">
        <v>45897.4213194445</v>
      </c>
      <c r="U278" s="2">
        <v>45897.4317361111</v>
      </c>
      <c r="V278">
        <v>0</v>
      </c>
      <c r="W278">
        <v>0</v>
      </c>
      <c r="X278">
        <v>60</v>
      </c>
      <c r="Y278">
        <v>60</v>
      </c>
      <c r="Z278">
        <v>0.179166666666667</v>
      </c>
      <c r="AA278">
        <v>0.179166666666667</v>
      </c>
      <c r="AB278">
        <v>0.253833325703939</v>
      </c>
      <c r="AC278">
        <v>0.253833325703939</v>
      </c>
      <c r="AD278" t="s">
        <v>5</v>
      </c>
      <c r="AE278" t="s">
        <v>45</v>
      </c>
      <c r="AF278" t="s">
        <v>55</v>
      </c>
      <c r="AG278">
        <v>9</v>
      </c>
    </row>
    <row r="279" spans="1:33">
      <c r="A279">
        <v>132</v>
      </c>
      <c r="B279" t="s">
        <v>48</v>
      </c>
      <c r="C279" t="s">
        <v>62</v>
      </c>
      <c r="D279" s="2">
        <v>45897.3891782407</v>
      </c>
      <c r="E279" s="2">
        <v>45897.4006597222</v>
      </c>
      <c r="F279">
        <v>16</v>
      </c>
      <c r="G279">
        <v>30.5199999809265</v>
      </c>
      <c r="H279">
        <v>46.5199999809265</v>
      </c>
      <c r="I279">
        <v>39</v>
      </c>
      <c r="J279" s="2">
        <v>45897.4218171296</v>
      </c>
      <c r="K279">
        <v>0.343938091284611</v>
      </c>
      <c r="L279">
        <v>0.656061908715389</v>
      </c>
      <c r="M279">
        <v>23</v>
      </c>
      <c r="N279">
        <v>9.94999980926514</v>
      </c>
      <c r="O279">
        <v>7.03999996185303</v>
      </c>
      <c r="P279">
        <v>11.6999998092651</v>
      </c>
      <c r="Q279">
        <v>0.55512819534693</v>
      </c>
      <c r="R279" s="2">
        <v>45897.4022453704</v>
      </c>
      <c r="S279" s="2">
        <v>45897.4091550926</v>
      </c>
      <c r="T279" s="2">
        <v>45897.4113888889</v>
      </c>
      <c r="U279" s="2">
        <v>45897.4197222222</v>
      </c>
      <c r="V279">
        <v>14</v>
      </c>
      <c r="W279">
        <v>3</v>
      </c>
      <c r="X279">
        <v>39</v>
      </c>
      <c r="Y279">
        <v>56</v>
      </c>
      <c r="Z279">
        <v>0.255128200237568</v>
      </c>
      <c r="AA279">
        <v>0.177678568022592</v>
      </c>
      <c r="AB279">
        <v>0.299999995109362</v>
      </c>
      <c r="AC279">
        <v>0.208928568022592</v>
      </c>
      <c r="AD279" t="s">
        <v>6</v>
      </c>
      <c r="AE279" t="s">
        <v>45</v>
      </c>
      <c r="AF279" t="s">
        <v>55</v>
      </c>
      <c r="AG279">
        <v>9</v>
      </c>
    </row>
    <row r="280" spans="1:33">
      <c r="A280">
        <v>62</v>
      </c>
      <c r="B280" t="s">
        <v>43</v>
      </c>
      <c r="C280" t="s">
        <v>114</v>
      </c>
      <c r="D280" s="2">
        <v>45897.3449652778</v>
      </c>
      <c r="E280" s="2">
        <v>45897.3638194444</v>
      </c>
      <c r="F280">
        <v>27</v>
      </c>
      <c r="G280">
        <v>50.8800001144409</v>
      </c>
      <c r="H280">
        <v>77.8800001144409</v>
      </c>
      <c r="I280">
        <v>77</v>
      </c>
      <c r="J280" s="2">
        <v>45897.3991319444</v>
      </c>
      <c r="K280">
        <v>0.346687210584551</v>
      </c>
      <c r="L280">
        <v>0.653312789415449</v>
      </c>
      <c r="M280">
        <v>63</v>
      </c>
      <c r="N280">
        <v>9.36999988555908</v>
      </c>
      <c r="O280">
        <v>21.7600002288818</v>
      </c>
      <c r="P280">
        <v>19.7800006866455</v>
      </c>
      <c r="Q280">
        <v>0.378571436002657</v>
      </c>
      <c r="R280" s="2">
        <v>45897.363912037</v>
      </c>
      <c r="S280" s="2">
        <v>45897.3704166667</v>
      </c>
      <c r="T280" s="2">
        <v>45897.3778240741</v>
      </c>
      <c r="U280" s="2">
        <v>45897.391712963</v>
      </c>
      <c r="V280">
        <v>32</v>
      </c>
      <c r="W280">
        <v>16</v>
      </c>
      <c r="X280">
        <v>77</v>
      </c>
      <c r="Y280">
        <v>125</v>
      </c>
      <c r="Z280">
        <v>0.121688310202066</v>
      </c>
      <c r="AA280">
        <v>0.0749599990844727</v>
      </c>
      <c r="AB280">
        <v>0.256883125800591</v>
      </c>
      <c r="AC280">
        <v>0.158240005493164</v>
      </c>
      <c r="AD280" t="s">
        <v>5</v>
      </c>
      <c r="AE280" t="s">
        <v>45</v>
      </c>
      <c r="AF280" t="s">
        <v>55</v>
      </c>
      <c r="AG280">
        <v>8</v>
      </c>
    </row>
    <row r="281" spans="1:33">
      <c r="A281">
        <v>14</v>
      </c>
      <c r="B281" t="s">
        <v>48</v>
      </c>
      <c r="C281" t="s">
        <v>49</v>
      </c>
      <c r="D281" s="2">
        <v>45897.3360648148</v>
      </c>
      <c r="E281" s="2">
        <v>45897.3571180556</v>
      </c>
      <c r="F281">
        <v>30</v>
      </c>
      <c r="G281">
        <v>41.6000000238419</v>
      </c>
      <c r="H281">
        <v>71.6000000238419</v>
      </c>
      <c r="I281">
        <v>50</v>
      </c>
      <c r="J281" s="2">
        <v>45897.3860648148</v>
      </c>
      <c r="K281">
        <v>0.418994413268302</v>
      </c>
      <c r="L281">
        <v>0.581005586731698</v>
      </c>
      <c r="M281">
        <v>98</v>
      </c>
      <c r="N281">
        <v>17.8299999237061</v>
      </c>
      <c r="O281">
        <v>1.20000004768372</v>
      </c>
      <c r="P281">
        <v>19.0300006866455</v>
      </c>
      <c r="Q281">
        <v>0.737200012207031</v>
      </c>
      <c r="R281" s="2">
        <v>45897.359837963</v>
      </c>
      <c r="S281" s="2">
        <v>45897.3722222222</v>
      </c>
      <c r="T281" s="2">
        <v>45897.372662037</v>
      </c>
      <c r="U281" s="2">
        <v>45897.3858564815</v>
      </c>
      <c r="V281">
        <v>9</v>
      </c>
      <c r="W281">
        <v>10</v>
      </c>
      <c r="X281">
        <v>50</v>
      </c>
      <c r="Y281">
        <v>69</v>
      </c>
      <c r="Z281">
        <v>0.356599998474121</v>
      </c>
      <c r="AA281">
        <v>0.25840579599574</v>
      </c>
      <c r="AB281">
        <v>0.38060001373291</v>
      </c>
      <c r="AC281">
        <v>0.27579711140066</v>
      </c>
      <c r="AD281" t="s">
        <v>6</v>
      </c>
      <c r="AE281" t="s">
        <v>45</v>
      </c>
      <c r="AF281" t="s">
        <v>55</v>
      </c>
      <c r="AG281">
        <v>8</v>
      </c>
    </row>
    <row r="282" spans="1:33">
      <c r="A282">
        <v>24</v>
      </c>
      <c r="B282" t="s">
        <v>50</v>
      </c>
      <c r="C282" t="s">
        <v>86</v>
      </c>
      <c r="D282" s="2">
        <v>45897.3152546296</v>
      </c>
      <c r="E282" s="2">
        <v>45897.3342708333</v>
      </c>
      <c r="F282">
        <v>27</v>
      </c>
      <c r="G282">
        <v>61.1999998092651</v>
      </c>
      <c r="H282">
        <v>88.1999998092651</v>
      </c>
      <c r="I282">
        <v>96</v>
      </c>
      <c r="J282" s="2">
        <v>45897.3763657407</v>
      </c>
      <c r="K282">
        <v>0.30612244964159</v>
      </c>
      <c r="L282">
        <v>0.69387755035841</v>
      </c>
      <c r="M282">
        <v>36</v>
      </c>
      <c r="N282">
        <v>13.3800001144409</v>
      </c>
      <c r="O282">
        <v>16.3999996185303</v>
      </c>
      <c r="P282">
        <v>25.0699996948242</v>
      </c>
      <c r="Q282">
        <v>0.400520831346512</v>
      </c>
      <c r="R282" s="2">
        <v>45897.3388773148</v>
      </c>
      <c r="S282" s="2">
        <v>45897.3481712963</v>
      </c>
      <c r="T282" s="2">
        <v>45897.353912037</v>
      </c>
      <c r="U282" s="2">
        <v>45897.3712731482</v>
      </c>
      <c r="V282">
        <v>7</v>
      </c>
      <c r="W282">
        <v>8</v>
      </c>
      <c r="X282">
        <v>96</v>
      </c>
      <c r="Y282">
        <v>111</v>
      </c>
      <c r="Z282">
        <v>0.139375001192093</v>
      </c>
      <c r="AA282">
        <v>0.12054054157154</v>
      </c>
      <c r="AB282">
        <v>0.261145830154419</v>
      </c>
      <c r="AC282">
        <v>0.225855853106525</v>
      </c>
      <c r="AD282" t="s">
        <v>5</v>
      </c>
      <c r="AE282" t="s">
        <v>45</v>
      </c>
      <c r="AF282" t="s">
        <v>46</v>
      </c>
      <c r="AG282">
        <v>7</v>
      </c>
    </row>
    <row r="283" spans="1:33">
      <c r="A283">
        <v>135</v>
      </c>
      <c r="B283" t="s">
        <v>43</v>
      </c>
      <c r="C283" t="s">
        <v>147</v>
      </c>
      <c r="D283" s="2">
        <v>45897.2958101852</v>
      </c>
      <c r="E283" s="2">
        <v>45897.3083333333</v>
      </c>
      <c r="F283">
        <v>18</v>
      </c>
      <c r="G283">
        <v>18.3199999332428</v>
      </c>
      <c r="H283">
        <v>36.3199999332428</v>
      </c>
      <c r="I283">
        <v>44</v>
      </c>
      <c r="J283" s="2">
        <v>45897.3208101852</v>
      </c>
      <c r="K283">
        <v>0.495594714567305</v>
      </c>
      <c r="L283">
        <v>0.504405285432695</v>
      </c>
      <c r="M283">
        <v>62</v>
      </c>
      <c r="N283">
        <v>5.34999990463257</v>
      </c>
      <c r="O283">
        <v>4.6399998664856</v>
      </c>
      <c r="P283">
        <v>8.27000045776367</v>
      </c>
      <c r="Q283">
        <v>0.309545462781733</v>
      </c>
      <c r="R283" s="2">
        <v>45897.3088773148</v>
      </c>
      <c r="S283" s="2">
        <v>45897.3125925926</v>
      </c>
      <c r="T283" s="2">
        <v>45897.3143865741</v>
      </c>
      <c r="U283" s="2">
        <v>45897.3199421296</v>
      </c>
      <c r="V283">
        <v>5</v>
      </c>
      <c r="W283">
        <v>15</v>
      </c>
      <c r="X283">
        <v>44</v>
      </c>
      <c r="Y283">
        <v>64</v>
      </c>
      <c r="Z283">
        <v>0.121590906923467</v>
      </c>
      <c r="AA283">
        <v>0.0835937485098839</v>
      </c>
      <c r="AB283">
        <v>0.187954555858265</v>
      </c>
      <c r="AC283">
        <v>0.129218757152557</v>
      </c>
      <c r="AD283" t="s">
        <v>4</v>
      </c>
      <c r="AE283" t="s">
        <v>45</v>
      </c>
      <c r="AF283" t="s">
        <v>46</v>
      </c>
      <c r="AG283">
        <v>7</v>
      </c>
    </row>
    <row r="284" spans="1:33">
      <c r="A284">
        <v>112</v>
      </c>
      <c r="B284" t="s">
        <v>48</v>
      </c>
      <c r="C284" t="s">
        <v>122</v>
      </c>
      <c r="D284" s="2">
        <v>45897.2322916667</v>
      </c>
      <c r="E284" s="2">
        <v>45897.2654513889</v>
      </c>
      <c r="F284">
        <v>47</v>
      </c>
      <c r="G284">
        <v>46.2299995422363</v>
      </c>
      <c r="H284">
        <v>94.2299995422363</v>
      </c>
      <c r="I284">
        <v>20</v>
      </c>
      <c r="J284" s="2">
        <v>45897.2975694444</v>
      </c>
      <c r="K284">
        <v>0.498779584297179</v>
      </c>
      <c r="L284">
        <v>0.49060808412203</v>
      </c>
      <c r="M284">
        <v>64</v>
      </c>
      <c r="N284">
        <v>8.44999980926514</v>
      </c>
      <c r="O284">
        <v>18.4599990844727</v>
      </c>
      <c r="P284">
        <v>15.3999996185303</v>
      </c>
      <c r="Q284">
        <v>1.19249997138977</v>
      </c>
      <c r="R284" s="2">
        <v>45897.2683564815</v>
      </c>
      <c r="S284" s="2">
        <v>45897.274224537</v>
      </c>
      <c r="T284" s="2">
        <v>45897.2809143519</v>
      </c>
      <c r="U284" s="2">
        <v>45897.2913310185</v>
      </c>
      <c r="V284">
        <v>35</v>
      </c>
      <c r="W284">
        <v>5</v>
      </c>
      <c r="X284">
        <v>20</v>
      </c>
      <c r="Y284">
        <v>60</v>
      </c>
      <c r="Z284">
        <v>0.422499990463257</v>
      </c>
      <c r="AA284">
        <v>0.140833330154419</v>
      </c>
      <c r="AB284">
        <v>0.769999980926514</v>
      </c>
      <c r="AC284">
        <v>0.256666660308838</v>
      </c>
      <c r="AD284" t="s">
        <v>5</v>
      </c>
      <c r="AE284" t="s">
        <v>45</v>
      </c>
      <c r="AF284" t="s">
        <v>46</v>
      </c>
      <c r="AG284">
        <v>5</v>
      </c>
    </row>
    <row r="285" spans="1:33">
      <c r="A285">
        <v>222</v>
      </c>
      <c r="B285" t="s">
        <v>50</v>
      </c>
      <c r="C285" t="s">
        <v>161</v>
      </c>
      <c r="D285" s="2">
        <v>45897.2313888889</v>
      </c>
      <c r="E285" s="2">
        <v>45897.2496180556</v>
      </c>
      <c r="F285">
        <v>26</v>
      </c>
      <c r="G285">
        <v>100.520000457764</v>
      </c>
      <c r="H285">
        <v>126.520000457764</v>
      </c>
      <c r="I285">
        <v>48</v>
      </c>
      <c r="J285" s="2">
        <v>45897.3195833333</v>
      </c>
      <c r="K285">
        <v>0.205501105800894</v>
      </c>
      <c r="L285">
        <v>0.794498894199106</v>
      </c>
      <c r="M285">
        <v>78</v>
      </c>
      <c r="N285">
        <v>15.6300001144409</v>
      </c>
      <c r="O285">
        <v>17.0400009155273</v>
      </c>
      <c r="P285">
        <v>27.9500007629395</v>
      </c>
      <c r="Q285">
        <v>0.907916684945424</v>
      </c>
      <c r="R285" s="2">
        <v>45897.2775462963</v>
      </c>
      <c r="S285" s="2">
        <v>45897.2884027778</v>
      </c>
      <c r="T285" s="2">
        <v>45897.2942824074</v>
      </c>
      <c r="U285" s="2">
        <v>45897.3137268518</v>
      </c>
      <c r="V285">
        <v>16</v>
      </c>
      <c r="W285">
        <v>7</v>
      </c>
      <c r="X285">
        <v>48</v>
      </c>
      <c r="Y285">
        <v>71</v>
      </c>
      <c r="Z285">
        <v>0.325625002384186</v>
      </c>
      <c r="AA285">
        <v>0.220140846682266</v>
      </c>
      <c r="AB285">
        <v>0.582291682561239</v>
      </c>
      <c r="AC285">
        <v>0.393661982576612</v>
      </c>
      <c r="AD285" t="s">
        <v>4</v>
      </c>
      <c r="AE285" t="s">
        <v>45</v>
      </c>
      <c r="AF285" t="s">
        <v>46</v>
      </c>
      <c r="AG285">
        <v>5</v>
      </c>
    </row>
    <row r="286" spans="1:33">
      <c r="A286">
        <v>25</v>
      </c>
      <c r="B286" t="s">
        <v>43</v>
      </c>
      <c r="C286" t="s">
        <v>150</v>
      </c>
      <c r="D286" s="2">
        <v>45897.2466319444</v>
      </c>
      <c r="E286" s="2">
        <v>45897.2473148148</v>
      </c>
      <c r="F286">
        <v>0</v>
      </c>
      <c r="G286">
        <v>27.7999999523163</v>
      </c>
      <c r="H286">
        <v>28.7999999523163</v>
      </c>
      <c r="I286">
        <v>48</v>
      </c>
      <c r="J286" s="2">
        <v>45897.2667708333</v>
      </c>
      <c r="K286">
        <v>0</v>
      </c>
      <c r="L286">
        <v>0.965277777720289</v>
      </c>
      <c r="M286">
        <v>59</v>
      </c>
      <c r="N286">
        <v>8.72999954223633</v>
      </c>
      <c r="O286">
        <v>5.59999990463257</v>
      </c>
      <c r="P286">
        <v>11.9200000762939</v>
      </c>
      <c r="Q286">
        <v>0.430208325386047</v>
      </c>
      <c r="R286" s="2">
        <v>45897.2490625</v>
      </c>
      <c r="S286" s="2">
        <v>45897.2551273148</v>
      </c>
      <c r="T286" s="2">
        <v>45897.2570138889</v>
      </c>
      <c r="U286" s="2">
        <v>45897.2653472222</v>
      </c>
      <c r="V286">
        <v>7</v>
      </c>
      <c r="W286">
        <v>5</v>
      </c>
      <c r="X286">
        <v>48</v>
      </c>
      <c r="Y286">
        <v>60</v>
      </c>
      <c r="Z286">
        <v>0.181874990463257</v>
      </c>
      <c r="AA286">
        <v>0.145499992370605</v>
      </c>
      <c r="AB286">
        <v>0.248333334922791</v>
      </c>
      <c r="AC286">
        <v>0.198666667938232</v>
      </c>
      <c r="AD286" t="s">
        <v>7</v>
      </c>
      <c r="AE286" t="s">
        <v>45</v>
      </c>
      <c r="AF286" t="s">
        <v>46</v>
      </c>
      <c r="AG286">
        <v>5</v>
      </c>
    </row>
    <row r="287" spans="1:33">
      <c r="A287">
        <v>187</v>
      </c>
      <c r="B287" t="s">
        <v>50</v>
      </c>
      <c r="C287" t="s">
        <v>158</v>
      </c>
      <c r="D287" s="2">
        <v>45897.1968171296</v>
      </c>
      <c r="E287" s="2">
        <v>45897.2076851852</v>
      </c>
      <c r="F287">
        <v>15</v>
      </c>
      <c r="G287">
        <v>24.7200000286102</v>
      </c>
      <c r="H287">
        <v>40.7200000286102</v>
      </c>
      <c r="I287">
        <v>56</v>
      </c>
      <c r="J287" s="2">
        <v>45897.2252893519</v>
      </c>
      <c r="K287">
        <v>0.368369351411122</v>
      </c>
      <c r="L287">
        <v>0.607072691828137</v>
      </c>
      <c r="M287">
        <v>33</v>
      </c>
      <c r="N287">
        <v>10.3699998855591</v>
      </c>
      <c r="O287">
        <v>5.44000005722046</v>
      </c>
      <c r="P287">
        <v>8.77000045776367</v>
      </c>
      <c r="Q287">
        <v>0.341785720416478</v>
      </c>
      <c r="R287" s="2">
        <v>45897.2081134259</v>
      </c>
      <c r="S287" s="2">
        <v>45897.2153125</v>
      </c>
      <c r="T287" s="2">
        <v>45897.217037037</v>
      </c>
      <c r="U287" s="2">
        <v>45897.223287037</v>
      </c>
      <c r="V287">
        <v>0</v>
      </c>
      <c r="W287">
        <v>0</v>
      </c>
      <c r="X287">
        <v>56</v>
      </c>
      <c r="Y287">
        <v>56</v>
      </c>
      <c r="Z287">
        <v>0.185178569384984</v>
      </c>
      <c r="AA287">
        <v>0.185178569384984</v>
      </c>
      <c r="AB287">
        <v>0.156607151031494</v>
      </c>
      <c r="AC287">
        <v>0.156607151031494</v>
      </c>
      <c r="AD287" t="s">
        <v>2</v>
      </c>
      <c r="AE287" t="s">
        <v>45</v>
      </c>
      <c r="AF287" t="s">
        <v>46</v>
      </c>
      <c r="AG287">
        <v>4</v>
      </c>
    </row>
    <row r="288" spans="1:33">
      <c r="A288">
        <v>181</v>
      </c>
      <c r="B288" t="s">
        <v>48</v>
      </c>
      <c r="C288" t="s">
        <v>138</v>
      </c>
      <c r="D288" s="2">
        <v>45897.1801273148</v>
      </c>
      <c r="E288" s="2">
        <v>45897.2039699074</v>
      </c>
      <c r="F288">
        <v>34</v>
      </c>
      <c r="G288">
        <v>34.4800000190735</v>
      </c>
      <c r="H288">
        <v>68.4800000190735</v>
      </c>
      <c r="I288">
        <v>38</v>
      </c>
      <c r="J288" s="2">
        <v>45897.227349537</v>
      </c>
      <c r="K288">
        <v>0.496495326964517</v>
      </c>
      <c r="L288">
        <v>0.503504673035483</v>
      </c>
      <c r="M288">
        <v>38</v>
      </c>
      <c r="N288">
        <v>6.82000017166138</v>
      </c>
      <c r="O288">
        <v>12.960000038147</v>
      </c>
      <c r="P288">
        <v>14.7299995422363</v>
      </c>
      <c r="Q288">
        <v>0.567105255628887</v>
      </c>
      <c r="R288" s="2">
        <v>45897.2041782407</v>
      </c>
      <c r="S288" s="2">
        <v>45897.208912037</v>
      </c>
      <c r="T288" s="2">
        <v>45897.2132291667</v>
      </c>
      <c r="U288" s="2">
        <v>45897.2236458333</v>
      </c>
      <c r="V288">
        <v>11</v>
      </c>
      <c r="W288">
        <v>3</v>
      </c>
      <c r="X288">
        <v>38</v>
      </c>
      <c r="Y288">
        <v>52</v>
      </c>
      <c r="Z288">
        <v>0.179473688727931</v>
      </c>
      <c r="AA288">
        <v>0.131153849455026</v>
      </c>
      <c r="AB288">
        <v>0.387631566900956</v>
      </c>
      <c r="AC288">
        <v>0.283269221966083</v>
      </c>
      <c r="AD288" t="s">
        <v>3</v>
      </c>
      <c r="AE288" t="s">
        <v>45</v>
      </c>
      <c r="AF288" t="s">
        <v>46</v>
      </c>
      <c r="AG288">
        <v>4</v>
      </c>
    </row>
    <row r="289" spans="1:33">
      <c r="A289">
        <v>104</v>
      </c>
      <c r="B289" t="s">
        <v>50</v>
      </c>
      <c r="C289" t="s">
        <v>95</v>
      </c>
      <c r="D289" s="2">
        <v>45897.1537384259</v>
      </c>
      <c r="E289" s="2">
        <v>45897.1599537037</v>
      </c>
      <c r="F289">
        <v>8</v>
      </c>
      <c r="G289">
        <v>36.75</v>
      </c>
      <c r="H289">
        <v>45.75</v>
      </c>
      <c r="I289">
        <v>48</v>
      </c>
      <c r="J289" s="2">
        <v>45897.1856828704</v>
      </c>
      <c r="K289">
        <v>0.174863387978142</v>
      </c>
      <c r="L289">
        <v>0.80327868852459</v>
      </c>
      <c r="M289">
        <v>61</v>
      </c>
      <c r="N289">
        <v>16.2000007629395</v>
      </c>
      <c r="O289">
        <v>3.5</v>
      </c>
      <c r="P289">
        <v>16.8700008392334</v>
      </c>
      <c r="Q289">
        <v>0.688958366711934</v>
      </c>
      <c r="R289" s="2">
        <v>45897.1603472222</v>
      </c>
      <c r="S289" s="2">
        <v>45897.1715972222</v>
      </c>
      <c r="T289" s="2">
        <v>45897.1727199074</v>
      </c>
      <c r="U289" s="2">
        <v>45897.184525463</v>
      </c>
      <c r="V289">
        <v>40</v>
      </c>
      <c r="W289">
        <v>20</v>
      </c>
      <c r="X289">
        <v>48</v>
      </c>
      <c r="Y289">
        <v>108</v>
      </c>
      <c r="Z289">
        <v>0.337500015894572</v>
      </c>
      <c r="AA289">
        <v>0.150000007064254</v>
      </c>
      <c r="AB289">
        <v>0.351458350817362</v>
      </c>
      <c r="AC289">
        <v>0.156203711474383</v>
      </c>
      <c r="AD289" t="s">
        <v>7</v>
      </c>
      <c r="AE289" t="s">
        <v>45</v>
      </c>
      <c r="AF289" t="s">
        <v>46</v>
      </c>
      <c r="AG289">
        <v>3</v>
      </c>
    </row>
    <row r="290" spans="1:33">
      <c r="A290">
        <v>166</v>
      </c>
      <c r="B290" t="s">
        <v>43</v>
      </c>
      <c r="C290" t="s">
        <v>136</v>
      </c>
      <c r="D290" s="2">
        <v>45897.1262731481</v>
      </c>
      <c r="E290" s="2">
        <v>45897.1342361111</v>
      </c>
      <c r="F290">
        <v>11</v>
      </c>
      <c r="G290">
        <v>31.6300001144409</v>
      </c>
      <c r="H290">
        <v>42.6300001144409</v>
      </c>
      <c r="I290">
        <v>29</v>
      </c>
      <c r="J290" s="2">
        <v>45897.1561342593</v>
      </c>
      <c r="K290">
        <v>0.258034247489334</v>
      </c>
      <c r="L290">
        <v>0.741965752510666</v>
      </c>
      <c r="M290">
        <v>34</v>
      </c>
      <c r="N290">
        <v>6.90000009536743</v>
      </c>
      <c r="O290">
        <v>5.26000022888184</v>
      </c>
      <c r="P290">
        <v>9.02000045776367</v>
      </c>
      <c r="Q290">
        <v>0.548965536314866</v>
      </c>
      <c r="R290" s="2">
        <v>45897.1415277778</v>
      </c>
      <c r="S290" s="2">
        <v>45897.1463194444</v>
      </c>
      <c r="T290" s="2">
        <v>45897.1481597222</v>
      </c>
      <c r="U290" s="2">
        <v>45897.1544097222</v>
      </c>
      <c r="V290">
        <v>49</v>
      </c>
      <c r="W290">
        <v>13</v>
      </c>
      <c r="X290">
        <v>29</v>
      </c>
      <c r="Y290">
        <v>91</v>
      </c>
      <c r="Z290">
        <v>0.237931037771291</v>
      </c>
      <c r="AA290">
        <v>0.0758241768721696</v>
      </c>
      <c r="AB290">
        <v>0.311034498543575</v>
      </c>
      <c r="AC290">
        <v>0.0991208841512491</v>
      </c>
      <c r="AD290" t="s">
        <v>2</v>
      </c>
      <c r="AE290" t="s">
        <v>45</v>
      </c>
      <c r="AF290" t="s">
        <v>46</v>
      </c>
      <c r="AG290">
        <v>3</v>
      </c>
    </row>
    <row r="291" spans="1:33">
      <c r="A291">
        <v>163</v>
      </c>
      <c r="B291" t="s">
        <v>43</v>
      </c>
      <c r="C291" t="s">
        <v>87</v>
      </c>
      <c r="D291" s="2">
        <v>45897.1013194445</v>
      </c>
      <c r="E291" s="2">
        <v>45897.1078240741</v>
      </c>
      <c r="F291">
        <v>9</v>
      </c>
      <c r="G291">
        <v>16.4700000286102</v>
      </c>
      <c r="H291">
        <v>25.4700000286102</v>
      </c>
      <c r="I291">
        <v>57</v>
      </c>
      <c r="J291" s="2">
        <v>45897.1186805556</v>
      </c>
      <c r="K291">
        <v>0.353356890062441</v>
      </c>
      <c r="L291">
        <v>0.646643109937559</v>
      </c>
      <c r="M291">
        <v>21</v>
      </c>
      <c r="N291">
        <v>7</v>
      </c>
      <c r="O291">
        <v>4.94000005722046</v>
      </c>
      <c r="P291">
        <v>4.32999992370605</v>
      </c>
      <c r="Q291">
        <v>0.198771928486071</v>
      </c>
      <c r="R291" s="2">
        <v>45897.1081365741</v>
      </c>
      <c r="S291" s="2">
        <v>45897.1129976852</v>
      </c>
      <c r="T291" s="2">
        <v>45897.1149421296</v>
      </c>
      <c r="U291" s="2">
        <v>45897.1177199074</v>
      </c>
      <c r="V291">
        <v>0</v>
      </c>
      <c r="W291">
        <v>0</v>
      </c>
      <c r="X291">
        <v>57</v>
      </c>
      <c r="Y291">
        <v>57</v>
      </c>
      <c r="Z291">
        <v>0.12280701754386</v>
      </c>
      <c r="AA291">
        <v>0.12280701754386</v>
      </c>
      <c r="AB291">
        <v>0.0759649109422115</v>
      </c>
      <c r="AC291">
        <v>0.0759649109422115</v>
      </c>
      <c r="AD291" t="s">
        <v>7</v>
      </c>
      <c r="AE291" t="s">
        <v>45</v>
      </c>
      <c r="AF291" t="s">
        <v>46</v>
      </c>
      <c r="AG291">
        <v>2</v>
      </c>
    </row>
    <row r="292" spans="1:33">
      <c r="A292">
        <v>35</v>
      </c>
      <c r="B292" t="s">
        <v>43</v>
      </c>
      <c r="C292" t="s">
        <v>167</v>
      </c>
      <c r="D292" s="2">
        <v>45897.0637152778</v>
      </c>
      <c r="E292" s="2">
        <v>45897.0766782407</v>
      </c>
      <c r="F292">
        <v>18</v>
      </c>
      <c r="G292">
        <v>26.5699999332428</v>
      </c>
      <c r="H292">
        <v>45.5699999332428</v>
      </c>
      <c r="I292">
        <v>66</v>
      </c>
      <c r="J292" s="2">
        <v>45897.0956597222</v>
      </c>
      <c r="K292">
        <v>0.394996708939409</v>
      </c>
      <c r="L292">
        <v>0.583059029452846</v>
      </c>
      <c r="M292">
        <v>42</v>
      </c>
      <c r="N292">
        <v>8.77000045776367</v>
      </c>
      <c r="O292">
        <v>7.1399998664856</v>
      </c>
      <c r="P292">
        <v>9.68000030517578</v>
      </c>
      <c r="Q292">
        <v>0.279545466105143</v>
      </c>
      <c r="R292" s="2">
        <v>45897.077662037</v>
      </c>
      <c r="S292" s="2">
        <v>45897.08375</v>
      </c>
      <c r="T292" s="2">
        <v>45897.0860069445</v>
      </c>
      <c r="U292" s="2">
        <v>45897.0929513889</v>
      </c>
      <c r="V292">
        <v>0</v>
      </c>
      <c r="W292">
        <v>16</v>
      </c>
      <c r="X292">
        <v>66</v>
      </c>
      <c r="Y292">
        <v>82</v>
      </c>
      <c r="Z292">
        <v>0.132878794814601</v>
      </c>
      <c r="AA292">
        <v>0.106951225094679</v>
      </c>
      <c r="AB292">
        <v>0.146666671290542</v>
      </c>
      <c r="AC292">
        <v>0.118048784209461</v>
      </c>
      <c r="AD292" t="s">
        <v>3</v>
      </c>
      <c r="AE292" t="s">
        <v>45</v>
      </c>
      <c r="AF292" t="s">
        <v>46</v>
      </c>
      <c r="AG292">
        <v>1</v>
      </c>
    </row>
    <row r="293" spans="1:33">
      <c r="A293">
        <v>119</v>
      </c>
      <c r="B293" t="s">
        <v>50</v>
      </c>
      <c r="C293" t="s">
        <v>120</v>
      </c>
      <c r="D293" s="2">
        <v>45897.0444328704</v>
      </c>
      <c r="E293" s="2">
        <v>45897.0762384259</v>
      </c>
      <c r="F293">
        <v>45</v>
      </c>
      <c r="G293">
        <v>77.2700004577637</v>
      </c>
      <c r="H293">
        <v>122.270000457764</v>
      </c>
      <c r="I293">
        <v>57</v>
      </c>
      <c r="J293" s="2">
        <v>45897.1291550926</v>
      </c>
      <c r="K293">
        <v>0.368037947423944</v>
      </c>
      <c r="L293">
        <v>0.631962052576056</v>
      </c>
      <c r="M293">
        <v>59</v>
      </c>
      <c r="N293">
        <v>15.9300003051758</v>
      </c>
      <c r="O293">
        <v>34.5400009155273</v>
      </c>
      <c r="P293">
        <v>23.9799995422363</v>
      </c>
      <c r="Q293">
        <v>0.700175435919511</v>
      </c>
      <c r="R293" s="2">
        <v>45897.0782638889</v>
      </c>
      <c r="S293" s="2">
        <v>45897.0893287037</v>
      </c>
      <c r="T293" s="2">
        <v>45897.1013078704</v>
      </c>
      <c r="U293" s="2">
        <v>45897.117974537</v>
      </c>
      <c r="V293">
        <v>39</v>
      </c>
      <c r="W293">
        <v>8</v>
      </c>
      <c r="X293">
        <v>57</v>
      </c>
      <c r="Y293">
        <v>104</v>
      </c>
      <c r="Z293">
        <v>0.279473689564487</v>
      </c>
      <c r="AA293">
        <v>0.153173079857459</v>
      </c>
      <c r="AB293">
        <v>0.420701746355023</v>
      </c>
      <c r="AC293">
        <v>0.230576918675349</v>
      </c>
      <c r="AD293" t="s">
        <v>7</v>
      </c>
      <c r="AE293" t="s">
        <v>45</v>
      </c>
      <c r="AF293" t="s">
        <v>46</v>
      </c>
      <c r="AG293">
        <v>1</v>
      </c>
    </row>
    <row r="294" spans="1:33">
      <c r="A294">
        <v>111</v>
      </c>
      <c r="B294" t="s">
        <v>48</v>
      </c>
      <c r="C294" t="s">
        <v>109</v>
      </c>
      <c r="D294" s="2">
        <v>45897.0166666667</v>
      </c>
      <c r="E294" s="2">
        <v>45897.0542592593</v>
      </c>
      <c r="F294">
        <v>54</v>
      </c>
      <c r="G294">
        <v>58.9499998092651</v>
      </c>
      <c r="H294">
        <v>112.949999809265</v>
      </c>
      <c r="I294">
        <v>31</v>
      </c>
      <c r="J294" s="2">
        <v>45897.0951388889</v>
      </c>
      <c r="K294">
        <v>0.478087650209721</v>
      </c>
      <c r="L294">
        <v>0.521912349790279</v>
      </c>
      <c r="M294">
        <v>68</v>
      </c>
      <c r="N294">
        <v>3.11999988555908</v>
      </c>
      <c r="O294">
        <v>17.8999996185303</v>
      </c>
      <c r="P294">
        <v>38.3499984741211</v>
      </c>
      <c r="Q294">
        <v>1.33774188257033</v>
      </c>
      <c r="R294" s="2">
        <v>45897.0544444445</v>
      </c>
      <c r="S294" s="2">
        <v>45897.0566087963</v>
      </c>
      <c r="T294" s="2">
        <v>45897.0630671296</v>
      </c>
      <c r="U294" s="2">
        <v>45897.0894560185</v>
      </c>
      <c r="V294">
        <v>18</v>
      </c>
      <c r="W294">
        <v>10</v>
      </c>
      <c r="X294">
        <v>31</v>
      </c>
      <c r="Y294">
        <v>59</v>
      </c>
      <c r="Z294">
        <v>0.10064515759868</v>
      </c>
      <c r="AA294">
        <v>0.0528813539925268</v>
      </c>
      <c r="AB294">
        <v>1.23709672497165</v>
      </c>
      <c r="AC294">
        <v>0.649999974137646</v>
      </c>
      <c r="AD294" t="s">
        <v>2</v>
      </c>
      <c r="AE294" t="s">
        <v>45</v>
      </c>
      <c r="AF294" t="s">
        <v>46</v>
      </c>
      <c r="AG294">
        <v>0</v>
      </c>
    </row>
    <row r="295" spans="1:33">
      <c r="A295">
        <v>48</v>
      </c>
      <c r="B295" t="s">
        <v>43</v>
      </c>
      <c r="C295" t="s">
        <v>142</v>
      </c>
      <c r="D295" s="2">
        <v>45897.0325115741</v>
      </c>
      <c r="E295" s="2">
        <v>45897.0354166667</v>
      </c>
      <c r="F295">
        <v>4</v>
      </c>
      <c r="G295">
        <v>21.8800001144409</v>
      </c>
      <c r="H295">
        <v>26.8800001144409</v>
      </c>
      <c r="I295">
        <v>34</v>
      </c>
      <c r="J295" s="2">
        <v>45897.0512615741</v>
      </c>
      <c r="K295">
        <v>0.148809523175971</v>
      </c>
      <c r="L295">
        <v>0.813988096030036</v>
      </c>
      <c r="M295">
        <v>25</v>
      </c>
      <c r="N295">
        <v>5.63000011444092</v>
      </c>
      <c r="O295">
        <v>9.76000022888184</v>
      </c>
      <c r="P295">
        <v>7.01999998092651</v>
      </c>
      <c r="Q295">
        <v>0.372058826334336</v>
      </c>
      <c r="R295" s="2">
        <v>45897.0356597222</v>
      </c>
      <c r="S295" s="2">
        <v>45897.0395717593</v>
      </c>
      <c r="T295" s="2">
        <v>45897.042974537</v>
      </c>
      <c r="U295" s="2">
        <v>45897.0478356481</v>
      </c>
      <c r="V295">
        <v>0</v>
      </c>
      <c r="W295">
        <v>0</v>
      </c>
      <c r="X295">
        <v>34</v>
      </c>
      <c r="Y295">
        <v>34</v>
      </c>
      <c r="Z295">
        <v>0.165588238660027</v>
      </c>
      <c r="AA295">
        <v>0.165588238660027</v>
      </c>
      <c r="AB295">
        <v>0.206470587674309</v>
      </c>
      <c r="AC295">
        <v>0.206470587674309</v>
      </c>
      <c r="AD295" t="s">
        <v>2</v>
      </c>
      <c r="AE295" t="s">
        <v>45</v>
      </c>
      <c r="AF295" t="s">
        <v>46</v>
      </c>
      <c r="AG295">
        <v>0</v>
      </c>
    </row>
    <row r="296" spans="1:33">
      <c r="A296">
        <v>185</v>
      </c>
      <c r="B296" t="s">
        <v>50</v>
      </c>
      <c r="C296" t="s">
        <v>85</v>
      </c>
      <c r="D296" s="2">
        <v>45896.9927777778</v>
      </c>
      <c r="E296" s="2">
        <v>45897.0006481481</v>
      </c>
      <c r="F296">
        <v>11</v>
      </c>
      <c r="G296">
        <v>57.0500001907349</v>
      </c>
      <c r="H296">
        <v>69.0500001907349</v>
      </c>
      <c r="I296">
        <v>43</v>
      </c>
      <c r="J296" s="2">
        <v>45897.0406944444</v>
      </c>
      <c r="K296">
        <v>0.1593048511168</v>
      </c>
      <c r="L296">
        <v>0.826212889690764</v>
      </c>
      <c r="M296">
        <v>31</v>
      </c>
      <c r="N296">
        <v>17.2800006866455</v>
      </c>
      <c r="O296">
        <v>10.1000003814697</v>
      </c>
      <c r="P296">
        <v>22.9300003051758</v>
      </c>
      <c r="Q296">
        <v>0.935116302135379</v>
      </c>
      <c r="R296" s="2">
        <v>45897.0058217593</v>
      </c>
      <c r="S296" s="2">
        <v>45897.0178240741</v>
      </c>
      <c r="T296" s="2">
        <v>45897.0212847222</v>
      </c>
      <c r="U296" s="2">
        <v>45897.0372569444</v>
      </c>
      <c r="V296">
        <v>26</v>
      </c>
      <c r="W296">
        <v>15</v>
      </c>
      <c r="X296">
        <v>43</v>
      </c>
      <c r="Y296">
        <v>84</v>
      </c>
      <c r="Z296">
        <v>0.401860481084779</v>
      </c>
      <c r="AA296">
        <v>0.205714293888637</v>
      </c>
      <c r="AB296">
        <v>0.5332558210506</v>
      </c>
      <c r="AC296">
        <v>0.272976194109236</v>
      </c>
      <c r="AD296" t="s">
        <v>2</v>
      </c>
      <c r="AE296" t="s">
        <v>45</v>
      </c>
      <c r="AF296" t="s">
        <v>46</v>
      </c>
      <c r="AG296">
        <v>23</v>
      </c>
    </row>
    <row r="297" spans="1:33">
      <c r="A297">
        <v>94</v>
      </c>
      <c r="B297" t="s">
        <v>43</v>
      </c>
      <c r="C297" t="s">
        <v>112</v>
      </c>
      <c r="D297" s="2">
        <v>45896.990462963</v>
      </c>
      <c r="E297" s="2">
        <v>45896.9971296296</v>
      </c>
      <c r="F297">
        <v>9</v>
      </c>
      <c r="G297">
        <v>34.4200000762939</v>
      </c>
      <c r="H297">
        <v>43.4200000762939</v>
      </c>
      <c r="I297">
        <v>67</v>
      </c>
      <c r="J297" s="2">
        <v>45897.0203240741</v>
      </c>
      <c r="K297">
        <v>0.207277751823721</v>
      </c>
      <c r="L297">
        <v>0.792722248176279</v>
      </c>
      <c r="M297">
        <v>240</v>
      </c>
      <c r="N297">
        <v>8.88000011444092</v>
      </c>
      <c r="O297">
        <v>8.84000015258789</v>
      </c>
      <c r="P297">
        <v>15.5299997329712</v>
      </c>
      <c r="Q297">
        <v>0.364328355931524</v>
      </c>
      <c r="R297" s="2">
        <v>45896.9981828704</v>
      </c>
      <c r="S297" s="2">
        <v>45897.0043518519</v>
      </c>
      <c r="T297" s="2">
        <v>45897.0070949074</v>
      </c>
      <c r="U297" s="2">
        <v>45897.0182060185</v>
      </c>
      <c r="V297">
        <v>31</v>
      </c>
      <c r="W297">
        <v>31</v>
      </c>
      <c r="X297">
        <v>67</v>
      </c>
      <c r="Y297">
        <v>129</v>
      </c>
      <c r="Z297">
        <v>0.132537315140909</v>
      </c>
      <c r="AA297">
        <v>0.0688372101894645</v>
      </c>
      <c r="AB297">
        <v>0.231791040790615</v>
      </c>
      <c r="AC297">
        <v>0.120387594829234</v>
      </c>
      <c r="AD297" t="s">
        <v>7</v>
      </c>
      <c r="AE297" t="s">
        <v>45</v>
      </c>
      <c r="AF297" t="s">
        <v>46</v>
      </c>
      <c r="AG297">
        <v>23</v>
      </c>
    </row>
    <row r="298" spans="1:33">
      <c r="A298">
        <v>47</v>
      </c>
      <c r="B298" t="s">
        <v>48</v>
      </c>
      <c r="C298" t="s">
        <v>83</v>
      </c>
      <c r="D298" s="2">
        <v>45896.9694907407</v>
      </c>
      <c r="E298" s="2">
        <v>45896.9910648148</v>
      </c>
      <c r="F298">
        <v>31</v>
      </c>
      <c r="G298">
        <v>25.8699998855591</v>
      </c>
      <c r="H298">
        <v>56.8699998855591</v>
      </c>
      <c r="I298">
        <v>43</v>
      </c>
      <c r="J298" s="2">
        <v>45897.0090740741</v>
      </c>
      <c r="K298">
        <v>0.545102867282962</v>
      </c>
      <c r="L298">
        <v>0.454897132717038</v>
      </c>
      <c r="M298">
        <v>44</v>
      </c>
      <c r="N298">
        <v>4.73000001907349</v>
      </c>
      <c r="O298">
        <v>7.73999977111816</v>
      </c>
      <c r="P298">
        <v>13.6499996185303</v>
      </c>
      <c r="Q298">
        <v>0.427441852037297</v>
      </c>
      <c r="R298" s="2">
        <v>45896.9912384259</v>
      </c>
      <c r="S298" s="2">
        <v>45896.994525463</v>
      </c>
      <c r="T298" s="2">
        <v>45896.9969675926</v>
      </c>
      <c r="U298" s="2">
        <v>45897.0066898148</v>
      </c>
      <c r="V298">
        <v>0</v>
      </c>
      <c r="W298">
        <v>16</v>
      </c>
      <c r="X298">
        <v>43</v>
      </c>
      <c r="Y298">
        <v>59</v>
      </c>
      <c r="Z298">
        <v>0.110000000443569</v>
      </c>
      <c r="AA298">
        <v>0.0801694918487032</v>
      </c>
      <c r="AB298">
        <v>0.317441851593727</v>
      </c>
      <c r="AC298">
        <v>0.231355925737801</v>
      </c>
      <c r="AD298" t="s">
        <v>3</v>
      </c>
      <c r="AE298" t="s">
        <v>45</v>
      </c>
      <c r="AF298" t="s">
        <v>46</v>
      </c>
      <c r="AG298">
        <v>23</v>
      </c>
    </row>
    <row r="299" spans="1:33">
      <c r="A299">
        <v>175</v>
      </c>
      <c r="B299" t="s">
        <v>48</v>
      </c>
      <c r="C299" t="s">
        <v>131</v>
      </c>
      <c r="D299" s="2">
        <v>45896.9175115741</v>
      </c>
      <c r="E299" s="2">
        <v>45896.9330092593</v>
      </c>
      <c r="F299">
        <v>22</v>
      </c>
      <c r="G299">
        <v>47.8699998855591</v>
      </c>
      <c r="H299">
        <v>70.8699998855591</v>
      </c>
      <c r="I299">
        <v>28</v>
      </c>
      <c r="J299" s="2">
        <v>45896.9668171296</v>
      </c>
      <c r="K299">
        <v>0.310427543890583</v>
      </c>
      <c r="L299">
        <v>0.6754621132053</v>
      </c>
      <c r="M299">
        <v>32</v>
      </c>
      <c r="N299">
        <v>3.61999988555908</v>
      </c>
      <c r="O299">
        <v>19.7399997711182</v>
      </c>
      <c r="P299">
        <v>25.2000007629395</v>
      </c>
      <c r="Q299">
        <v>1.02928573744638</v>
      </c>
      <c r="R299" s="2">
        <v>45896.9331944444</v>
      </c>
      <c r="S299" s="2">
        <v>45896.9357060185</v>
      </c>
      <c r="T299" s="2">
        <v>45896.9426967593</v>
      </c>
      <c r="U299" s="2">
        <v>45896.9600578704</v>
      </c>
      <c r="V299">
        <v>0</v>
      </c>
      <c r="W299">
        <v>23</v>
      </c>
      <c r="X299">
        <v>28</v>
      </c>
      <c r="Y299">
        <v>51</v>
      </c>
      <c r="Z299">
        <v>0.129285710198539</v>
      </c>
      <c r="AA299">
        <v>0.0709803899129232</v>
      </c>
      <c r="AB299">
        <v>0.900000027247838</v>
      </c>
      <c r="AC299">
        <v>0.494117662018421</v>
      </c>
      <c r="AD299" t="s">
        <v>2</v>
      </c>
      <c r="AE299" t="s">
        <v>45</v>
      </c>
      <c r="AF299" t="s">
        <v>46</v>
      </c>
      <c r="AG299">
        <v>22</v>
      </c>
    </row>
    <row r="300" spans="1:33">
      <c r="A300">
        <v>209</v>
      </c>
      <c r="B300" t="s">
        <v>50</v>
      </c>
      <c r="C300" t="s">
        <v>60</v>
      </c>
      <c r="D300" s="2">
        <v>45896.8923263889</v>
      </c>
      <c r="E300" s="2">
        <v>45896.9171064815</v>
      </c>
      <c r="F300">
        <v>35</v>
      </c>
      <c r="G300">
        <v>100.219999790192</v>
      </c>
      <c r="H300">
        <v>135.219999790192</v>
      </c>
      <c r="I300">
        <v>59</v>
      </c>
      <c r="J300" s="2">
        <v>45896.9860763889</v>
      </c>
      <c r="K300">
        <v>0.258837450482963</v>
      </c>
      <c r="L300">
        <v>0.741162549517037</v>
      </c>
      <c r="M300">
        <v>79</v>
      </c>
      <c r="N300">
        <v>20.1499996185303</v>
      </c>
      <c r="O300">
        <v>8.4399995803833</v>
      </c>
      <c r="P300">
        <v>49</v>
      </c>
      <c r="Q300">
        <v>1.1720338918395</v>
      </c>
      <c r="R300" s="2">
        <v>45896.9329050926</v>
      </c>
      <c r="S300" s="2">
        <v>45896.9468981481</v>
      </c>
      <c r="T300" s="2">
        <v>45896.9498263889</v>
      </c>
      <c r="U300" s="2">
        <v>45896.9838541667</v>
      </c>
      <c r="V300">
        <v>136</v>
      </c>
      <c r="W300">
        <v>35</v>
      </c>
      <c r="X300">
        <v>59</v>
      </c>
      <c r="Y300">
        <v>230</v>
      </c>
      <c r="Z300">
        <v>0.341525417263225</v>
      </c>
      <c r="AA300">
        <v>0.0876086939936099</v>
      </c>
      <c r="AB300">
        <v>0.830508474576271</v>
      </c>
      <c r="AC300">
        <v>0.21304347826087</v>
      </c>
      <c r="AD300" t="s">
        <v>7</v>
      </c>
      <c r="AE300" t="s">
        <v>45</v>
      </c>
      <c r="AF300" t="s">
        <v>46</v>
      </c>
      <c r="AG300">
        <v>21</v>
      </c>
    </row>
    <row r="301" spans="1:33">
      <c r="A301">
        <v>101</v>
      </c>
      <c r="B301" t="s">
        <v>48</v>
      </c>
      <c r="C301" t="s">
        <v>162</v>
      </c>
      <c r="D301" s="2">
        <v>45896.8706828704</v>
      </c>
      <c r="E301" s="2">
        <v>45896.8963425926</v>
      </c>
      <c r="F301">
        <v>36</v>
      </c>
      <c r="G301">
        <v>23.1500000953674</v>
      </c>
      <c r="H301">
        <v>60.1500000953674</v>
      </c>
      <c r="I301">
        <v>19</v>
      </c>
      <c r="J301" s="2">
        <v>45896.912349537</v>
      </c>
      <c r="K301">
        <v>0.598503739699455</v>
      </c>
      <c r="L301">
        <v>0.384871156420004</v>
      </c>
      <c r="M301">
        <v>136</v>
      </c>
      <c r="N301">
        <v>5.78000020980835</v>
      </c>
      <c r="O301">
        <v>6.30000019073486</v>
      </c>
      <c r="P301">
        <v>8.64999961853027</v>
      </c>
      <c r="Q301">
        <v>0.759473675175717</v>
      </c>
      <c r="R301" s="2">
        <v>45896.8981828704</v>
      </c>
      <c r="S301" s="2">
        <v>45896.9021990741</v>
      </c>
      <c r="T301" s="2">
        <v>45896.9041435185</v>
      </c>
      <c r="U301" s="2">
        <v>45896.9103935185</v>
      </c>
      <c r="V301">
        <v>0</v>
      </c>
      <c r="W301">
        <v>0</v>
      </c>
      <c r="X301">
        <v>19</v>
      </c>
      <c r="Y301">
        <v>19</v>
      </c>
      <c r="Z301">
        <v>0.304210537358334</v>
      </c>
      <c r="AA301">
        <v>0.304210537358334</v>
      </c>
      <c r="AB301">
        <v>0.455263137817383</v>
      </c>
      <c r="AC301">
        <v>0.455263137817383</v>
      </c>
      <c r="AD301" t="s">
        <v>2</v>
      </c>
      <c r="AE301" t="s">
        <v>45</v>
      </c>
      <c r="AF301" t="s">
        <v>46</v>
      </c>
      <c r="AG301">
        <v>20</v>
      </c>
    </row>
    <row r="302" spans="1:33">
      <c r="A302">
        <v>69</v>
      </c>
      <c r="B302" t="s">
        <v>48</v>
      </c>
      <c r="C302" t="s">
        <v>110</v>
      </c>
      <c r="D302" s="2">
        <v>45896.7368865741</v>
      </c>
      <c r="E302" s="2">
        <v>45896.7596296296</v>
      </c>
      <c r="F302">
        <v>32</v>
      </c>
      <c r="G302">
        <v>65.0299999713898</v>
      </c>
      <c r="H302">
        <v>98.0299999713898</v>
      </c>
      <c r="I302">
        <v>65</v>
      </c>
      <c r="J302" s="2">
        <v>45896.8049421296</v>
      </c>
      <c r="K302">
        <v>0.326430684579611</v>
      </c>
      <c r="L302">
        <v>0.663368356527276</v>
      </c>
      <c r="M302">
        <v>52</v>
      </c>
      <c r="N302">
        <v>10.8199996948242</v>
      </c>
      <c r="O302">
        <v>4.05999994277954</v>
      </c>
      <c r="P302">
        <v>36.0200004577637</v>
      </c>
      <c r="Q302">
        <v>0.720615386962891</v>
      </c>
      <c r="R302" s="2">
        <v>45896.7697800926</v>
      </c>
      <c r="S302" s="2">
        <v>45896.7772916667</v>
      </c>
      <c r="T302" s="2">
        <v>45896.7787152778</v>
      </c>
      <c r="U302" s="2">
        <v>45896.8037152778</v>
      </c>
      <c r="V302">
        <v>0</v>
      </c>
      <c r="W302">
        <v>0</v>
      </c>
      <c r="X302">
        <v>65</v>
      </c>
      <c r="Y302">
        <v>65</v>
      </c>
      <c r="Z302">
        <v>0.166461533766526</v>
      </c>
      <c r="AA302">
        <v>0.166461533766526</v>
      </c>
      <c r="AB302">
        <v>0.554153853196364</v>
      </c>
      <c r="AC302">
        <v>0.554153853196364</v>
      </c>
      <c r="AD302" t="s">
        <v>3</v>
      </c>
      <c r="AE302" t="s">
        <v>45</v>
      </c>
      <c r="AF302" t="s">
        <v>55</v>
      </c>
      <c r="AG302">
        <v>17</v>
      </c>
    </row>
    <row r="303" spans="1:33">
      <c r="A303">
        <v>30</v>
      </c>
      <c r="B303" t="s">
        <v>50</v>
      </c>
      <c r="C303" t="s">
        <v>64</v>
      </c>
      <c r="D303" s="2">
        <v>45896.7379976852</v>
      </c>
      <c r="E303" s="2">
        <v>45896.7447916667</v>
      </c>
      <c r="F303">
        <v>9</v>
      </c>
      <c r="G303">
        <v>50.9200000166893</v>
      </c>
      <c r="H303">
        <v>60.9200000166893</v>
      </c>
      <c r="I303">
        <v>27</v>
      </c>
      <c r="J303" s="2">
        <v>45896.7803587963</v>
      </c>
      <c r="K303">
        <v>0.147734734037006</v>
      </c>
      <c r="L303">
        <v>0.835850295514438</v>
      </c>
      <c r="M303">
        <v>24</v>
      </c>
      <c r="N303">
        <v>13.4799995422363</v>
      </c>
      <c r="O303">
        <v>1.8400000333786</v>
      </c>
      <c r="P303">
        <v>36.0699996948242</v>
      </c>
      <c r="Q303">
        <v>1.83518515692817</v>
      </c>
      <c r="R303" s="2">
        <v>45896.7448726852</v>
      </c>
      <c r="S303" s="2">
        <v>45896.7542361111</v>
      </c>
      <c r="T303" s="2">
        <v>45896.7549189815</v>
      </c>
      <c r="U303" s="2">
        <v>45896.7799189815</v>
      </c>
      <c r="V303">
        <v>0</v>
      </c>
      <c r="W303">
        <v>4</v>
      </c>
      <c r="X303">
        <v>27</v>
      </c>
      <c r="Y303">
        <v>31</v>
      </c>
      <c r="Z303">
        <v>0.499259242305049</v>
      </c>
      <c r="AA303">
        <v>0.434838694910849</v>
      </c>
      <c r="AB303">
        <v>1.33592591462312</v>
      </c>
      <c r="AC303">
        <v>1.16354837725239</v>
      </c>
      <c r="AD303" t="s">
        <v>3</v>
      </c>
      <c r="AE303" t="s">
        <v>45</v>
      </c>
      <c r="AF303" t="s">
        <v>55</v>
      </c>
      <c r="AG303">
        <v>17</v>
      </c>
    </row>
    <row r="304" spans="1:33">
      <c r="A304">
        <v>187</v>
      </c>
      <c r="B304" t="s">
        <v>50</v>
      </c>
      <c r="C304" t="s">
        <v>158</v>
      </c>
      <c r="D304" s="2">
        <v>45896.6844097222</v>
      </c>
      <c r="E304" s="2">
        <v>45896.7060648148</v>
      </c>
      <c r="F304">
        <v>31</v>
      </c>
      <c r="G304">
        <v>34.4000000953674</v>
      </c>
      <c r="H304">
        <v>66.4000000953674</v>
      </c>
      <c r="I304">
        <v>43</v>
      </c>
      <c r="J304" s="2">
        <v>45896.7302430556</v>
      </c>
      <c r="K304">
        <v>0.466867469208977</v>
      </c>
      <c r="L304">
        <v>0.518072289848798</v>
      </c>
      <c r="M304">
        <v>37</v>
      </c>
      <c r="N304">
        <v>11.0200004577637</v>
      </c>
      <c r="O304">
        <v>8.80000019073486</v>
      </c>
      <c r="P304">
        <v>15.3800001144409</v>
      </c>
      <c r="Q304">
        <v>0.613953501679177</v>
      </c>
      <c r="R304" s="2">
        <v>45896.7061342593</v>
      </c>
      <c r="S304" s="2">
        <v>45896.7137847222</v>
      </c>
      <c r="T304" s="2">
        <v>45896.7171064815</v>
      </c>
      <c r="U304" s="2">
        <v>45896.7275231481</v>
      </c>
      <c r="V304">
        <v>0</v>
      </c>
      <c r="W304">
        <v>0</v>
      </c>
      <c r="X304">
        <v>43</v>
      </c>
      <c r="Y304">
        <v>43</v>
      </c>
      <c r="Z304">
        <v>0.256279080413109</v>
      </c>
      <c r="AA304">
        <v>0.256279080413109</v>
      </c>
      <c r="AB304">
        <v>0.357674421266068</v>
      </c>
      <c r="AC304">
        <v>0.357674421266068</v>
      </c>
      <c r="AD304" t="s">
        <v>7</v>
      </c>
      <c r="AE304" t="s">
        <v>45</v>
      </c>
      <c r="AF304" t="s">
        <v>55</v>
      </c>
      <c r="AG304">
        <v>16</v>
      </c>
    </row>
    <row r="305" spans="1:33">
      <c r="A305">
        <v>129</v>
      </c>
      <c r="B305" t="s">
        <v>48</v>
      </c>
      <c r="C305" t="s">
        <v>127</v>
      </c>
      <c r="D305" s="2">
        <v>45896.6933796296</v>
      </c>
      <c r="E305" s="2">
        <v>45896.7053125</v>
      </c>
      <c r="F305">
        <v>17</v>
      </c>
      <c r="G305">
        <v>44.3299999237061</v>
      </c>
      <c r="H305">
        <v>61.3299999237061</v>
      </c>
      <c r="I305">
        <v>73</v>
      </c>
      <c r="J305" s="2">
        <v>45896.7357407407</v>
      </c>
      <c r="K305">
        <v>0.27718897800665</v>
      </c>
      <c r="L305">
        <v>0.72281102199335</v>
      </c>
      <c r="M305">
        <v>19</v>
      </c>
      <c r="N305">
        <v>19.2000007629395</v>
      </c>
      <c r="O305">
        <v>8.65999984741211</v>
      </c>
      <c r="P305">
        <v>15.9300003051758</v>
      </c>
      <c r="Q305">
        <v>0.481232891344044</v>
      </c>
      <c r="R305" s="2">
        <v>45896.7058564815</v>
      </c>
      <c r="S305" s="2">
        <v>45896.7191898148</v>
      </c>
      <c r="T305" s="2">
        <v>45896.7221527778</v>
      </c>
      <c r="U305" s="2">
        <v>45896.7332638889</v>
      </c>
      <c r="V305">
        <v>94</v>
      </c>
      <c r="W305">
        <v>30</v>
      </c>
      <c r="X305">
        <v>73</v>
      </c>
      <c r="Y305">
        <v>197</v>
      </c>
      <c r="Z305">
        <v>0.263013709081362</v>
      </c>
      <c r="AA305">
        <v>0.0974619328067993</v>
      </c>
      <c r="AB305">
        <v>0.218219182262682</v>
      </c>
      <c r="AC305">
        <v>0.0808629457115522</v>
      </c>
      <c r="AD305" t="s">
        <v>3</v>
      </c>
      <c r="AE305" t="s">
        <v>45</v>
      </c>
      <c r="AF305" t="s">
        <v>55</v>
      </c>
      <c r="AG305">
        <v>16</v>
      </c>
    </row>
    <row r="306" spans="1:33">
      <c r="A306">
        <v>88</v>
      </c>
      <c r="B306" t="s">
        <v>43</v>
      </c>
      <c r="C306" t="s">
        <v>139</v>
      </c>
      <c r="D306" s="2">
        <v>45896.6590509259</v>
      </c>
      <c r="E306" s="2">
        <v>45896.6780555556</v>
      </c>
      <c r="F306">
        <v>27</v>
      </c>
      <c r="G306">
        <v>29.4500000476837</v>
      </c>
      <c r="H306">
        <v>56.4500000476837</v>
      </c>
      <c r="I306">
        <v>30</v>
      </c>
      <c r="J306" s="2">
        <v>45896.6979398148</v>
      </c>
      <c r="K306">
        <v>0.478299379578262</v>
      </c>
      <c r="L306">
        <v>0.521700620421738</v>
      </c>
      <c r="M306">
        <v>106</v>
      </c>
      <c r="N306">
        <v>15.8999996185303</v>
      </c>
      <c r="O306">
        <v>2.90000009536743</v>
      </c>
      <c r="P306">
        <v>10.5799999237061</v>
      </c>
      <c r="Q306">
        <v>0.882666651407878</v>
      </c>
      <c r="R306" s="2">
        <v>45896.6782291667</v>
      </c>
      <c r="S306" s="2">
        <v>45896.6892708333</v>
      </c>
      <c r="T306" s="2">
        <v>45896.6899884259</v>
      </c>
      <c r="U306" s="2">
        <v>45896.6976273148</v>
      </c>
      <c r="V306">
        <v>0</v>
      </c>
      <c r="W306">
        <v>0</v>
      </c>
      <c r="X306">
        <v>30</v>
      </c>
      <c r="Y306">
        <v>30</v>
      </c>
      <c r="Z306">
        <v>0.529999987284342</v>
      </c>
      <c r="AA306">
        <v>0.529999987284342</v>
      </c>
      <c r="AB306">
        <v>0.352666664123535</v>
      </c>
      <c r="AC306">
        <v>0.352666664123535</v>
      </c>
      <c r="AD306" t="s">
        <v>4</v>
      </c>
      <c r="AE306" t="s">
        <v>45</v>
      </c>
      <c r="AF306" t="s">
        <v>55</v>
      </c>
      <c r="AG306">
        <v>15</v>
      </c>
    </row>
    <row r="307" spans="1:33">
      <c r="A307">
        <v>117</v>
      </c>
      <c r="B307" t="s">
        <v>50</v>
      </c>
      <c r="C307" t="s">
        <v>105</v>
      </c>
      <c r="D307" s="2">
        <v>45896.6512847222</v>
      </c>
      <c r="E307" s="2">
        <v>45896.6611921296</v>
      </c>
      <c r="F307">
        <v>14</v>
      </c>
      <c r="G307">
        <v>28.8799999952316</v>
      </c>
      <c r="H307">
        <v>42.8799999952316</v>
      </c>
      <c r="I307">
        <v>54</v>
      </c>
      <c r="J307" s="2">
        <v>45896.6811458333</v>
      </c>
      <c r="K307">
        <v>0.32649253734974</v>
      </c>
      <c r="L307">
        <v>0.67350746265026</v>
      </c>
      <c r="M307">
        <v>75</v>
      </c>
      <c r="N307">
        <v>11.0799999237061</v>
      </c>
      <c r="O307">
        <v>3.75999999046326</v>
      </c>
      <c r="P307">
        <v>14.0299997329712</v>
      </c>
      <c r="Q307">
        <v>0.464999993642171</v>
      </c>
      <c r="R307" s="2">
        <v>45896.66125</v>
      </c>
      <c r="S307" s="2">
        <v>45896.6689467593</v>
      </c>
      <c r="T307" s="2">
        <v>45896.6702777778</v>
      </c>
      <c r="U307" s="2">
        <v>45896.68</v>
      </c>
      <c r="V307">
        <v>0</v>
      </c>
      <c r="W307">
        <v>0</v>
      </c>
      <c r="X307">
        <v>54</v>
      </c>
      <c r="Y307">
        <v>54</v>
      </c>
      <c r="Z307">
        <v>0.205185183772334</v>
      </c>
      <c r="AA307">
        <v>0.205185183772334</v>
      </c>
      <c r="AB307">
        <v>0.259814809869837</v>
      </c>
      <c r="AC307">
        <v>0.259814809869837</v>
      </c>
      <c r="AD307" t="s">
        <v>6</v>
      </c>
      <c r="AE307" t="s">
        <v>45</v>
      </c>
      <c r="AF307" t="s">
        <v>55</v>
      </c>
      <c r="AG307">
        <v>15</v>
      </c>
    </row>
    <row r="308" spans="1:33">
      <c r="A308">
        <v>225</v>
      </c>
      <c r="B308" t="s">
        <v>48</v>
      </c>
      <c r="C308" t="s">
        <v>159</v>
      </c>
      <c r="D308" s="2">
        <v>45896.5648611111</v>
      </c>
      <c r="E308" s="2">
        <v>45896.5952893519</v>
      </c>
      <c r="F308">
        <v>43</v>
      </c>
      <c r="G308">
        <v>22.2799999713898</v>
      </c>
      <c r="H308">
        <v>66.2799999713898</v>
      </c>
      <c r="I308">
        <v>47</v>
      </c>
      <c r="J308" s="2">
        <v>45896.6106944444</v>
      </c>
      <c r="K308">
        <v>0.648762824661455</v>
      </c>
      <c r="L308">
        <v>0.336149667788278</v>
      </c>
      <c r="M308">
        <v>62</v>
      </c>
      <c r="N308">
        <v>5.42000007629395</v>
      </c>
      <c r="O308">
        <v>2.55999994277954</v>
      </c>
      <c r="P308">
        <v>10.0200004577637</v>
      </c>
      <c r="Q308">
        <v>0.3285106496608</v>
      </c>
      <c r="R308" s="2">
        <v>45896.5986574074</v>
      </c>
      <c r="S308" s="2">
        <v>45896.6024189815</v>
      </c>
      <c r="T308" s="2">
        <v>45896.6033217593</v>
      </c>
      <c r="U308" s="2">
        <v>45896.6102662037</v>
      </c>
      <c r="V308">
        <v>0</v>
      </c>
      <c r="W308">
        <v>0</v>
      </c>
      <c r="X308">
        <v>47</v>
      </c>
      <c r="Y308">
        <v>47</v>
      </c>
      <c r="Z308">
        <v>0.115319150559446</v>
      </c>
      <c r="AA308">
        <v>0.115319150559446</v>
      </c>
      <c r="AB308">
        <v>0.213191499101355</v>
      </c>
      <c r="AC308">
        <v>0.213191499101355</v>
      </c>
      <c r="AD308" t="s">
        <v>6</v>
      </c>
      <c r="AE308" t="s">
        <v>45</v>
      </c>
      <c r="AF308" t="s">
        <v>55</v>
      </c>
      <c r="AG308">
        <v>13</v>
      </c>
    </row>
    <row r="309" spans="1:33">
      <c r="A309">
        <v>167</v>
      </c>
      <c r="B309" t="s">
        <v>50</v>
      </c>
      <c r="C309" t="s">
        <v>67</v>
      </c>
      <c r="D309" s="2">
        <v>45896.5518865741</v>
      </c>
      <c r="E309" s="2">
        <v>45896.5867939815</v>
      </c>
      <c r="F309">
        <v>50</v>
      </c>
      <c r="G309">
        <v>33.3699998855591</v>
      </c>
      <c r="H309">
        <v>84.3699998855591</v>
      </c>
      <c r="I309">
        <v>47</v>
      </c>
      <c r="J309" s="2">
        <v>45896.6102199074</v>
      </c>
      <c r="K309">
        <v>0.592627712075629</v>
      </c>
      <c r="L309">
        <v>0.395519733682858</v>
      </c>
      <c r="M309">
        <v>84</v>
      </c>
      <c r="N309">
        <v>9.06999969482422</v>
      </c>
      <c r="O309">
        <v>4.73999977111816</v>
      </c>
      <c r="P309">
        <v>20.3199996948242</v>
      </c>
      <c r="Q309">
        <v>0.625319135949967</v>
      </c>
      <c r="R309" s="2">
        <v>45896.586875</v>
      </c>
      <c r="S309" s="2">
        <v>45896.5931712963</v>
      </c>
      <c r="T309" s="2">
        <v>45896.5950347222</v>
      </c>
      <c r="U309" s="2">
        <v>45896.6089236111</v>
      </c>
      <c r="V309">
        <v>0</v>
      </c>
      <c r="W309">
        <v>0</v>
      </c>
      <c r="X309">
        <v>47</v>
      </c>
      <c r="Y309">
        <v>47</v>
      </c>
      <c r="Z309">
        <v>0.192978716911154</v>
      </c>
      <c r="AA309">
        <v>0.192978716911154</v>
      </c>
      <c r="AB309">
        <v>0.432340419038813</v>
      </c>
      <c r="AC309">
        <v>0.432340419038813</v>
      </c>
      <c r="AD309" t="s">
        <v>4</v>
      </c>
      <c r="AE309" t="s">
        <v>45</v>
      </c>
      <c r="AF309" t="s">
        <v>55</v>
      </c>
      <c r="AG309">
        <v>13</v>
      </c>
    </row>
    <row r="310" spans="1:33">
      <c r="A310">
        <v>227</v>
      </c>
      <c r="B310" t="s">
        <v>43</v>
      </c>
      <c r="C310" t="s">
        <v>90</v>
      </c>
      <c r="D310" s="2">
        <v>45896.5644907407</v>
      </c>
      <c r="E310" s="2">
        <v>45896.5811342593</v>
      </c>
      <c r="F310">
        <v>23</v>
      </c>
      <c r="G310">
        <v>36.6300001144409</v>
      </c>
      <c r="H310">
        <v>59.6300001144409</v>
      </c>
      <c r="I310">
        <v>39</v>
      </c>
      <c r="J310" s="2">
        <v>45896.6061574074</v>
      </c>
      <c r="K310">
        <v>0.385711889248009</v>
      </c>
      <c r="L310">
        <v>0.614288110751991</v>
      </c>
      <c r="M310">
        <v>39</v>
      </c>
      <c r="N310">
        <v>7.13000011444092</v>
      </c>
      <c r="O310">
        <v>7.26000022888184</v>
      </c>
      <c r="P310">
        <v>21.1499996185303</v>
      </c>
      <c r="Q310">
        <v>0.725128198281313</v>
      </c>
      <c r="R310" s="2">
        <v>45896.5818865741</v>
      </c>
      <c r="S310" s="2">
        <v>45896.5868402778</v>
      </c>
      <c r="T310" s="2">
        <v>45896.5894675926</v>
      </c>
      <c r="U310" s="2">
        <v>45896.6040509259</v>
      </c>
      <c r="V310">
        <v>73</v>
      </c>
      <c r="W310">
        <v>20</v>
      </c>
      <c r="X310">
        <v>39</v>
      </c>
      <c r="Y310">
        <v>132</v>
      </c>
      <c r="Z310">
        <v>0.182820515754895</v>
      </c>
      <c r="AA310">
        <v>0.0540151523821282</v>
      </c>
      <c r="AB310">
        <v>0.542307682526417</v>
      </c>
      <c r="AC310">
        <v>0.160227269837351</v>
      </c>
      <c r="AD310" t="s">
        <v>5</v>
      </c>
      <c r="AE310" t="s">
        <v>45</v>
      </c>
      <c r="AF310" t="s">
        <v>55</v>
      </c>
      <c r="AG310">
        <v>13</v>
      </c>
    </row>
    <row r="311" spans="1:33">
      <c r="A311">
        <v>189</v>
      </c>
      <c r="B311" t="s">
        <v>43</v>
      </c>
      <c r="C311" t="s">
        <v>97</v>
      </c>
      <c r="D311" s="2">
        <v>45896.5068055556</v>
      </c>
      <c r="E311" s="2">
        <v>45896.5176388889</v>
      </c>
      <c r="F311">
        <v>15</v>
      </c>
      <c r="G311">
        <v>58.2199997901917</v>
      </c>
      <c r="H311">
        <v>74.2199997901917</v>
      </c>
      <c r="I311">
        <v>93</v>
      </c>
      <c r="J311" s="2">
        <v>45896.5581944444</v>
      </c>
      <c r="K311">
        <v>0.202101859908416</v>
      </c>
      <c r="L311">
        <v>0.784424682764356</v>
      </c>
      <c r="M311">
        <v>40</v>
      </c>
      <c r="N311">
        <v>24.2299995422363</v>
      </c>
      <c r="O311">
        <v>12.4399995803833</v>
      </c>
      <c r="P311">
        <v>21.9300003051758</v>
      </c>
      <c r="Q311">
        <v>0.496344084380775</v>
      </c>
      <c r="R311" s="2">
        <v>45896.5177777778</v>
      </c>
      <c r="S311" s="2">
        <v>45896.5346064815</v>
      </c>
      <c r="T311" s="2">
        <v>45896.5388773148</v>
      </c>
      <c r="U311" s="2">
        <v>45896.5541550926</v>
      </c>
      <c r="V311">
        <v>105</v>
      </c>
      <c r="W311">
        <v>43</v>
      </c>
      <c r="X311">
        <v>93</v>
      </c>
      <c r="Y311">
        <v>241</v>
      </c>
      <c r="Z311">
        <v>0.260537629486412</v>
      </c>
      <c r="AA311">
        <v>0.100539417187703</v>
      </c>
      <c r="AB311">
        <v>0.235806454894363</v>
      </c>
      <c r="AC311">
        <v>0.0909958518886962</v>
      </c>
      <c r="AD311" t="s">
        <v>6</v>
      </c>
      <c r="AE311" t="s">
        <v>45</v>
      </c>
      <c r="AF311" t="s">
        <v>55</v>
      </c>
      <c r="AG311">
        <v>12</v>
      </c>
    </row>
    <row r="312" spans="1:33">
      <c r="A312">
        <v>213</v>
      </c>
      <c r="B312" t="s">
        <v>48</v>
      </c>
      <c r="C312" t="s">
        <v>69</v>
      </c>
      <c r="D312" s="2">
        <v>45896.4924537037</v>
      </c>
      <c r="E312" s="2">
        <v>45896.5112152778</v>
      </c>
      <c r="F312">
        <v>27</v>
      </c>
      <c r="G312">
        <v>64.2699999809265</v>
      </c>
      <c r="H312">
        <v>91.2699999809265</v>
      </c>
      <c r="I312">
        <v>70</v>
      </c>
      <c r="J312" s="2">
        <v>45896.5556481481</v>
      </c>
      <c r="K312">
        <v>0.295825572539086</v>
      </c>
      <c r="L312">
        <v>0.704174427460914</v>
      </c>
      <c r="M312">
        <v>47</v>
      </c>
      <c r="N312">
        <v>23.1200008392334</v>
      </c>
      <c r="O312">
        <v>4.53999996185303</v>
      </c>
      <c r="P312">
        <v>35.9799995422363</v>
      </c>
      <c r="Q312">
        <v>0.844285719735282</v>
      </c>
      <c r="R312" s="2">
        <v>45896.5123263889</v>
      </c>
      <c r="S312" s="2">
        <v>45896.5283796296</v>
      </c>
      <c r="T312" s="2">
        <v>45896.5299421296</v>
      </c>
      <c r="U312" s="2">
        <v>45896.5549421296</v>
      </c>
      <c r="V312">
        <v>76</v>
      </c>
      <c r="W312">
        <v>47</v>
      </c>
      <c r="X312">
        <v>70</v>
      </c>
      <c r="Y312">
        <v>193</v>
      </c>
      <c r="Z312">
        <v>0.330285726274763</v>
      </c>
      <c r="AA312">
        <v>0.119792750462349</v>
      </c>
      <c r="AB312">
        <v>0.513999993460519</v>
      </c>
      <c r="AC312">
        <v>0.186424868094489</v>
      </c>
      <c r="AD312" t="s">
        <v>4</v>
      </c>
      <c r="AE312" t="s">
        <v>45</v>
      </c>
      <c r="AF312" t="s">
        <v>55</v>
      </c>
      <c r="AG312">
        <v>11</v>
      </c>
    </row>
    <row r="313" spans="1:33">
      <c r="A313">
        <v>118</v>
      </c>
      <c r="B313" t="s">
        <v>50</v>
      </c>
      <c r="C313" t="s">
        <v>78</v>
      </c>
      <c r="D313" s="2">
        <v>45896.4826273148</v>
      </c>
      <c r="E313" s="2">
        <v>45896.5006828704</v>
      </c>
      <c r="F313">
        <v>26</v>
      </c>
      <c r="G313">
        <v>43.6799998283386</v>
      </c>
      <c r="H313">
        <v>69.6799998283386</v>
      </c>
      <c r="I313">
        <v>90</v>
      </c>
      <c r="J313" s="2">
        <v>45896.5312384259</v>
      </c>
      <c r="K313">
        <v>0.373134329277451</v>
      </c>
      <c r="L313">
        <v>0.62686567072255</v>
      </c>
      <c r="M313">
        <v>45</v>
      </c>
      <c r="N313">
        <v>20.2800006866455</v>
      </c>
      <c r="O313">
        <v>9.35999965667725</v>
      </c>
      <c r="P313">
        <v>14.6000003814697</v>
      </c>
      <c r="Q313">
        <v>0.387555567423503</v>
      </c>
      <c r="R313" s="2">
        <v>45896.5007638889</v>
      </c>
      <c r="S313" s="2">
        <v>45896.514849537</v>
      </c>
      <c r="T313" s="2">
        <v>45896.5178240741</v>
      </c>
      <c r="U313" s="2">
        <v>45896.5282407407</v>
      </c>
      <c r="V313">
        <v>0</v>
      </c>
      <c r="W313">
        <v>0</v>
      </c>
      <c r="X313">
        <v>90</v>
      </c>
      <c r="Y313">
        <v>90</v>
      </c>
      <c r="Z313">
        <v>0.225333340962728</v>
      </c>
      <c r="AA313">
        <v>0.225333340962728</v>
      </c>
      <c r="AB313">
        <v>0.162222226460775</v>
      </c>
      <c r="AC313">
        <v>0.162222226460775</v>
      </c>
      <c r="AD313" t="s">
        <v>6</v>
      </c>
      <c r="AE313" t="s">
        <v>45</v>
      </c>
      <c r="AF313" t="s">
        <v>55</v>
      </c>
      <c r="AG313">
        <v>11</v>
      </c>
    </row>
    <row r="314" spans="1:33">
      <c r="A314">
        <v>126</v>
      </c>
      <c r="B314" t="s">
        <v>48</v>
      </c>
      <c r="C314" t="s">
        <v>66</v>
      </c>
      <c r="D314" s="2">
        <v>45896.4453356482</v>
      </c>
      <c r="E314" s="2">
        <v>45896.4648958333</v>
      </c>
      <c r="F314">
        <v>28</v>
      </c>
      <c r="G314">
        <v>22.0499999523163</v>
      </c>
      <c r="H314">
        <v>50.0499999523163</v>
      </c>
      <c r="I314">
        <v>24</v>
      </c>
      <c r="J314" s="2">
        <v>45896.4800578704</v>
      </c>
      <c r="K314">
        <v>0.559440559973551</v>
      </c>
      <c r="L314">
        <v>0.440559440026449</v>
      </c>
      <c r="M314">
        <v>33</v>
      </c>
      <c r="N314">
        <v>5.26999998092651</v>
      </c>
      <c r="O314">
        <v>4.09999990463257</v>
      </c>
      <c r="P314">
        <v>11.3500003814697</v>
      </c>
      <c r="Q314">
        <v>0.692500015099843</v>
      </c>
      <c r="R314" s="2">
        <v>45896.4662152778</v>
      </c>
      <c r="S314" s="2">
        <v>45896.4698726852</v>
      </c>
      <c r="T314" s="2">
        <v>45896.4715393518</v>
      </c>
      <c r="U314" s="2">
        <v>45896.4791782407</v>
      </c>
      <c r="V314">
        <v>0</v>
      </c>
      <c r="W314">
        <v>0</v>
      </c>
      <c r="X314">
        <v>24</v>
      </c>
      <c r="Y314">
        <v>24</v>
      </c>
      <c r="Z314">
        <v>0.219583332538605</v>
      </c>
      <c r="AA314">
        <v>0.219583332538605</v>
      </c>
      <c r="AB314">
        <v>0.472916682561239</v>
      </c>
      <c r="AC314">
        <v>0.472916682561239</v>
      </c>
      <c r="AD314" t="s">
        <v>5</v>
      </c>
      <c r="AE314" t="s">
        <v>45</v>
      </c>
      <c r="AF314" t="s">
        <v>55</v>
      </c>
      <c r="AG314">
        <v>10</v>
      </c>
    </row>
    <row r="315" spans="1:33">
      <c r="A315">
        <v>31</v>
      </c>
      <c r="B315" t="s">
        <v>43</v>
      </c>
      <c r="C315" t="s">
        <v>61</v>
      </c>
      <c r="D315" s="2">
        <v>45896.4214467593</v>
      </c>
      <c r="E315" s="2">
        <v>45896.4609953704</v>
      </c>
      <c r="F315">
        <v>56</v>
      </c>
      <c r="G315">
        <v>47.6799998283386</v>
      </c>
      <c r="H315">
        <v>104.679999828339</v>
      </c>
      <c r="I315">
        <v>97</v>
      </c>
      <c r="J315" s="2">
        <v>45896.4943634259</v>
      </c>
      <c r="K315">
        <v>0.534963699769131</v>
      </c>
      <c r="L315">
        <v>0.455483377020706</v>
      </c>
      <c r="M315">
        <v>355</v>
      </c>
      <c r="N315">
        <v>18.5699996948242</v>
      </c>
      <c r="O315">
        <v>13.3599996566772</v>
      </c>
      <c r="P315">
        <v>15.6499996185303</v>
      </c>
      <c r="Q315">
        <v>0.352783498075819</v>
      </c>
      <c r="R315" s="2">
        <v>45896.4612384259</v>
      </c>
      <c r="S315" s="2">
        <v>45896.4741319444</v>
      </c>
      <c r="T315" s="2">
        <v>45896.4785300926</v>
      </c>
      <c r="U315" s="2">
        <v>45896.4896412037</v>
      </c>
      <c r="V315">
        <v>30</v>
      </c>
      <c r="W315">
        <v>29</v>
      </c>
      <c r="X315">
        <v>97</v>
      </c>
      <c r="Y315">
        <v>156</v>
      </c>
      <c r="Z315">
        <v>0.19144329582293</v>
      </c>
      <c r="AA315">
        <v>0.119038459582207</v>
      </c>
      <c r="AB315">
        <v>0.161340202252889</v>
      </c>
      <c r="AC315">
        <v>0.100320510375194</v>
      </c>
      <c r="AD315" t="s">
        <v>5</v>
      </c>
      <c r="AE315" t="s">
        <v>45</v>
      </c>
      <c r="AF315" t="s">
        <v>55</v>
      </c>
      <c r="AG315">
        <v>10</v>
      </c>
    </row>
    <row r="316" spans="1:33">
      <c r="A316">
        <v>54</v>
      </c>
      <c r="B316" t="s">
        <v>50</v>
      </c>
      <c r="C316" t="s">
        <v>68</v>
      </c>
      <c r="D316" s="2">
        <v>45896.42375</v>
      </c>
      <c r="E316" s="2">
        <v>45896.4505555556</v>
      </c>
      <c r="F316">
        <v>38</v>
      </c>
      <c r="G316">
        <v>28.9299999475479</v>
      </c>
      <c r="H316">
        <v>66.9299999475479</v>
      </c>
      <c r="I316">
        <v>40</v>
      </c>
      <c r="J316" s="2">
        <v>45896.4702777778</v>
      </c>
      <c r="K316">
        <v>0.567757358879128</v>
      </c>
      <c r="L316">
        <v>0.432242641120872</v>
      </c>
      <c r="M316">
        <v>188</v>
      </c>
      <c r="N316">
        <v>9.77999973297119</v>
      </c>
      <c r="O316">
        <v>3.85999989509582</v>
      </c>
      <c r="P316">
        <v>15.0299997329712</v>
      </c>
      <c r="Q316">
        <v>0.62024998664856</v>
      </c>
      <c r="R316" s="2">
        <v>45896.4507407407</v>
      </c>
      <c r="S316" s="2">
        <v>45896.4575347222</v>
      </c>
      <c r="T316" s="2">
        <v>45896.458900463</v>
      </c>
      <c r="U316" s="2">
        <v>45896.4693171296</v>
      </c>
      <c r="V316">
        <v>8</v>
      </c>
      <c r="W316">
        <v>8</v>
      </c>
      <c r="X316">
        <v>40</v>
      </c>
      <c r="Y316">
        <v>56</v>
      </c>
      <c r="Z316">
        <v>0.24449999332428</v>
      </c>
      <c r="AA316">
        <v>0.174642852374486</v>
      </c>
      <c r="AB316">
        <v>0.37574999332428</v>
      </c>
      <c r="AC316">
        <v>0.268392852374486</v>
      </c>
      <c r="AD316" t="s">
        <v>4</v>
      </c>
      <c r="AE316" t="s">
        <v>45</v>
      </c>
      <c r="AF316" t="s">
        <v>55</v>
      </c>
      <c r="AG316">
        <v>10</v>
      </c>
    </row>
    <row r="317" spans="1:33">
      <c r="A317">
        <v>47</v>
      </c>
      <c r="B317" t="s">
        <v>48</v>
      </c>
      <c r="C317" t="s">
        <v>83</v>
      </c>
      <c r="D317" s="2">
        <v>45896.4043981481</v>
      </c>
      <c r="E317" s="2">
        <v>45896.4244097222</v>
      </c>
      <c r="F317">
        <v>28</v>
      </c>
      <c r="G317">
        <v>31.1500000953674</v>
      </c>
      <c r="H317">
        <v>59.1500000953674</v>
      </c>
      <c r="I317">
        <v>7</v>
      </c>
      <c r="J317" s="2">
        <v>45896.4453703704</v>
      </c>
      <c r="K317">
        <v>0.473372780301871</v>
      </c>
      <c r="L317">
        <v>0.526627219698129</v>
      </c>
      <c r="M317">
        <v>34</v>
      </c>
      <c r="N317">
        <v>2.26999998092651</v>
      </c>
      <c r="O317">
        <v>8.30000019073486</v>
      </c>
      <c r="P317">
        <v>19.6800003051758</v>
      </c>
      <c r="Q317">
        <v>3.13571432658604</v>
      </c>
      <c r="R317" s="2">
        <v>45896.4251041667</v>
      </c>
      <c r="S317" s="2">
        <v>45896.4266782407</v>
      </c>
      <c r="T317" s="2">
        <v>45896.4293402778</v>
      </c>
      <c r="U317" s="2">
        <v>45896.4432291667</v>
      </c>
      <c r="V317">
        <v>0</v>
      </c>
      <c r="W317">
        <v>11</v>
      </c>
      <c r="X317">
        <v>7</v>
      </c>
      <c r="Y317">
        <v>18</v>
      </c>
      <c r="Z317">
        <v>0.324285711560931</v>
      </c>
      <c r="AA317">
        <v>0.126111110051473</v>
      </c>
      <c r="AB317">
        <v>2.81142861502511</v>
      </c>
      <c r="AC317">
        <v>1.09333335028754</v>
      </c>
      <c r="AD317" t="s">
        <v>6</v>
      </c>
      <c r="AE317" t="s">
        <v>45</v>
      </c>
      <c r="AF317" t="s">
        <v>55</v>
      </c>
      <c r="AG317">
        <v>9</v>
      </c>
    </row>
    <row r="318" spans="1:33">
      <c r="A318">
        <v>140</v>
      </c>
      <c r="B318" t="s">
        <v>48</v>
      </c>
      <c r="C318" t="s">
        <v>141</v>
      </c>
      <c r="D318" s="2">
        <v>45896.3317939815</v>
      </c>
      <c r="E318" s="2">
        <v>45896.3723611111</v>
      </c>
      <c r="F318">
        <v>58</v>
      </c>
      <c r="G318">
        <v>42.7799999713898</v>
      </c>
      <c r="H318">
        <v>100.77999997139</v>
      </c>
      <c r="I318">
        <v>71</v>
      </c>
      <c r="J318" s="2">
        <v>45896.4019328704</v>
      </c>
      <c r="K318">
        <v>0.575511014253478</v>
      </c>
      <c r="L318">
        <v>0.424488985746522</v>
      </c>
      <c r="M318">
        <v>118</v>
      </c>
      <c r="N318">
        <v>14.1499996185303</v>
      </c>
      <c r="O318">
        <v>3.55999994277954</v>
      </c>
      <c r="P318">
        <v>23</v>
      </c>
      <c r="Q318">
        <v>0.523239431246905</v>
      </c>
      <c r="R318" s="2">
        <v>45896.3740856482</v>
      </c>
      <c r="S318" s="2">
        <v>45896.383912037</v>
      </c>
      <c r="T318" s="2">
        <v>45896.385150463</v>
      </c>
      <c r="U318" s="2">
        <v>45896.4011226852</v>
      </c>
      <c r="V318">
        <v>32</v>
      </c>
      <c r="W318">
        <v>16</v>
      </c>
      <c r="X318">
        <v>71</v>
      </c>
      <c r="Y318">
        <v>119</v>
      </c>
      <c r="Z318">
        <v>0.199295769275074</v>
      </c>
      <c r="AA318">
        <v>0.118907559819582</v>
      </c>
      <c r="AB318">
        <v>0.323943661971831</v>
      </c>
      <c r="AC318">
        <v>0.19327731092437</v>
      </c>
      <c r="AD318" t="s">
        <v>4</v>
      </c>
      <c r="AE318" t="s">
        <v>45</v>
      </c>
      <c r="AF318" t="s">
        <v>46</v>
      </c>
      <c r="AG318">
        <v>7</v>
      </c>
    </row>
    <row r="319" spans="1:33">
      <c r="A319">
        <v>125</v>
      </c>
      <c r="B319" t="s">
        <v>50</v>
      </c>
      <c r="C319" t="s">
        <v>89</v>
      </c>
      <c r="D319" s="2">
        <v>45896.2955324074</v>
      </c>
      <c r="E319" s="2">
        <v>45896.2955555556</v>
      </c>
      <c r="F319">
        <v>0</v>
      </c>
      <c r="G319">
        <v>37.0799999237061</v>
      </c>
      <c r="H319">
        <v>37.0799999237061</v>
      </c>
      <c r="I319">
        <v>20</v>
      </c>
      <c r="J319" s="2">
        <v>45896.3212268518</v>
      </c>
      <c r="K319">
        <v>0</v>
      </c>
      <c r="L319">
        <v>1</v>
      </c>
      <c r="M319">
        <v>30</v>
      </c>
      <c r="N319">
        <v>8</v>
      </c>
      <c r="O319">
        <v>6.15999984741211</v>
      </c>
      <c r="P319">
        <v>23.2199993133545</v>
      </c>
      <c r="Q319">
        <v>1.56099996566772</v>
      </c>
      <c r="R319" s="2">
        <v>45896.295787037</v>
      </c>
      <c r="S319" s="2">
        <v>45896.3013425926</v>
      </c>
      <c r="T319" s="2">
        <v>45896.3036342593</v>
      </c>
      <c r="U319" s="2">
        <v>45896.3196064815</v>
      </c>
      <c r="V319">
        <v>17</v>
      </c>
      <c r="W319">
        <v>18</v>
      </c>
      <c r="X319">
        <v>20</v>
      </c>
      <c r="Y319">
        <v>55</v>
      </c>
      <c r="Z319">
        <v>0.4</v>
      </c>
      <c r="AA319">
        <v>0.145454545454545</v>
      </c>
      <c r="AB319">
        <v>1.16099996566772</v>
      </c>
      <c r="AC319">
        <v>0.422181805697354</v>
      </c>
      <c r="AD319" t="s">
        <v>5</v>
      </c>
      <c r="AE319" t="s">
        <v>45</v>
      </c>
      <c r="AF319" t="s">
        <v>46</v>
      </c>
      <c r="AG319">
        <v>7</v>
      </c>
    </row>
    <row r="320" spans="1:33">
      <c r="A320">
        <v>53</v>
      </c>
      <c r="B320" t="s">
        <v>115</v>
      </c>
      <c r="C320" t="s">
        <v>116</v>
      </c>
      <c r="D320" s="2">
        <v>45896.266724537</v>
      </c>
      <c r="E320" s="2">
        <v>45896.2824074074</v>
      </c>
      <c r="F320">
        <v>22</v>
      </c>
      <c r="G320">
        <v>19.0299999993294</v>
      </c>
      <c r="H320">
        <v>42.0299999993294</v>
      </c>
      <c r="I320">
        <v>60</v>
      </c>
      <c r="J320" s="2">
        <v>45896.2958912037</v>
      </c>
      <c r="K320">
        <v>0.523435641217011</v>
      </c>
      <c r="L320">
        <v>0.452771829636761</v>
      </c>
      <c r="M320">
        <v>23</v>
      </c>
      <c r="N320">
        <v>0.0299999993294477</v>
      </c>
      <c r="O320">
        <v>0.0599999986588955</v>
      </c>
      <c r="P320">
        <v>19.6200008392334</v>
      </c>
      <c r="Q320">
        <v>0.327500013976047</v>
      </c>
      <c r="R320" s="2">
        <v>45896.2824652778</v>
      </c>
      <c r="S320" s="2">
        <v>45896.2824884259</v>
      </c>
      <c r="T320" s="2">
        <v>45896.2822453704</v>
      </c>
      <c r="U320" s="2">
        <v>45896.2961342593</v>
      </c>
      <c r="V320">
        <v>37</v>
      </c>
      <c r="W320">
        <v>20</v>
      </c>
      <c r="X320">
        <v>60</v>
      </c>
      <c r="Y320">
        <v>117</v>
      </c>
      <c r="Z320">
        <v>0.000499999988824129</v>
      </c>
      <c r="AA320">
        <v>0.000256410250679041</v>
      </c>
      <c r="AB320">
        <v>0.327000013987223</v>
      </c>
      <c r="AC320">
        <v>0.167692314865243</v>
      </c>
      <c r="AD320" t="s">
        <v>6</v>
      </c>
      <c r="AE320" t="s">
        <v>84</v>
      </c>
      <c r="AF320" t="s">
        <v>46</v>
      </c>
      <c r="AG320">
        <v>6</v>
      </c>
    </row>
    <row r="321" spans="1:33">
      <c r="A321">
        <v>149</v>
      </c>
      <c r="B321" t="s">
        <v>48</v>
      </c>
      <c r="C321" t="s">
        <v>126</v>
      </c>
      <c r="D321" s="2">
        <v>45896.2464930556</v>
      </c>
      <c r="E321" s="2">
        <v>45896.2626041667</v>
      </c>
      <c r="F321">
        <v>23</v>
      </c>
      <c r="G321">
        <v>51.4700002670288</v>
      </c>
      <c r="H321">
        <v>75.4700002670288</v>
      </c>
      <c r="I321">
        <v>58</v>
      </c>
      <c r="J321" s="2">
        <v>45896.2985763889</v>
      </c>
      <c r="K321">
        <v>0.304756855950989</v>
      </c>
      <c r="L321">
        <v>0.681992845964185</v>
      </c>
      <c r="M321">
        <v>36</v>
      </c>
      <c r="N321">
        <v>12.7200002670288</v>
      </c>
      <c r="O321">
        <v>20.9400005340576</v>
      </c>
      <c r="P321">
        <v>18.4799995422363</v>
      </c>
      <c r="Q321">
        <v>0.537931031194226</v>
      </c>
      <c r="R321" s="2">
        <v>45896.2627430556</v>
      </c>
      <c r="S321" s="2">
        <v>45896.2715740741</v>
      </c>
      <c r="T321" s="2">
        <v>45896.2791782407</v>
      </c>
      <c r="U321" s="2">
        <v>45896.2916782407</v>
      </c>
      <c r="V321">
        <v>33</v>
      </c>
      <c r="W321">
        <v>14</v>
      </c>
      <c r="X321">
        <v>58</v>
      </c>
      <c r="Y321">
        <v>105</v>
      </c>
      <c r="Z321">
        <v>0.219310349431531</v>
      </c>
      <c r="AA321">
        <v>0.121142859685989</v>
      </c>
      <c r="AB321">
        <v>0.318620681762695</v>
      </c>
      <c r="AC321">
        <v>0.175999995640346</v>
      </c>
      <c r="AD321" t="s">
        <v>4</v>
      </c>
      <c r="AE321" t="s">
        <v>45</v>
      </c>
      <c r="AF321" t="s">
        <v>46</v>
      </c>
      <c r="AG321">
        <v>5</v>
      </c>
    </row>
    <row r="322" spans="1:33">
      <c r="A322">
        <v>124</v>
      </c>
      <c r="B322" t="s">
        <v>50</v>
      </c>
      <c r="C322" t="s">
        <v>153</v>
      </c>
      <c r="D322" s="2">
        <v>45896.2481597222</v>
      </c>
      <c r="E322" s="2">
        <v>45896.2481712963</v>
      </c>
      <c r="F322">
        <v>0</v>
      </c>
      <c r="G322">
        <v>44.8000001907349</v>
      </c>
      <c r="H322">
        <v>44.8000001907349</v>
      </c>
      <c r="I322">
        <v>51</v>
      </c>
      <c r="J322" s="2">
        <v>45896.2794097222</v>
      </c>
      <c r="K322">
        <v>0</v>
      </c>
      <c r="L322">
        <v>1</v>
      </c>
      <c r="M322">
        <v>8</v>
      </c>
      <c r="N322">
        <v>11.2200002670288</v>
      </c>
      <c r="O322">
        <v>13.6000003814697</v>
      </c>
      <c r="P322">
        <v>18.3299999237061</v>
      </c>
      <c r="Q322">
        <v>0.579411768445782</v>
      </c>
      <c r="R322" s="2">
        <v>45896.2493634259</v>
      </c>
      <c r="S322" s="2">
        <v>45896.2571527778</v>
      </c>
      <c r="T322" s="2">
        <v>45896.2621064815</v>
      </c>
      <c r="U322" s="2">
        <v>45896.2746064815</v>
      </c>
      <c r="V322">
        <v>22</v>
      </c>
      <c r="W322">
        <v>13</v>
      </c>
      <c r="X322">
        <v>51</v>
      </c>
      <c r="Y322">
        <v>86</v>
      </c>
      <c r="Z322">
        <v>0.220000005235859</v>
      </c>
      <c r="AA322">
        <v>0.130465119384056</v>
      </c>
      <c r="AB322">
        <v>0.359411763209923</v>
      </c>
      <c r="AC322">
        <v>0.213139533996582</v>
      </c>
      <c r="AD322" t="s">
        <v>4</v>
      </c>
      <c r="AE322" t="s">
        <v>45</v>
      </c>
      <c r="AF322" t="s">
        <v>46</v>
      </c>
      <c r="AG322">
        <v>5</v>
      </c>
    </row>
    <row r="323" spans="1:33">
      <c r="A323">
        <v>122</v>
      </c>
      <c r="B323" t="s">
        <v>50</v>
      </c>
      <c r="C323" t="s">
        <v>130</v>
      </c>
      <c r="D323" s="2">
        <v>45896.1943634259</v>
      </c>
      <c r="E323" s="2">
        <v>45896.2136111111</v>
      </c>
      <c r="F323">
        <v>27</v>
      </c>
      <c r="G323">
        <v>45.6500000953674</v>
      </c>
      <c r="H323">
        <v>73.6500000953674</v>
      </c>
      <c r="I323">
        <v>63</v>
      </c>
      <c r="J323" s="2">
        <v>45896.2457523148</v>
      </c>
      <c r="K323">
        <v>0.366598777529374</v>
      </c>
      <c r="L323">
        <v>0.619823489969538</v>
      </c>
      <c r="M323">
        <v>40</v>
      </c>
      <c r="N323">
        <v>12.6800003051758</v>
      </c>
      <c r="O323">
        <v>7.30000019073486</v>
      </c>
      <c r="P323">
        <v>24.4200000762939</v>
      </c>
      <c r="Q323">
        <v>0.588888894943964</v>
      </c>
      <c r="R323" s="2">
        <v>45896.2149884259</v>
      </c>
      <c r="S323" s="2">
        <v>45896.2237962963</v>
      </c>
      <c r="T323" s="2">
        <v>45896.2266203704</v>
      </c>
      <c r="U323" s="2">
        <v>45896.243287037</v>
      </c>
      <c r="V323">
        <v>3</v>
      </c>
      <c r="W323">
        <v>8</v>
      </c>
      <c r="X323">
        <v>63</v>
      </c>
      <c r="Y323">
        <v>74</v>
      </c>
      <c r="Z323">
        <v>0.201269846113901</v>
      </c>
      <c r="AA323">
        <v>0.171351355475348</v>
      </c>
      <c r="AB323">
        <v>0.387619048830063</v>
      </c>
      <c r="AC323">
        <v>0.330000001030999</v>
      </c>
      <c r="AD323" t="s">
        <v>7</v>
      </c>
      <c r="AE323" t="s">
        <v>45</v>
      </c>
      <c r="AF323" t="s">
        <v>46</v>
      </c>
      <c r="AG323">
        <v>4</v>
      </c>
    </row>
    <row r="324" spans="1:33">
      <c r="A324">
        <v>47</v>
      </c>
      <c r="B324" t="s">
        <v>82</v>
      </c>
      <c r="C324" t="s">
        <v>83</v>
      </c>
      <c r="D324" s="2">
        <v>45896.2052083333</v>
      </c>
      <c r="E324" s="2">
        <v>45896.2108680555</v>
      </c>
      <c r="F324">
        <v>8</v>
      </c>
      <c r="G324">
        <v>16.0500000007451</v>
      </c>
      <c r="H324">
        <v>24.0500000007451</v>
      </c>
      <c r="I324">
        <v>62</v>
      </c>
      <c r="J324" s="2">
        <v>45896.221875</v>
      </c>
      <c r="K324">
        <v>0.332640332630028</v>
      </c>
      <c r="L324">
        <v>0.667359667369972</v>
      </c>
      <c r="M324">
        <v>8</v>
      </c>
      <c r="N324">
        <v>0.0299999993294477</v>
      </c>
      <c r="O324">
        <v>0.100000001490116</v>
      </c>
      <c r="P324">
        <v>15.9499998092651</v>
      </c>
      <c r="Q324">
        <v>0.257741932396687</v>
      </c>
      <c r="R324" s="2">
        <v>45896.2109606482</v>
      </c>
      <c r="S324" s="2">
        <v>45896.2109837963</v>
      </c>
      <c r="T324" s="2">
        <v>45896.2109837963</v>
      </c>
      <c r="U324" s="2">
        <v>45896.2220949074</v>
      </c>
      <c r="V324">
        <v>0</v>
      </c>
      <c r="W324">
        <v>15</v>
      </c>
      <c r="X324">
        <v>62</v>
      </c>
      <c r="Y324">
        <v>77</v>
      </c>
      <c r="Z324">
        <v>0.000483870956926577</v>
      </c>
      <c r="AA324">
        <v>0.000389610380901919</v>
      </c>
      <c r="AB324">
        <v>0.25725806143976</v>
      </c>
      <c r="AC324">
        <v>0.207142854665781</v>
      </c>
      <c r="AD324" t="s">
        <v>3</v>
      </c>
      <c r="AE324" t="s">
        <v>84</v>
      </c>
      <c r="AF324" t="s">
        <v>46</v>
      </c>
      <c r="AG324">
        <v>4</v>
      </c>
    </row>
    <row r="325" spans="1:33">
      <c r="A325">
        <v>182</v>
      </c>
      <c r="B325" t="s">
        <v>48</v>
      </c>
      <c r="C325" t="s">
        <v>88</v>
      </c>
      <c r="D325" s="2">
        <v>45896.1940856482</v>
      </c>
      <c r="E325" s="2">
        <v>45896.2069097222</v>
      </c>
      <c r="F325">
        <v>18</v>
      </c>
      <c r="G325">
        <v>48.4299998283386</v>
      </c>
      <c r="H325">
        <v>67.4299998283386</v>
      </c>
      <c r="I325">
        <v>54</v>
      </c>
      <c r="J325" s="2">
        <v>45896.2406134259</v>
      </c>
      <c r="K325">
        <v>0.266943497639387</v>
      </c>
      <c r="L325">
        <v>0.718226308047313</v>
      </c>
      <c r="M325">
        <v>88</v>
      </c>
      <c r="N325">
        <v>10.8000001907349</v>
      </c>
      <c r="O325">
        <v>10.8599996566772</v>
      </c>
      <c r="P325">
        <v>27.2700004577637</v>
      </c>
      <c r="Q325">
        <v>0.705000012009232</v>
      </c>
      <c r="R325" s="2">
        <v>45896.2071296296</v>
      </c>
      <c r="S325" s="2">
        <v>45896.2146296296</v>
      </c>
      <c r="T325" s="2">
        <v>45896.218587963</v>
      </c>
      <c r="U325" s="2">
        <v>45896.237337963</v>
      </c>
      <c r="V325">
        <v>61</v>
      </c>
      <c r="W325">
        <v>17</v>
      </c>
      <c r="X325">
        <v>54</v>
      </c>
      <c r="Y325">
        <v>132</v>
      </c>
      <c r="Z325">
        <v>0.200000003532127</v>
      </c>
      <c r="AA325">
        <v>0.0818181832631429</v>
      </c>
      <c r="AB325">
        <v>0.505000008477105</v>
      </c>
      <c r="AC325">
        <v>0.206590912558816</v>
      </c>
      <c r="AD325" t="s">
        <v>8</v>
      </c>
      <c r="AE325" t="s">
        <v>45</v>
      </c>
      <c r="AF325" t="s">
        <v>46</v>
      </c>
      <c r="AG325">
        <v>4</v>
      </c>
    </row>
    <row r="326" spans="1:33">
      <c r="A326">
        <v>91</v>
      </c>
      <c r="B326" t="s">
        <v>50</v>
      </c>
      <c r="C326" t="s">
        <v>93</v>
      </c>
      <c r="D326" s="2">
        <v>45896.1289930556</v>
      </c>
      <c r="E326" s="2">
        <v>45896.140775463</v>
      </c>
      <c r="F326">
        <v>16</v>
      </c>
      <c r="G326">
        <v>66.419999986887</v>
      </c>
      <c r="H326">
        <v>83.419999986887</v>
      </c>
      <c r="I326">
        <v>66</v>
      </c>
      <c r="J326" s="2">
        <v>45896.1866319445</v>
      </c>
      <c r="K326">
        <v>0.1918005274816</v>
      </c>
      <c r="L326">
        <v>0.7962119395508</v>
      </c>
      <c r="M326">
        <v>48</v>
      </c>
      <c r="N326">
        <v>33.1699981689453</v>
      </c>
      <c r="O326">
        <v>0.839999973773956</v>
      </c>
      <c r="P326">
        <v>30.8999996185303</v>
      </c>
      <c r="Q326">
        <v>0.970757542234479</v>
      </c>
      <c r="R326" s="2">
        <v>45896.1419675926</v>
      </c>
      <c r="S326" s="2">
        <v>45896.165</v>
      </c>
      <c r="T326" s="2">
        <v>45896.1652199074</v>
      </c>
      <c r="U326" s="2">
        <v>45896.1867476852</v>
      </c>
      <c r="V326">
        <v>147</v>
      </c>
      <c r="W326">
        <v>12</v>
      </c>
      <c r="X326">
        <v>66</v>
      </c>
      <c r="Y326">
        <v>225</v>
      </c>
      <c r="Z326">
        <v>0.502575729832505</v>
      </c>
      <c r="AA326">
        <v>0.147422214084201</v>
      </c>
      <c r="AB326">
        <v>0.468181812401974</v>
      </c>
      <c r="AC326">
        <v>0.137333331637912</v>
      </c>
      <c r="AD326" t="s">
        <v>7</v>
      </c>
      <c r="AE326" t="s">
        <v>45</v>
      </c>
      <c r="AF326" t="s">
        <v>46</v>
      </c>
      <c r="AG326">
        <v>3</v>
      </c>
    </row>
    <row r="327" spans="1:33">
      <c r="A327">
        <v>166</v>
      </c>
      <c r="B327" t="s">
        <v>135</v>
      </c>
      <c r="C327" t="s">
        <v>136</v>
      </c>
      <c r="D327" s="2">
        <v>45896.1273842593</v>
      </c>
      <c r="E327" s="2">
        <v>45896.1359027778</v>
      </c>
      <c r="F327">
        <v>12</v>
      </c>
      <c r="G327">
        <v>38.8499999046326</v>
      </c>
      <c r="H327">
        <v>51.8499999046326</v>
      </c>
      <c r="I327">
        <v>36</v>
      </c>
      <c r="J327" s="2">
        <v>45896.1634953704</v>
      </c>
      <c r="K327">
        <v>0.231436837455574</v>
      </c>
      <c r="L327">
        <v>0.749276759423128</v>
      </c>
      <c r="M327">
        <v>12</v>
      </c>
      <c r="N327">
        <v>0.0299999993294477</v>
      </c>
      <c r="O327">
        <v>7.69999980926514</v>
      </c>
      <c r="P327">
        <v>31.8500003814697</v>
      </c>
      <c r="Q327">
        <v>0.88555556613331</v>
      </c>
      <c r="R327" s="2">
        <v>45896.1359722222</v>
      </c>
      <c r="S327" s="2">
        <v>45896.1359953704</v>
      </c>
      <c r="T327" s="2">
        <v>45896.1385648148</v>
      </c>
      <c r="U327" s="2">
        <v>45896.160787037</v>
      </c>
      <c r="V327">
        <v>49</v>
      </c>
      <c r="W327">
        <v>16</v>
      </c>
      <c r="X327">
        <v>36</v>
      </c>
      <c r="Y327">
        <v>101</v>
      </c>
      <c r="Z327">
        <v>0.000833333314706882</v>
      </c>
      <c r="AA327">
        <v>0.000297029696331166</v>
      </c>
      <c r="AB327">
        <v>0.884722232818604</v>
      </c>
      <c r="AC327">
        <v>0.315346538430393</v>
      </c>
      <c r="AD327" t="s">
        <v>7</v>
      </c>
      <c r="AE327" t="s">
        <v>84</v>
      </c>
      <c r="AF327" t="s">
        <v>46</v>
      </c>
      <c r="AG327">
        <v>3</v>
      </c>
    </row>
    <row r="328" spans="1:33">
      <c r="A328">
        <v>79</v>
      </c>
      <c r="B328" t="s">
        <v>43</v>
      </c>
      <c r="C328" t="s">
        <v>123</v>
      </c>
      <c r="D328" s="2">
        <v>45896.1337037037</v>
      </c>
      <c r="E328" s="2">
        <v>45896.1354513889</v>
      </c>
      <c r="F328">
        <v>2</v>
      </c>
      <c r="G328">
        <v>21.5199999809265</v>
      </c>
      <c r="H328">
        <v>23.5199999809265</v>
      </c>
      <c r="I328">
        <v>23</v>
      </c>
      <c r="J328" s="2">
        <v>45896.1503703704</v>
      </c>
      <c r="K328">
        <v>0.0850340136744003</v>
      </c>
      <c r="L328">
        <v>0.9149659863256</v>
      </c>
      <c r="M328">
        <v>18</v>
      </c>
      <c r="N328">
        <v>5.65000009536743</v>
      </c>
      <c r="O328">
        <v>7.03999996185303</v>
      </c>
      <c r="P328">
        <v>8.02000045776367</v>
      </c>
      <c r="Q328">
        <v>0.594347850136135</v>
      </c>
      <c r="R328" s="2">
        <v>45896.1360416667</v>
      </c>
      <c r="S328" s="2">
        <v>45896.1399652778</v>
      </c>
      <c r="T328" s="2">
        <v>45896.1424189815</v>
      </c>
      <c r="U328" s="2">
        <v>45896.147974537</v>
      </c>
      <c r="V328">
        <v>9</v>
      </c>
      <c r="W328">
        <v>2</v>
      </c>
      <c r="X328">
        <v>23</v>
      </c>
      <c r="Y328">
        <v>34</v>
      </c>
      <c r="Z328">
        <v>0.245652178059454</v>
      </c>
      <c r="AA328">
        <v>0.16617647339316</v>
      </c>
      <c r="AB328">
        <v>0.348695672076681</v>
      </c>
      <c r="AC328">
        <v>0.235882366404814</v>
      </c>
      <c r="AD328" t="s">
        <v>3</v>
      </c>
      <c r="AE328" t="s">
        <v>45</v>
      </c>
      <c r="AF328" t="s">
        <v>46</v>
      </c>
      <c r="AG328">
        <v>3</v>
      </c>
    </row>
    <row r="329" spans="1:33">
      <c r="A329">
        <v>58</v>
      </c>
      <c r="B329" t="s">
        <v>48</v>
      </c>
      <c r="C329" t="s">
        <v>149</v>
      </c>
      <c r="D329" s="2">
        <v>45896.1073842593</v>
      </c>
      <c r="E329" s="2">
        <v>45896.1162615741</v>
      </c>
      <c r="F329">
        <v>12</v>
      </c>
      <c r="G329">
        <v>46.2800002098083</v>
      </c>
      <c r="H329">
        <v>59.2800002098083</v>
      </c>
      <c r="I329">
        <v>66</v>
      </c>
      <c r="J329" s="2">
        <v>45896.1483564815</v>
      </c>
      <c r="K329">
        <v>0.202429149081118</v>
      </c>
      <c r="L329">
        <v>0.780701755162122</v>
      </c>
      <c r="M329">
        <v>26</v>
      </c>
      <c r="N329">
        <v>15.0799999237061</v>
      </c>
      <c r="O329">
        <v>10.5600004196167</v>
      </c>
      <c r="P329">
        <v>21.3299999237061</v>
      </c>
      <c r="Q329">
        <v>0.551666664354729</v>
      </c>
      <c r="R329" s="2">
        <v>45896.1164351852</v>
      </c>
      <c r="S329" s="2">
        <v>45896.1269097222</v>
      </c>
      <c r="T329" s="2">
        <v>45896.1308101852</v>
      </c>
      <c r="U329" s="2">
        <v>45896.1453935185</v>
      </c>
      <c r="V329">
        <v>13</v>
      </c>
      <c r="W329">
        <v>6</v>
      </c>
      <c r="X329">
        <v>66</v>
      </c>
      <c r="Y329">
        <v>85</v>
      </c>
      <c r="Z329">
        <v>0.22848484732888</v>
      </c>
      <c r="AA329">
        <v>0.177411763808307</v>
      </c>
      <c r="AB329">
        <v>0.323181817025849</v>
      </c>
      <c r="AC329">
        <v>0.250941175573012</v>
      </c>
      <c r="AD329" t="s">
        <v>8</v>
      </c>
      <c r="AE329" t="s">
        <v>45</v>
      </c>
      <c r="AF329" t="s">
        <v>46</v>
      </c>
      <c r="AG329">
        <v>2</v>
      </c>
    </row>
    <row r="330" spans="1:33">
      <c r="A330">
        <v>173</v>
      </c>
      <c r="B330" t="s">
        <v>43</v>
      </c>
      <c r="C330" t="s">
        <v>53</v>
      </c>
      <c r="D330" s="2">
        <v>45896.0957638889</v>
      </c>
      <c r="E330" s="2">
        <v>45896.095787037</v>
      </c>
      <c r="F330">
        <v>0</v>
      </c>
      <c r="G330">
        <v>41.1500000953674</v>
      </c>
      <c r="H330">
        <v>41.1500000953674</v>
      </c>
      <c r="I330">
        <v>42</v>
      </c>
      <c r="J330" s="2">
        <v>45896.1242361111</v>
      </c>
      <c r="K330">
        <v>0</v>
      </c>
      <c r="L330">
        <v>1</v>
      </c>
      <c r="M330">
        <v>33</v>
      </c>
      <c r="N330">
        <v>6.57000017166138</v>
      </c>
      <c r="O330">
        <v>4.30000019073486</v>
      </c>
      <c r="P330">
        <v>12.7799997329712</v>
      </c>
      <c r="Q330">
        <v>0.460714283443633</v>
      </c>
      <c r="R330" s="2">
        <v>45896.1085532407</v>
      </c>
      <c r="S330" s="2">
        <v>45896.1131134259</v>
      </c>
      <c r="T330" s="2">
        <v>45896.1144560185</v>
      </c>
      <c r="U330" s="2">
        <v>45896.1234837963</v>
      </c>
      <c r="V330">
        <v>22</v>
      </c>
      <c r="W330">
        <v>22</v>
      </c>
      <c r="X330">
        <v>42</v>
      </c>
      <c r="Y330">
        <v>86</v>
      </c>
      <c r="Z330">
        <v>0.156428575515747</v>
      </c>
      <c r="AA330">
        <v>0.0763953508332718</v>
      </c>
      <c r="AB330">
        <v>0.304285707927886</v>
      </c>
      <c r="AC330">
        <v>0.148604648057805</v>
      </c>
      <c r="AD330" t="s">
        <v>7</v>
      </c>
      <c r="AE330" t="s">
        <v>45</v>
      </c>
      <c r="AF330" t="s">
        <v>46</v>
      </c>
      <c r="AG330">
        <v>2</v>
      </c>
    </row>
    <row r="331" spans="1:33">
      <c r="A331">
        <v>155</v>
      </c>
      <c r="B331" t="s">
        <v>50</v>
      </c>
      <c r="C331" t="s">
        <v>52</v>
      </c>
      <c r="D331" s="2">
        <v>45896.0844212963</v>
      </c>
      <c r="E331" s="2">
        <v>45896.0894791667</v>
      </c>
      <c r="F331">
        <v>7</v>
      </c>
      <c r="G331">
        <v>31.1999998092651</v>
      </c>
      <c r="H331">
        <v>39.1999998092651</v>
      </c>
      <c r="I331">
        <v>48</v>
      </c>
      <c r="J331" s="2">
        <v>45896.1115046296</v>
      </c>
      <c r="K331">
        <v>0.178571429440301</v>
      </c>
      <c r="L331">
        <v>0.795918366353942</v>
      </c>
      <c r="M331">
        <v>36</v>
      </c>
      <c r="N331">
        <v>10.75</v>
      </c>
      <c r="O331">
        <v>10.3999996185303</v>
      </c>
      <c r="P331">
        <v>9.56999969482422</v>
      </c>
      <c r="Q331">
        <v>0.423333326975505</v>
      </c>
      <c r="R331" s="2">
        <v>45896.0904976852</v>
      </c>
      <c r="S331" s="2">
        <v>45896.097962963</v>
      </c>
      <c r="T331" s="2">
        <v>45896.1012731482</v>
      </c>
      <c r="U331" s="2">
        <v>45896.1082175926</v>
      </c>
      <c r="V331">
        <v>0</v>
      </c>
      <c r="W331">
        <v>0</v>
      </c>
      <c r="X331">
        <v>48</v>
      </c>
      <c r="Y331">
        <v>48</v>
      </c>
      <c r="Z331">
        <v>0.223958333333333</v>
      </c>
      <c r="AA331">
        <v>0.223958333333333</v>
      </c>
      <c r="AB331">
        <v>0.199374993642171</v>
      </c>
      <c r="AC331">
        <v>0.199374993642171</v>
      </c>
      <c r="AD331" t="s">
        <v>3</v>
      </c>
      <c r="AE331" t="s">
        <v>45</v>
      </c>
      <c r="AF331" t="s">
        <v>46</v>
      </c>
      <c r="AG331">
        <v>2</v>
      </c>
    </row>
    <row r="332" spans="1:33">
      <c r="A332">
        <v>165</v>
      </c>
      <c r="B332" t="s">
        <v>48</v>
      </c>
      <c r="C332" t="s">
        <v>71</v>
      </c>
      <c r="D332" s="2">
        <v>45896.0628587963</v>
      </c>
      <c r="E332" s="2">
        <v>45896.0766203704</v>
      </c>
      <c r="F332">
        <v>19</v>
      </c>
      <c r="G332">
        <v>34.1700000762939</v>
      </c>
      <c r="H332">
        <v>54.1700000762939</v>
      </c>
      <c r="I332">
        <v>58</v>
      </c>
      <c r="J332" s="2">
        <v>45896.1003587963</v>
      </c>
      <c r="K332">
        <v>0.35074764580469</v>
      </c>
      <c r="L332">
        <v>0.630791951784536</v>
      </c>
      <c r="M332">
        <v>34</v>
      </c>
      <c r="N332">
        <v>11.6999998092651</v>
      </c>
      <c r="O332">
        <v>8.34000015258789</v>
      </c>
      <c r="P332">
        <v>14.5</v>
      </c>
      <c r="Q332">
        <v>0.451724134642502</v>
      </c>
      <c r="R332" s="2">
        <v>45896.0768518519</v>
      </c>
      <c r="S332" s="2">
        <v>45896.0849768519</v>
      </c>
      <c r="T332" s="2">
        <v>45896.0882175926</v>
      </c>
      <c r="U332" s="2">
        <v>45896.0979398148</v>
      </c>
      <c r="V332">
        <v>0</v>
      </c>
      <c r="W332">
        <v>0</v>
      </c>
      <c r="X332">
        <v>58</v>
      </c>
      <c r="Y332">
        <v>58</v>
      </c>
      <c r="Z332">
        <v>0.201724134642502</v>
      </c>
      <c r="AA332">
        <v>0.201724134642502</v>
      </c>
      <c r="AB332">
        <v>0.25</v>
      </c>
      <c r="AC332">
        <v>0.25</v>
      </c>
      <c r="AD332" t="s">
        <v>2</v>
      </c>
      <c r="AE332" t="s">
        <v>45</v>
      </c>
      <c r="AF332" t="s">
        <v>46</v>
      </c>
      <c r="AG332">
        <v>1</v>
      </c>
    </row>
    <row r="333" spans="1:33">
      <c r="A333">
        <v>144</v>
      </c>
      <c r="B333" t="s">
        <v>43</v>
      </c>
      <c r="C333" t="s">
        <v>145</v>
      </c>
      <c r="D333" s="2">
        <v>45896.0633912037</v>
      </c>
      <c r="E333" s="2">
        <v>45896.0702893518</v>
      </c>
      <c r="F333">
        <v>9</v>
      </c>
      <c r="G333">
        <v>23.9200000762939</v>
      </c>
      <c r="H333">
        <v>33.9200000762939</v>
      </c>
      <c r="I333">
        <v>24</v>
      </c>
      <c r="J333" s="2">
        <v>45896.0870023148</v>
      </c>
      <c r="K333">
        <v>0.265330188082456</v>
      </c>
      <c r="L333">
        <v>0.705188679908382</v>
      </c>
      <c r="M333">
        <v>55</v>
      </c>
      <c r="N333">
        <v>6.55000019073486</v>
      </c>
      <c r="O333">
        <v>5.84000015258789</v>
      </c>
      <c r="P333">
        <v>10.1300001144409</v>
      </c>
      <c r="Q333">
        <v>0.695000012715658</v>
      </c>
      <c r="R333" s="2">
        <v>45896.0715393518</v>
      </c>
      <c r="S333" s="2">
        <v>45896.076087963</v>
      </c>
      <c r="T333" s="2">
        <v>45896.0782060185</v>
      </c>
      <c r="U333" s="2">
        <v>45896.085150463</v>
      </c>
      <c r="V333">
        <v>46</v>
      </c>
      <c r="W333">
        <v>2</v>
      </c>
      <c r="X333">
        <v>24</v>
      </c>
      <c r="Y333">
        <v>72</v>
      </c>
      <c r="Z333">
        <v>0.272916674613953</v>
      </c>
      <c r="AA333">
        <v>0.0909722248713175</v>
      </c>
      <c r="AB333">
        <v>0.422083338101705</v>
      </c>
      <c r="AC333">
        <v>0.140694446033902</v>
      </c>
      <c r="AD333" t="s">
        <v>8</v>
      </c>
      <c r="AE333" t="s">
        <v>45</v>
      </c>
      <c r="AF333" t="s">
        <v>46</v>
      </c>
      <c r="AG333">
        <v>1</v>
      </c>
    </row>
    <row r="334" spans="1:33">
      <c r="A334">
        <v>195</v>
      </c>
      <c r="B334" t="s">
        <v>50</v>
      </c>
      <c r="C334" t="s">
        <v>143</v>
      </c>
      <c r="D334" s="2">
        <v>45896.0262268518</v>
      </c>
      <c r="E334" s="2">
        <v>45896.0330787037</v>
      </c>
      <c r="F334">
        <v>9</v>
      </c>
      <c r="G334">
        <v>49.6700000762939</v>
      </c>
      <c r="H334">
        <v>59.6700000762939</v>
      </c>
      <c r="I334">
        <v>98</v>
      </c>
      <c r="J334" s="2">
        <v>45896.0678935185</v>
      </c>
      <c r="K334">
        <v>0.150829562401418</v>
      </c>
      <c r="L334">
        <v>0.832411597331758</v>
      </c>
      <c r="M334">
        <v>40</v>
      </c>
      <c r="N334">
        <v>16.7999992370605</v>
      </c>
      <c r="O334">
        <v>9.34000015258789</v>
      </c>
      <c r="P334">
        <v>20.6299991607666</v>
      </c>
      <c r="Q334">
        <v>0.381938759161501</v>
      </c>
      <c r="R334" s="2">
        <v>45896.0357175926</v>
      </c>
      <c r="S334" s="2">
        <v>45896.0473842593</v>
      </c>
      <c r="T334" s="2">
        <v>45896.0503703704</v>
      </c>
      <c r="U334" s="2">
        <v>45896.0649537037</v>
      </c>
      <c r="V334">
        <v>0</v>
      </c>
      <c r="W334">
        <v>22</v>
      </c>
      <c r="X334">
        <v>98</v>
      </c>
      <c r="Y334">
        <v>120</v>
      </c>
      <c r="Z334">
        <v>0.171428563643475</v>
      </c>
      <c r="AA334">
        <v>0.139999993642171</v>
      </c>
      <c r="AB334">
        <v>0.210510195518027</v>
      </c>
      <c r="AC334">
        <v>0.171916659673055</v>
      </c>
      <c r="AD334" t="s">
        <v>2</v>
      </c>
      <c r="AE334" t="s">
        <v>45</v>
      </c>
      <c r="AF334" t="s">
        <v>46</v>
      </c>
      <c r="AG334">
        <v>0</v>
      </c>
    </row>
    <row r="335" spans="1:33">
      <c r="A335">
        <v>115</v>
      </c>
      <c r="B335" t="s">
        <v>43</v>
      </c>
      <c r="C335" t="s">
        <v>91</v>
      </c>
      <c r="D335" s="2">
        <v>45896.015787037</v>
      </c>
      <c r="E335" s="2">
        <v>45896.0216319444</v>
      </c>
      <c r="F335">
        <v>8</v>
      </c>
      <c r="G335">
        <v>19.0299999713898</v>
      </c>
      <c r="H335">
        <v>27.0299999713898</v>
      </c>
      <c r="I335">
        <v>47</v>
      </c>
      <c r="J335" s="2">
        <v>45896.034537037</v>
      </c>
      <c r="K335">
        <v>0.295967443894476</v>
      </c>
      <c r="L335">
        <v>0.704032556105524</v>
      </c>
      <c r="M335">
        <v>25</v>
      </c>
      <c r="N335">
        <v>4.65000009536743</v>
      </c>
      <c r="O335">
        <v>6.05999994277954</v>
      </c>
      <c r="P335">
        <v>7.65000009536743</v>
      </c>
      <c r="Q335">
        <v>0.261702131717763</v>
      </c>
      <c r="R335" s="2">
        <v>45896.0222916667</v>
      </c>
      <c r="S335" s="2">
        <v>45896.0255208333</v>
      </c>
      <c r="T335" s="2">
        <v>45896.0273842593</v>
      </c>
      <c r="U335" s="2">
        <v>45896.0329398148</v>
      </c>
      <c r="V335">
        <v>0</v>
      </c>
      <c r="W335">
        <v>0</v>
      </c>
      <c r="X335">
        <v>47</v>
      </c>
      <c r="Y335">
        <v>47</v>
      </c>
      <c r="Z335">
        <v>0.0989361722418602</v>
      </c>
      <c r="AA335">
        <v>0.0989361722418602</v>
      </c>
      <c r="AB335">
        <v>0.162765959475903</v>
      </c>
      <c r="AC335">
        <v>0.162765959475903</v>
      </c>
      <c r="AD335" t="s">
        <v>7</v>
      </c>
      <c r="AE335" t="s">
        <v>45</v>
      </c>
      <c r="AF335" t="s">
        <v>46</v>
      </c>
      <c r="AG335">
        <v>0</v>
      </c>
    </row>
    <row r="336" spans="1:33">
      <c r="A336">
        <v>24</v>
      </c>
      <c r="B336" t="s">
        <v>48</v>
      </c>
      <c r="C336" t="s">
        <v>86</v>
      </c>
      <c r="D336" s="2">
        <v>45896.0116782407</v>
      </c>
      <c r="E336" s="2">
        <v>45896.0186226852</v>
      </c>
      <c r="F336">
        <v>10</v>
      </c>
      <c r="G336">
        <v>56</v>
      </c>
      <c r="H336">
        <v>66</v>
      </c>
      <c r="I336">
        <v>67</v>
      </c>
      <c r="J336" s="2">
        <v>45896.0575115741</v>
      </c>
      <c r="K336">
        <v>0.151515151515152</v>
      </c>
      <c r="L336">
        <v>0.848484848484849</v>
      </c>
      <c r="M336">
        <v>29</v>
      </c>
      <c r="N336">
        <v>16.8799991607666</v>
      </c>
      <c r="O336">
        <v>14</v>
      </c>
      <c r="P336">
        <v>25.0300006866455</v>
      </c>
      <c r="Q336">
        <v>0.62552238578227</v>
      </c>
      <c r="R336" s="2">
        <v>45896.0187847222</v>
      </c>
      <c r="S336" s="2">
        <v>45896.0305092593</v>
      </c>
      <c r="T336" s="2">
        <v>45896.0353935185</v>
      </c>
      <c r="U336" s="2">
        <v>45896.0527546296</v>
      </c>
      <c r="V336">
        <v>9</v>
      </c>
      <c r="W336">
        <v>9</v>
      </c>
      <c r="X336">
        <v>67</v>
      </c>
      <c r="Y336">
        <v>85</v>
      </c>
      <c r="Z336">
        <v>0.251940285981591</v>
      </c>
      <c r="AA336">
        <v>0.198588225420784</v>
      </c>
      <c r="AB336">
        <v>0.373582099800679</v>
      </c>
      <c r="AC336">
        <v>0.294470596313477</v>
      </c>
      <c r="AD336" t="s">
        <v>8</v>
      </c>
      <c r="AE336" t="s">
        <v>45</v>
      </c>
      <c r="AF336" t="s">
        <v>46</v>
      </c>
      <c r="AG336">
        <v>0</v>
      </c>
    </row>
    <row r="337" spans="1:33">
      <c r="A337">
        <v>48</v>
      </c>
      <c r="B337" t="s">
        <v>43</v>
      </c>
      <c r="C337" t="s">
        <v>142</v>
      </c>
      <c r="D337" s="2">
        <v>45895.9862731481</v>
      </c>
      <c r="E337" s="2">
        <v>45895.9905439815</v>
      </c>
      <c r="F337">
        <v>6</v>
      </c>
      <c r="G337">
        <v>24.1999998092651</v>
      </c>
      <c r="H337">
        <v>30.1999998092651</v>
      </c>
      <c r="I337">
        <v>60</v>
      </c>
      <c r="J337" s="2">
        <v>45896.0071064815</v>
      </c>
      <c r="K337">
        <v>0.198675497943521</v>
      </c>
      <c r="L337">
        <v>0.801324502056479</v>
      </c>
      <c r="M337">
        <v>24</v>
      </c>
      <c r="N337">
        <v>6.63000011444092</v>
      </c>
      <c r="O337">
        <v>8.39999961853027</v>
      </c>
      <c r="P337">
        <v>8.67000007629395</v>
      </c>
      <c r="Q337">
        <v>0.255000003178914</v>
      </c>
      <c r="R337" s="2">
        <v>45895.9913078704</v>
      </c>
      <c r="S337" s="2">
        <v>45895.9959143518</v>
      </c>
      <c r="T337" s="2">
        <v>45895.998599537</v>
      </c>
      <c r="U337" s="2">
        <v>45896.004849537</v>
      </c>
      <c r="V337">
        <v>0</v>
      </c>
      <c r="W337">
        <v>0</v>
      </c>
      <c r="X337">
        <v>60</v>
      </c>
      <c r="Y337">
        <v>60</v>
      </c>
      <c r="Z337">
        <v>0.110500001907349</v>
      </c>
      <c r="AA337">
        <v>0.110500001907349</v>
      </c>
      <c r="AB337">
        <v>0.144500001271566</v>
      </c>
      <c r="AC337">
        <v>0.144500001271566</v>
      </c>
      <c r="AD337" t="s">
        <v>2</v>
      </c>
      <c r="AE337" t="s">
        <v>45</v>
      </c>
      <c r="AF337" t="s">
        <v>46</v>
      </c>
      <c r="AG337">
        <v>23</v>
      </c>
    </row>
    <row r="338" spans="1:33">
      <c r="A338">
        <v>194</v>
      </c>
      <c r="B338" t="s">
        <v>50</v>
      </c>
      <c r="C338" t="s">
        <v>133</v>
      </c>
      <c r="D338" s="2">
        <v>45895.9343171296</v>
      </c>
      <c r="E338" s="2">
        <v>45895.9618402778</v>
      </c>
      <c r="F338">
        <v>39</v>
      </c>
      <c r="G338">
        <v>66.4699999988079</v>
      </c>
      <c r="H338">
        <v>106.469999998808</v>
      </c>
      <c r="I338">
        <v>43</v>
      </c>
      <c r="J338" s="2">
        <v>45896.0079282407</v>
      </c>
      <c r="K338">
        <v>0.366300366304468</v>
      </c>
      <c r="L338">
        <v>0.624307316610803</v>
      </c>
      <c r="M338">
        <v>53</v>
      </c>
      <c r="N338">
        <v>39</v>
      </c>
      <c r="O338">
        <v>0.939999997615814</v>
      </c>
      <c r="P338">
        <v>14.5</v>
      </c>
      <c r="Q338">
        <v>1.24418604651163</v>
      </c>
      <c r="R338" s="2">
        <v>45895.970462963</v>
      </c>
      <c r="S338" s="2">
        <v>45895.9975462963</v>
      </c>
      <c r="T338" s="2">
        <v>45895.9982175926</v>
      </c>
      <c r="U338" s="2">
        <v>45896.0079398148</v>
      </c>
      <c r="V338">
        <v>0</v>
      </c>
      <c r="W338">
        <v>6</v>
      </c>
      <c r="X338">
        <v>43</v>
      </c>
      <c r="Y338">
        <v>49</v>
      </c>
      <c r="Z338">
        <v>0.906976744186046</v>
      </c>
      <c r="AA338">
        <v>0.795918367346939</v>
      </c>
      <c r="AB338">
        <v>0.337209302325581</v>
      </c>
      <c r="AC338">
        <v>0.295918367346939</v>
      </c>
      <c r="AD338" t="s">
        <v>7</v>
      </c>
      <c r="AE338" t="s">
        <v>45</v>
      </c>
      <c r="AF338" t="s">
        <v>46</v>
      </c>
      <c r="AG338">
        <v>22</v>
      </c>
    </row>
    <row r="339" spans="1:33">
      <c r="A339">
        <v>216</v>
      </c>
      <c r="B339" t="s">
        <v>48</v>
      </c>
      <c r="C339" t="s">
        <v>92</v>
      </c>
      <c r="D339" s="2">
        <v>45895.9536921296</v>
      </c>
      <c r="E339" s="2">
        <v>45895.9590856481</v>
      </c>
      <c r="F339">
        <v>7</v>
      </c>
      <c r="G339">
        <v>60.7699999809265</v>
      </c>
      <c r="H339">
        <v>67.7699999809265</v>
      </c>
      <c r="I339">
        <v>64</v>
      </c>
      <c r="J339" s="2">
        <v>45896.0009143518</v>
      </c>
      <c r="K339">
        <v>0.103290541566624</v>
      </c>
      <c r="L339">
        <v>0.896709458433376</v>
      </c>
      <c r="M339">
        <v>22</v>
      </c>
      <c r="N339">
        <v>16.1200008392334</v>
      </c>
      <c r="O339">
        <v>9.53999996185303</v>
      </c>
      <c r="P339">
        <v>35.0499992370605</v>
      </c>
      <c r="Q339">
        <v>0.799531251192093</v>
      </c>
      <c r="R339" s="2">
        <v>45895.9592592593</v>
      </c>
      <c r="S339" s="2">
        <v>45895.9704513889</v>
      </c>
      <c r="T339" s="2">
        <v>45895.9737962963</v>
      </c>
      <c r="U339" s="2">
        <v>45895.9981018519</v>
      </c>
      <c r="V339">
        <v>84</v>
      </c>
      <c r="W339">
        <v>10</v>
      </c>
      <c r="X339">
        <v>64</v>
      </c>
      <c r="Y339">
        <v>158</v>
      </c>
      <c r="Z339">
        <v>0.251875013113022</v>
      </c>
      <c r="AA339">
        <v>0.1020253217673</v>
      </c>
      <c r="AB339">
        <v>0.547656238079071</v>
      </c>
      <c r="AC339">
        <v>0.221835438209244</v>
      </c>
      <c r="AD339" t="s">
        <v>2</v>
      </c>
      <c r="AE339" t="s">
        <v>45</v>
      </c>
      <c r="AF339" t="s">
        <v>46</v>
      </c>
      <c r="AG339">
        <v>22</v>
      </c>
    </row>
    <row r="340" spans="1:33">
      <c r="A340">
        <v>105</v>
      </c>
      <c r="B340" t="s">
        <v>43</v>
      </c>
      <c r="C340" t="s">
        <v>81</v>
      </c>
      <c r="D340" s="2">
        <v>45895.9532060185</v>
      </c>
      <c r="E340" s="2">
        <v>45895.9562384259</v>
      </c>
      <c r="F340">
        <v>4</v>
      </c>
      <c r="G340">
        <v>27.0999999046326</v>
      </c>
      <c r="H340">
        <v>32.0999999046326</v>
      </c>
      <c r="I340">
        <v>53</v>
      </c>
      <c r="J340" s="2">
        <v>45895.9754282407</v>
      </c>
      <c r="K340">
        <v>0.124610592270523</v>
      </c>
      <c r="L340">
        <v>0.844236759661846</v>
      </c>
      <c r="M340">
        <v>17</v>
      </c>
      <c r="N340">
        <v>9.72000026702881</v>
      </c>
      <c r="O340">
        <v>4.19999980926514</v>
      </c>
      <c r="P340">
        <v>11.8800001144409</v>
      </c>
      <c r="Q340">
        <v>0.407547177008863</v>
      </c>
      <c r="R340" s="2">
        <v>45895.9576157407</v>
      </c>
      <c r="S340" s="2">
        <v>45895.9643634259</v>
      </c>
      <c r="T340" s="2">
        <v>45895.9657407407</v>
      </c>
      <c r="U340" s="2">
        <v>45895.9740740741</v>
      </c>
      <c r="V340">
        <v>18</v>
      </c>
      <c r="W340">
        <v>19</v>
      </c>
      <c r="X340">
        <v>53</v>
      </c>
      <c r="Y340">
        <v>90</v>
      </c>
      <c r="Z340">
        <v>0.183396231453374</v>
      </c>
      <c r="AA340">
        <v>0.108000002966987</v>
      </c>
      <c r="AB340">
        <v>0.224150945555489</v>
      </c>
      <c r="AC340">
        <v>0.132000001271566</v>
      </c>
      <c r="AD340" t="s">
        <v>8</v>
      </c>
      <c r="AE340" t="s">
        <v>45</v>
      </c>
      <c r="AF340" t="s">
        <v>46</v>
      </c>
      <c r="AG340">
        <v>22</v>
      </c>
    </row>
    <row r="341" spans="1:33">
      <c r="A341">
        <v>138</v>
      </c>
      <c r="B341" t="s">
        <v>43</v>
      </c>
      <c r="C341" t="s">
        <v>94</v>
      </c>
      <c r="D341" s="2">
        <v>45895.9243055556</v>
      </c>
      <c r="E341" s="2">
        <v>45895.9346527778</v>
      </c>
      <c r="F341">
        <v>14</v>
      </c>
      <c r="G341">
        <v>17.5199999809265</v>
      </c>
      <c r="H341">
        <v>32.5199999809265</v>
      </c>
      <c r="I341">
        <v>46</v>
      </c>
      <c r="J341" s="2">
        <v>45895.9472222222</v>
      </c>
      <c r="K341">
        <v>0.430504305295548</v>
      </c>
      <c r="L341">
        <v>0.538745387183342</v>
      </c>
      <c r="M341">
        <v>22</v>
      </c>
      <c r="N341">
        <v>4.73000001907349</v>
      </c>
      <c r="O341">
        <v>5.03999996185303</v>
      </c>
      <c r="P341">
        <v>6.63000011444092</v>
      </c>
      <c r="Q341">
        <v>0.246956524641617</v>
      </c>
      <c r="R341" s="2">
        <v>45895.9354976852</v>
      </c>
      <c r="S341" s="2">
        <v>45895.9387847222</v>
      </c>
      <c r="T341" s="2">
        <v>45895.9402777778</v>
      </c>
      <c r="U341" s="2">
        <v>45895.9451388889</v>
      </c>
      <c r="V341">
        <v>0</v>
      </c>
      <c r="W341">
        <v>0</v>
      </c>
      <c r="X341">
        <v>46</v>
      </c>
      <c r="Y341">
        <v>46</v>
      </c>
      <c r="Z341">
        <v>0.102826087371163</v>
      </c>
      <c r="AA341">
        <v>0.102826087371163</v>
      </c>
      <c r="AB341">
        <v>0.144130437270455</v>
      </c>
      <c r="AC341">
        <v>0.144130437270455</v>
      </c>
      <c r="AD341" t="s">
        <v>2</v>
      </c>
      <c r="AE341" t="s">
        <v>45</v>
      </c>
      <c r="AF341" t="s">
        <v>46</v>
      </c>
      <c r="AG341">
        <v>22</v>
      </c>
    </row>
    <row r="342" spans="1:33">
      <c r="A342">
        <v>14</v>
      </c>
      <c r="B342" t="s">
        <v>48</v>
      </c>
      <c r="C342" t="s">
        <v>49</v>
      </c>
      <c r="D342" s="2">
        <v>45895.9037847222</v>
      </c>
      <c r="E342" s="2">
        <v>45895.9118634259</v>
      </c>
      <c r="F342">
        <v>11</v>
      </c>
      <c r="G342">
        <v>48.9200000762939</v>
      </c>
      <c r="H342">
        <v>60.9200000762939</v>
      </c>
      <c r="I342">
        <v>74</v>
      </c>
      <c r="J342" s="2">
        <v>45895.9461458333</v>
      </c>
      <c r="K342">
        <v>0.180564674757453</v>
      </c>
      <c r="L342">
        <v>0.803020354810052</v>
      </c>
      <c r="M342">
        <v>22</v>
      </c>
      <c r="N342">
        <v>18.3799991607666</v>
      </c>
      <c r="O342">
        <v>7.84000015258789</v>
      </c>
      <c r="P342">
        <v>22.9799995422363</v>
      </c>
      <c r="Q342">
        <v>0.558918901391931</v>
      </c>
      <c r="R342" s="2">
        <v>45895.9120023148</v>
      </c>
      <c r="S342" s="2">
        <v>45895.9247685185</v>
      </c>
      <c r="T342" s="2">
        <v>45895.9274768519</v>
      </c>
      <c r="U342" s="2">
        <v>45895.9434490741</v>
      </c>
      <c r="V342">
        <v>8</v>
      </c>
      <c r="W342">
        <v>5</v>
      </c>
      <c r="X342">
        <v>74</v>
      </c>
      <c r="Y342">
        <v>87</v>
      </c>
      <c r="Z342">
        <v>0.248378367037386</v>
      </c>
      <c r="AA342">
        <v>0.211264358169731</v>
      </c>
      <c r="AB342">
        <v>0.310540534354545</v>
      </c>
      <c r="AC342">
        <v>0.264137925772831</v>
      </c>
      <c r="AD342" t="s">
        <v>7</v>
      </c>
      <c r="AE342" t="s">
        <v>45</v>
      </c>
      <c r="AF342" t="s">
        <v>46</v>
      </c>
      <c r="AG342">
        <v>21</v>
      </c>
    </row>
    <row r="343" spans="1:33">
      <c r="A343">
        <v>131</v>
      </c>
      <c r="B343" t="s">
        <v>43</v>
      </c>
      <c r="C343" t="s">
        <v>148</v>
      </c>
      <c r="D343" s="2">
        <v>45895.7927893518</v>
      </c>
      <c r="E343" s="2">
        <v>45895.7928009259</v>
      </c>
      <c r="F343">
        <v>0</v>
      </c>
      <c r="G343">
        <v>34.3800001144409</v>
      </c>
      <c r="H343">
        <v>34.3800001144409</v>
      </c>
      <c r="I343">
        <v>56</v>
      </c>
      <c r="J343" s="2">
        <v>45895.816400463</v>
      </c>
      <c r="K343">
        <v>0</v>
      </c>
      <c r="L343">
        <v>1</v>
      </c>
      <c r="M343">
        <v>13</v>
      </c>
      <c r="N343">
        <v>4.21999979019165</v>
      </c>
      <c r="O343">
        <v>18.7600002288818</v>
      </c>
      <c r="P343">
        <v>11.8500003814697</v>
      </c>
      <c r="Q343">
        <v>0.286964288779667</v>
      </c>
      <c r="R343" s="2">
        <v>45895.7928703704</v>
      </c>
      <c r="S343" s="2">
        <v>45895.7957986111</v>
      </c>
      <c r="T343" s="2">
        <v>45895.8022106482</v>
      </c>
      <c r="U343" s="2">
        <v>45895.8105439815</v>
      </c>
      <c r="V343">
        <v>0</v>
      </c>
      <c r="W343">
        <v>0</v>
      </c>
      <c r="X343">
        <v>56</v>
      </c>
      <c r="Y343">
        <v>56</v>
      </c>
      <c r="Z343">
        <v>0.0753571391105652</v>
      </c>
      <c r="AA343">
        <v>0.0753571391105652</v>
      </c>
      <c r="AB343">
        <v>0.211607149669102</v>
      </c>
      <c r="AC343">
        <v>0.211607149669102</v>
      </c>
      <c r="AD343" t="s">
        <v>8</v>
      </c>
      <c r="AE343" t="s">
        <v>45</v>
      </c>
      <c r="AF343" t="s">
        <v>55</v>
      </c>
      <c r="AG343">
        <v>19</v>
      </c>
    </row>
    <row r="344" spans="1:33">
      <c r="A344">
        <v>130</v>
      </c>
      <c r="B344" t="s">
        <v>43</v>
      </c>
      <c r="C344" t="s">
        <v>107</v>
      </c>
      <c r="D344" s="2">
        <v>45895.7369560185</v>
      </c>
      <c r="E344" s="2">
        <v>45895.7719560185</v>
      </c>
      <c r="F344">
        <v>50</v>
      </c>
      <c r="G344">
        <v>18.3499999046326</v>
      </c>
      <c r="H344">
        <v>68.3499999046326</v>
      </c>
      <c r="I344">
        <v>59</v>
      </c>
      <c r="J344" s="2">
        <v>45895.7841782407</v>
      </c>
      <c r="K344">
        <v>0.731528896412056</v>
      </c>
      <c r="L344">
        <v>0.268471103587944</v>
      </c>
      <c r="M344">
        <v>61</v>
      </c>
      <c r="N344">
        <v>7.03000020980835</v>
      </c>
      <c r="O344">
        <v>4.69999980926514</v>
      </c>
      <c r="P344">
        <v>6.67999982833862</v>
      </c>
      <c r="Q344">
        <v>0.232372882002491</v>
      </c>
      <c r="R344" s="2">
        <v>45895.772037037</v>
      </c>
      <c r="S344" s="2">
        <v>45895.7769212963</v>
      </c>
      <c r="T344" s="2">
        <v>45895.7783333333</v>
      </c>
      <c r="U344" s="2">
        <v>45895.7831944444</v>
      </c>
      <c r="V344">
        <v>0</v>
      </c>
      <c r="W344">
        <v>0</v>
      </c>
      <c r="X344">
        <v>59</v>
      </c>
      <c r="Y344">
        <v>59</v>
      </c>
      <c r="Z344">
        <v>0.119152545928955</v>
      </c>
      <c r="AA344">
        <v>0.119152545928955</v>
      </c>
      <c r="AB344">
        <v>0.113220336073536</v>
      </c>
      <c r="AC344">
        <v>0.113220336073536</v>
      </c>
      <c r="AD344" t="s">
        <v>2</v>
      </c>
      <c r="AE344" t="s">
        <v>45</v>
      </c>
      <c r="AF344" t="s">
        <v>55</v>
      </c>
      <c r="AG344">
        <v>17</v>
      </c>
    </row>
    <row r="345" spans="1:33">
      <c r="A345">
        <v>28</v>
      </c>
      <c r="B345" t="s">
        <v>43</v>
      </c>
      <c r="C345" t="s">
        <v>106</v>
      </c>
      <c r="D345" s="2">
        <v>45895.6953472222</v>
      </c>
      <c r="E345" s="2">
        <v>45895.6934490741</v>
      </c>
      <c r="F345">
        <v>-2</v>
      </c>
      <c r="G345">
        <v>63.0200004577637</v>
      </c>
      <c r="H345">
        <v>60.0200004577637</v>
      </c>
      <c r="I345">
        <v>107</v>
      </c>
      <c r="J345" s="2">
        <v>45895.7370138889</v>
      </c>
      <c r="K345">
        <v>-0.0333222256705481</v>
      </c>
      <c r="L345">
        <v>1.04998333850582</v>
      </c>
      <c r="M345">
        <v>99</v>
      </c>
      <c r="N345">
        <v>10.8999996185303</v>
      </c>
      <c r="O345">
        <v>24.0400009155273</v>
      </c>
      <c r="P345">
        <v>25.7800006866455</v>
      </c>
      <c r="Q345">
        <v>0.342803741169867</v>
      </c>
      <c r="R345" s="2">
        <v>45895.6953472222</v>
      </c>
      <c r="S345" s="2">
        <v>45895.7029166667</v>
      </c>
      <c r="T345" s="2">
        <v>45895.7111111111</v>
      </c>
      <c r="U345" s="2">
        <v>45895.7291666667</v>
      </c>
      <c r="V345">
        <v>25</v>
      </c>
      <c r="W345">
        <v>12</v>
      </c>
      <c r="X345">
        <v>107</v>
      </c>
      <c r="Y345">
        <v>144</v>
      </c>
      <c r="Z345">
        <v>0.101869155313367</v>
      </c>
      <c r="AA345">
        <v>0.0756944417953491</v>
      </c>
      <c r="AB345">
        <v>0.2409345858565</v>
      </c>
      <c r="AC345">
        <v>0.179027782546149</v>
      </c>
      <c r="AD345" t="s">
        <v>2</v>
      </c>
      <c r="AE345" t="s">
        <v>45</v>
      </c>
      <c r="AF345" t="s">
        <v>55</v>
      </c>
      <c r="AG345">
        <v>16</v>
      </c>
    </row>
    <row r="346" spans="1:33">
      <c r="A346">
        <v>209</v>
      </c>
      <c r="B346" t="s">
        <v>50</v>
      </c>
      <c r="C346" t="s">
        <v>60</v>
      </c>
      <c r="D346" s="2">
        <v>45895.6356134259</v>
      </c>
      <c r="E346" s="2">
        <v>45895.6711805556</v>
      </c>
      <c r="F346">
        <v>51</v>
      </c>
      <c r="G346">
        <v>47.2000000476837</v>
      </c>
      <c r="H346">
        <v>98.2000000476837</v>
      </c>
      <c r="I346">
        <v>77</v>
      </c>
      <c r="J346" s="2">
        <v>45895.7036689815</v>
      </c>
      <c r="K346">
        <v>0.51934826858692</v>
      </c>
      <c r="L346">
        <v>0.48065173141308</v>
      </c>
      <c r="M346">
        <v>41</v>
      </c>
      <c r="N346">
        <v>16</v>
      </c>
      <c r="O346">
        <v>4.40000009536743</v>
      </c>
      <c r="P346">
        <v>22.1000003814697</v>
      </c>
      <c r="Q346">
        <v>0.494805199759347</v>
      </c>
      <c r="R346" s="2">
        <v>45895.0933217593</v>
      </c>
      <c r="S346" s="2">
        <v>45895.1044328704</v>
      </c>
      <c r="T346" s="2">
        <v>45895.1060300926</v>
      </c>
      <c r="U346" s="2">
        <v>45895.1213078704</v>
      </c>
      <c r="V346">
        <v>0</v>
      </c>
      <c r="W346">
        <v>0</v>
      </c>
      <c r="X346">
        <v>77</v>
      </c>
      <c r="Y346">
        <v>77</v>
      </c>
      <c r="Z346">
        <v>0.207792207792208</v>
      </c>
      <c r="AA346">
        <v>0.207792207792208</v>
      </c>
      <c r="AB346">
        <v>0.287012991967139</v>
      </c>
      <c r="AC346">
        <v>0.287012991967139</v>
      </c>
      <c r="AD346" t="s">
        <v>8</v>
      </c>
      <c r="AE346" t="s">
        <v>45</v>
      </c>
      <c r="AF346" t="s">
        <v>55</v>
      </c>
      <c r="AG346">
        <v>15</v>
      </c>
    </row>
    <row r="347" spans="1:33">
      <c r="A347">
        <v>209</v>
      </c>
      <c r="B347" t="s">
        <v>50</v>
      </c>
      <c r="C347" t="s">
        <v>60</v>
      </c>
      <c r="D347" s="2">
        <v>45895.6356134259</v>
      </c>
      <c r="E347" s="2">
        <v>45895.6711805556</v>
      </c>
      <c r="F347">
        <v>51</v>
      </c>
      <c r="G347">
        <v>50.5700001716614</v>
      </c>
      <c r="H347">
        <v>101.570000171661</v>
      </c>
      <c r="I347">
        <v>23</v>
      </c>
      <c r="J347" s="2">
        <v>45895.7064467593</v>
      </c>
      <c r="K347">
        <v>0.502116765913222</v>
      </c>
      <c r="L347">
        <v>0.497883234086778</v>
      </c>
      <c r="M347">
        <v>116</v>
      </c>
      <c r="N347">
        <v>16.3799991607666</v>
      </c>
      <c r="O347">
        <v>11.1400003433228</v>
      </c>
      <c r="P347">
        <v>22.6700000762939</v>
      </c>
      <c r="Q347">
        <v>1.69782605378524</v>
      </c>
      <c r="R347" s="2">
        <v>45895.671875</v>
      </c>
      <c r="S347" s="2">
        <v>45895.6832523148</v>
      </c>
      <c r="T347" s="2">
        <v>45895.6868865741</v>
      </c>
      <c r="U347" s="2">
        <v>45895.7028587963</v>
      </c>
      <c r="V347">
        <v>140</v>
      </c>
      <c r="W347">
        <v>50</v>
      </c>
      <c r="X347">
        <v>23</v>
      </c>
      <c r="Y347">
        <v>213</v>
      </c>
      <c r="Z347">
        <v>0.71217387655507</v>
      </c>
      <c r="AA347">
        <v>0.0769014045106413</v>
      </c>
      <c r="AB347">
        <v>0.985652177230172</v>
      </c>
      <c r="AC347">
        <v>0.106431925240817</v>
      </c>
      <c r="AD347" t="s">
        <v>5</v>
      </c>
      <c r="AE347" t="s">
        <v>45</v>
      </c>
      <c r="AF347" t="s">
        <v>55</v>
      </c>
      <c r="AG347">
        <v>15</v>
      </c>
    </row>
    <row r="348" spans="1:33">
      <c r="A348">
        <v>155</v>
      </c>
      <c r="B348" t="s">
        <v>50</v>
      </c>
      <c r="C348" t="s">
        <v>52</v>
      </c>
      <c r="D348" s="2">
        <v>45895.5471296296</v>
      </c>
      <c r="E348" s="2">
        <v>45895.5721064815</v>
      </c>
      <c r="F348">
        <v>35</v>
      </c>
      <c r="G348">
        <v>30.6700000762939</v>
      </c>
      <c r="H348">
        <v>66.6700000762939</v>
      </c>
      <c r="I348">
        <v>46</v>
      </c>
      <c r="J348" s="2">
        <v>45895.5936574074</v>
      </c>
      <c r="K348">
        <v>0.52497375071168</v>
      </c>
      <c r="L348">
        <v>0.460026999267987</v>
      </c>
      <c r="M348">
        <v>55</v>
      </c>
      <c r="N348">
        <v>13.3999996185303</v>
      </c>
      <c r="O348">
        <v>9.34000015258789</v>
      </c>
      <c r="P348">
        <v>8.61999988555908</v>
      </c>
      <c r="Q348">
        <v>0.478695641393247</v>
      </c>
      <c r="R348" s="2">
        <v>45895.5721875</v>
      </c>
      <c r="S348" s="2">
        <v>45895.5814930556</v>
      </c>
      <c r="T348" s="2">
        <v>45895.5844675926</v>
      </c>
      <c r="U348" s="2">
        <v>45895.5907175926</v>
      </c>
      <c r="V348">
        <v>0</v>
      </c>
      <c r="W348">
        <v>0</v>
      </c>
      <c r="X348">
        <v>46</v>
      </c>
      <c r="Y348">
        <v>46</v>
      </c>
      <c r="Z348">
        <v>0.291304339533267</v>
      </c>
      <c r="AA348">
        <v>0.291304339533267</v>
      </c>
      <c r="AB348">
        <v>0.18739130185998</v>
      </c>
      <c r="AC348">
        <v>0.18739130185998</v>
      </c>
      <c r="AD348" t="s">
        <v>5</v>
      </c>
      <c r="AE348" t="s">
        <v>45</v>
      </c>
      <c r="AF348" t="s">
        <v>55</v>
      </c>
      <c r="AG348">
        <v>13</v>
      </c>
    </row>
    <row r="349" spans="1:33">
      <c r="A349">
        <v>132</v>
      </c>
      <c r="B349" t="s">
        <v>48</v>
      </c>
      <c r="C349" t="s">
        <v>62</v>
      </c>
      <c r="D349" s="2">
        <v>45895.5412384259</v>
      </c>
      <c r="E349" s="2">
        <v>45895.5583449074</v>
      </c>
      <c r="F349">
        <v>24</v>
      </c>
      <c r="G349">
        <v>32.1500000953674</v>
      </c>
      <c r="H349">
        <v>57.1500000953674</v>
      </c>
      <c r="I349">
        <v>32</v>
      </c>
      <c r="J349" s="2">
        <v>45895.5808217593</v>
      </c>
      <c r="K349">
        <v>0.419947505860904</v>
      </c>
      <c r="L349">
        <v>0.562554681394891</v>
      </c>
      <c r="M349">
        <v>32</v>
      </c>
      <c r="N349">
        <v>11.1800003051758</v>
      </c>
      <c r="O349">
        <v>6.30000019073486</v>
      </c>
      <c r="P349">
        <v>12.1700000762939</v>
      </c>
      <c r="Q349">
        <v>0.729687511920929</v>
      </c>
      <c r="R349" s="2">
        <v>45895.5605787037</v>
      </c>
      <c r="S349" s="2">
        <v>45895.5683449074</v>
      </c>
      <c r="T349" s="2">
        <v>45895.5706481481</v>
      </c>
      <c r="U349" s="2">
        <v>45895.5789814815</v>
      </c>
      <c r="V349">
        <v>13</v>
      </c>
      <c r="W349">
        <v>1</v>
      </c>
      <c r="X349">
        <v>32</v>
      </c>
      <c r="Y349">
        <v>46</v>
      </c>
      <c r="Z349">
        <v>0.349375009536743</v>
      </c>
      <c r="AA349">
        <v>0.243043484895126</v>
      </c>
      <c r="AB349">
        <v>0.380312502384186</v>
      </c>
      <c r="AC349">
        <v>0.264565219049868</v>
      </c>
      <c r="AD349" t="s">
        <v>5</v>
      </c>
      <c r="AE349" t="s">
        <v>45</v>
      </c>
      <c r="AF349" t="s">
        <v>55</v>
      </c>
      <c r="AG349">
        <v>12</v>
      </c>
    </row>
    <row r="350" spans="1:33">
      <c r="A350">
        <v>107</v>
      </c>
      <c r="B350" t="s">
        <v>43</v>
      </c>
      <c r="C350" t="s">
        <v>79</v>
      </c>
      <c r="D350" s="2">
        <v>45895.5146759259</v>
      </c>
      <c r="E350" s="2">
        <v>45895.5391782407</v>
      </c>
      <c r="F350">
        <v>35</v>
      </c>
      <c r="G350">
        <v>47.9300003051758</v>
      </c>
      <c r="H350">
        <v>82.9300003051758</v>
      </c>
      <c r="I350">
        <v>41</v>
      </c>
      <c r="J350" s="2">
        <v>45895.5723148148</v>
      </c>
      <c r="K350">
        <v>0.422042685050076</v>
      </c>
      <c r="L350">
        <v>0.577957314949924</v>
      </c>
      <c r="M350">
        <v>44</v>
      </c>
      <c r="N350">
        <v>3.98000001907349</v>
      </c>
      <c r="O350">
        <v>31.8600006103516</v>
      </c>
      <c r="P350">
        <v>10.3999996185303</v>
      </c>
      <c r="Q350">
        <v>0.350731698478141</v>
      </c>
      <c r="R350" s="2">
        <v>45895.5407986111</v>
      </c>
      <c r="S350" s="2">
        <v>45895.5435648148</v>
      </c>
      <c r="T350" s="2">
        <v>45895.5549074074</v>
      </c>
      <c r="U350" s="2">
        <v>45895.5618518519</v>
      </c>
      <c r="V350">
        <v>0</v>
      </c>
      <c r="W350">
        <v>0</v>
      </c>
      <c r="X350">
        <v>41</v>
      </c>
      <c r="Y350">
        <v>41</v>
      </c>
      <c r="Z350">
        <v>0.0970731711969143</v>
      </c>
      <c r="AA350">
        <v>0.0970731711969143</v>
      </c>
      <c r="AB350">
        <v>0.253658527281226</v>
      </c>
      <c r="AC350">
        <v>0.253658527281226</v>
      </c>
      <c r="AD350" t="s">
        <v>7</v>
      </c>
      <c r="AE350" t="s">
        <v>45</v>
      </c>
      <c r="AF350" t="s">
        <v>55</v>
      </c>
      <c r="AG350">
        <v>12</v>
      </c>
    </row>
    <row r="351" spans="1:33">
      <c r="A351">
        <v>180</v>
      </c>
      <c r="B351" t="s">
        <v>48</v>
      </c>
      <c r="C351" t="s">
        <v>134</v>
      </c>
      <c r="D351" s="2">
        <v>45895.510775463</v>
      </c>
      <c r="E351" s="2">
        <v>45895.511875</v>
      </c>
      <c r="F351">
        <v>1</v>
      </c>
      <c r="G351">
        <v>39.9300000667572</v>
      </c>
      <c r="H351">
        <v>40.9300000667572</v>
      </c>
      <c r="I351">
        <v>14</v>
      </c>
      <c r="J351" s="2">
        <v>45895.5392476852</v>
      </c>
      <c r="K351">
        <v>0.0244319569599069</v>
      </c>
      <c r="L351">
        <v>0.975568043040093</v>
      </c>
      <c r="M351">
        <v>29</v>
      </c>
      <c r="N351">
        <v>9.39999961853027</v>
      </c>
      <c r="O351">
        <v>5.8600001335144</v>
      </c>
      <c r="P351">
        <v>23.4500007629395</v>
      </c>
      <c r="Q351">
        <v>2.34642859867641</v>
      </c>
      <c r="R351" s="2">
        <v>45895.5129282407</v>
      </c>
      <c r="S351" s="2">
        <v>45895.5194560185</v>
      </c>
      <c r="T351" s="2">
        <v>45895.5218055556</v>
      </c>
      <c r="U351" s="2">
        <v>45895.5377777778</v>
      </c>
      <c r="V351">
        <v>61</v>
      </c>
      <c r="W351">
        <v>7</v>
      </c>
      <c r="X351">
        <v>14</v>
      </c>
      <c r="Y351">
        <v>82</v>
      </c>
      <c r="Z351">
        <v>0.671428544180734</v>
      </c>
      <c r="AA351">
        <v>0.114634141689394</v>
      </c>
      <c r="AB351">
        <v>1.67500005449568</v>
      </c>
      <c r="AC351">
        <v>0.285975619060237</v>
      </c>
      <c r="AD351" t="s">
        <v>6</v>
      </c>
      <c r="AE351" t="s">
        <v>45</v>
      </c>
      <c r="AF351" t="s">
        <v>55</v>
      </c>
      <c r="AG351">
        <v>12</v>
      </c>
    </row>
    <row r="352" spans="1:33">
      <c r="A352">
        <v>103</v>
      </c>
      <c r="B352" t="s">
        <v>50</v>
      </c>
      <c r="C352" t="s">
        <v>98</v>
      </c>
      <c r="D352" s="2">
        <v>45895.4545023148</v>
      </c>
      <c r="E352" s="2">
        <v>45895.4898842593</v>
      </c>
      <c r="F352">
        <v>50</v>
      </c>
      <c r="G352">
        <v>69.5799999237061</v>
      </c>
      <c r="H352">
        <v>120.579999923706</v>
      </c>
      <c r="I352">
        <v>84</v>
      </c>
      <c r="J352" s="2">
        <v>45895.5385300926</v>
      </c>
      <c r="K352">
        <v>0.414662465016058</v>
      </c>
      <c r="L352">
        <v>0.577044285683621</v>
      </c>
      <c r="M352">
        <v>60</v>
      </c>
      <c r="N352">
        <v>24.2000007629395</v>
      </c>
      <c r="O352">
        <v>15.1599998474121</v>
      </c>
      <c r="P352">
        <v>30.7999992370605</v>
      </c>
      <c r="Q352">
        <v>0.654761904761905</v>
      </c>
      <c r="R352" s="2">
        <v>45895.4899652778</v>
      </c>
      <c r="S352" s="2">
        <v>45895.5067708333</v>
      </c>
      <c r="T352" s="2">
        <v>45895.5118981482</v>
      </c>
      <c r="U352" s="2">
        <v>45895.5334259259</v>
      </c>
      <c r="V352">
        <v>32</v>
      </c>
      <c r="W352">
        <v>10</v>
      </c>
      <c r="X352">
        <v>84</v>
      </c>
      <c r="Y352">
        <v>126</v>
      </c>
      <c r="Z352">
        <v>0.288095247177851</v>
      </c>
      <c r="AA352">
        <v>0.192063498118567</v>
      </c>
      <c r="AB352">
        <v>0.366666657584054</v>
      </c>
      <c r="AC352">
        <v>0.244444438389369</v>
      </c>
      <c r="AD352" t="s">
        <v>6</v>
      </c>
      <c r="AE352" t="s">
        <v>45</v>
      </c>
      <c r="AF352" t="s">
        <v>55</v>
      </c>
      <c r="AG352">
        <v>10</v>
      </c>
    </row>
    <row r="353" spans="1:33">
      <c r="A353">
        <v>143</v>
      </c>
      <c r="B353" t="s">
        <v>43</v>
      </c>
      <c r="C353" t="s">
        <v>47</v>
      </c>
      <c r="D353" s="2">
        <v>45895.4645717593</v>
      </c>
      <c r="E353" s="2">
        <v>45895.4775115741</v>
      </c>
      <c r="F353">
        <v>18</v>
      </c>
      <c r="G353">
        <v>51.1300001144409</v>
      </c>
      <c r="H353">
        <v>69.1300001144409</v>
      </c>
      <c r="I353">
        <v>44</v>
      </c>
      <c r="J353" s="2">
        <v>45895.5124884259</v>
      </c>
      <c r="K353">
        <v>0.260378995663272</v>
      </c>
      <c r="L353">
        <v>0.739621004336728</v>
      </c>
      <c r="M353">
        <v>32</v>
      </c>
      <c r="N353">
        <v>13.8699998855591</v>
      </c>
      <c r="O353">
        <v>10.2600002288818</v>
      </c>
      <c r="P353">
        <v>27.0300006866455</v>
      </c>
      <c r="Q353">
        <v>0.929545467550104</v>
      </c>
      <c r="R353" s="2">
        <v>45895.4775925926</v>
      </c>
      <c r="S353" s="2">
        <v>45895.4872222222</v>
      </c>
      <c r="T353" s="2">
        <v>45895.4908101852</v>
      </c>
      <c r="U353" s="2">
        <v>45895.5095601852</v>
      </c>
      <c r="V353">
        <v>0</v>
      </c>
      <c r="W353">
        <v>0</v>
      </c>
      <c r="X353">
        <v>44</v>
      </c>
      <c r="Y353">
        <v>44</v>
      </c>
      <c r="Z353">
        <v>0.315227270126343</v>
      </c>
      <c r="AA353">
        <v>0.315227270126343</v>
      </c>
      <c r="AB353">
        <v>0.614318197423762</v>
      </c>
      <c r="AC353">
        <v>0.614318197423762</v>
      </c>
      <c r="AD353" t="s">
        <v>4</v>
      </c>
      <c r="AE353" t="s">
        <v>45</v>
      </c>
      <c r="AF353" t="s">
        <v>55</v>
      </c>
      <c r="AG353">
        <v>11</v>
      </c>
    </row>
    <row r="354" spans="1:33">
      <c r="A354">
        <v>181</v>
      </c>
      <c r="B354" t="s">
        <v>48</v>
      </c>
      <c r="C354" t="s">
        <v>138</v>
      </c>
      <c r="D354" s="2">
        <v>45895.449212963</v>
      </c>
      <c r="E354" s="2">
        <v>45895.4658796296</v>
      </c>
      <c r="F354">
        <v>24</v>
      </c>
      <c r="G354">
        <v>39.2000000476837</v>
      </c>
      <c r="H354">
        <v>63.2000000476837</v>
      </c>
      <c r="I354">
        <v>37</v>
      </c>
      <c r="J354" s="2">
        <v>45895.492962963</v>
      </c>
      <c r="K354">
        <v>0.379746835156523</v>
      </c>
      <c r="L354">
        <v>0.620253164843477</v>
      </c>
      <c r="M354">
        <v>102</v>
      </c>
      <c r="N354">
        <v>8.06999969482422</v>
      </c>
      <c r="O354">
        <v>2.40000009536743</v>
      </c>
      <c r="P354">
        <v>27.8999996185303</v>
      </c>
      <c r="Q354">
        <v>0.972162143604175</v>
      </c>
      <c r="R354" s="2">
        <v>45895.4665509259</v>
      </c>
      <c r="S354" s="2">
        <v>45895.4721527778</v>
      </c>
      <c r="T354" s="2">
        <v>45895.4729166667</v>
      </c>
      <c r="U354" s="2">
        <v>45895.4923611111</v>
      </c>
      <c r="V354">
        <v>12</v>
      </c>
      <c r="W354">
        <v>3</v>
      </c>
      <c r="X354">
        <v>37</v>
      </c>
      <c r="Y354">
        <v>52</v>
      </c>
      <c r="Z354">
        <v>0.218108099860114</v>
      </c>
      <c r="AA354">
        <v>0.155192301823543</v>
      </c>
      <c r="AB354">
        <v>0.754054043744061</v>
      </c>
      <c r="AC354">
        <v>0.536538454202505</v>
      </c>
      <c r="AD354" t="s">
        <v>5</v>
      </c>
      <c r="AE354" t="s">
        <v>45</v>
      </c>
      <c r="AF354" t="s">
        <v>55</v>
      </c>
      <c r="AG354">
        <v>10</v>
      </c>
    </row>
    <row r="355" spans="1:33">
      <c r="A355">
        <v>62</v>
      </c>
      <c r="B355" t="s">
        <v>43</v>
      </c>
      <c r="C355" t="s">
        <v>114</v>
      </c>
      <c r="D355" s="2">
        <v>45895.4182407407</v>
      </c>
      <c r="E355" s="2">
        <v>45895.4258912037</v>
      </c>
      <c r="F355">
        <v>11</v>
      </c>
      <c r="G355">
        <v>45.7200000286102</v>
      </c>
      <c r="H355">
        <v>56.7200000286102</v>
      </c>
      <c r="I355">
        <v>52</v>
      </c>
      <c r="J355" s="2">
        <v>45895.4578240741</v>
      </c>
      <c r="K355">
        <v>0.193935119789342</v>
      </c>
      <c r="L355">
        <v>0.806064880210658</v>
      </c>
      <c r="M355">
        <v>31</v>
      </c>
      <c r="N355">
        <v>14.6499996185303</v>
      </c>
      <c r="O355">
        <v>7.44000005722046</v>
      </c>
      <c r="P355">
        <v>23.4699993133545</v>
      </c>
      <c r="Q355">
        <v>0.733076902536245</v>
      </c>
      <c r="R355" s="2">
        <v>45895.4261574074</v>
      </c>
      <c r="S355" s="2">
        <v>45895.4363310185</v>
      </c>
      <c r="T355" s="2">
        <v>45895.4392361111</v>
      </c>
      <c r="U355" s="2">
        <v>45895.4552083333</v>
      </c>
      <c r="V355">
        <v>14</v>
      </c>
      <c r="W355">
        <v>16</v>
      </c>
      <c r="X355">
        <v>52</v>
      </c>
      <c r="Y355">
        <v>82</v>
      </c>
      <c r="Z355">
        <v>0.281730761894813</v>
      </c>
      <c r="AA355">
        <v>0.178658531933296</v>
      </c>
      <c r="AB355">
        <v>0.451346140641433</v>
      </c>
      <c r="AC355">
        <v>0.286219503821396</v>
      </c>
      <c r="AD355" t="s">
        <v>4</v>
      </c>
      <c r="AE355" t="s">
        <v>45</v>
      </c>
      <c r="AF355" t="s">
        <v>55</v>
      </c>
      <c r="AG355">
        <v>10</v>
      </c>
    </row>
    <row r="356" spans="1:33">
      <c r="A356">
        <v>54</v>
      </c>
      <c r="B356" t="s">
        <v>50</v>
      </c>
      <c r="C356" t="s">
        <v>68</v>
      </c>
      <c r="D356" s="2">
        <v>45895.4167824074</v>
      </c>
      <c r="E356" s="2">
        <v>45895.4212847222</v>
      </c>
      <c r="F356">
        <v>6</v>
      </c>
      <c r="G356">
        <v>39.8700000047684</v>
      </c>
      <c r="H356">
        <v>45.8700000047684</v>
      </c>
      <c r="I356">
        <v>60</v>
      </c>
      <c r="J356" s="2">
        <v>45895.4487268518</v>
      </c>
      <c r="K356">
        <v>0.130804447337612</v>
      </c>
      <c r="L356">
        <v>0.869195552662388</v>
      </c>
      <c r="M356">
        <v>102</v>
      </c>
      <c r="N356">
        <v>19.1000003814697</v>
      </c>
      <c r="O356">
        <v>3.74000000953674</v>
      </c>
      <c r="P356">
        <v>17.2299995422363</v>
      </c>
      <c r="Q356">
        <v>0.605499998728434</v>
      </c>
      <c r="R356" s="2">
        <v>45895.4213310185</v>
      </c>
      <c r="S356" s="2">
        <v>45895.4345949074</v>
      </c>
      <c r="T356" s="2">
        <v>45895.4360532407</v>
      </c>
      <c r="U356" s="2">
        <v>45895.4478587963</v>
      </c>
      <c r="V356">
        <v>13</v>
      </c>
      <c r="W356">
        <v>11</v>
      </c>
      <c r="X356">
        <v>60</v>
      </c>
      <c r="Y356">
        <v>84</v>
      </c>
      <c r="Z356">
        <v>0.318333339691162</v>
      </c>
      <c r="AA356">
        <v>0.227380956922259</v>
      </c>
      <c r="AB356">
        <v>0.287166659037272</v>
      </c>
      <c r="AC356">
        <v>0.20511904216948</v>
      </c>
      <c r="AD356" t="s">
        <v>6</v>
      </c>
      <c r="AE356" t="s">
        <v>45</v>
      </c>
      <c r="AF356" t="s">
        <v>55</v>
      </c>
      <c r="AG356">
        <v>10</v>
      </c>
    </row>
    <row r="357" spans="1:33">
      <c r="A357">
        <v>208</v>
      </c>
      <c r="B357" t="s">
        <v>48</v>
      </c>
      <c r="C357" t="s">
        <v>74</v>
      </c>
      <c r="D357" s="2">
        <v>45895.3431018519</v>
      </c>
      <c r="E357" s="2">
        <v>45895.3571412037</v>
      </c>
      <c r="F357">
        <v>20</v>
      </c>
      <c r="G357">
        <v>59</v>
      </c>
      <c r="H357">
        <v>79</v>
      </c>
      <c r="I357">
        <v>89</v>
      </c>
      <c r="J357" s="2">
        <v>45895.397962963</v>
      </c>
      <c r="K357">
        <v>0.253164556962025</v>
      </c>
      <c r="L357">
        <v>0.746835443037975</v>
      </c>
      <c r="M357">
        <v>104</v>
      </c>
      <c r="N357">
        <v>21.8700008392334</v>
      </c>
      <c r="O357">
        <v>10</v>
      </c>
      <c r="P357">
        <v>25.4200000762939</v>
      </c>
      <c r="Q357">
        <v>0.531348324893566</v>
      </c>
      <c r="R357" s="2">
        <v>45895.3588194445</v>
      </c>
      <c r="S357" s="2">
        <v>45895.3740046296</v>
      </c>
      <c r="T357" s="2">
        <v>45895.3777662037</v>
      </c>
      <c r="U357" s="2">
        <v>45895.3951273148</v>
      </c>
      <c r="V357">
        <v>30</v>
      </c>
      <c r="W357">
        <v>45</v>
      </c>
      <c r="X357">
        <v>89</v>
      </c>
      <c r="Y357">
        <v>164</v>
      </c>
      <c r="Z357">
        <v>0.24573034650824</v>
      </c>
      <c r="AA357">
        <v>0.133353663653862</v>
      </c>
      <c r="AB357">
        <v>0.285617978385325</v>
      </c>
      <c r="AC357">
        <v>0.155000000465207</v>
      </c>
      <c r="AD357" t="s">
        <v>5</v>
      </c>
      <c r="AE357" t="s">
        <v>45</v>
      </c>
      <c r="AF357" t="s">
        <v>55</v>
      </c>
      <c r="AG357">
        <v>8</v>
      </c>
    </row>
    <row r="358" spans="1:33">
      <c r="A358">
        <v>184</v>
      </c>
      <c r="B358" t="s">
        <v>43</v>
      </c>
      <c r="C358" t="s">
        <v>101</v>
      </c>
      <c r="D358" s="2">
        <v>45895.3334027778</v>
      </c>
      <c r="E358" s="2">
        <v>45895.3525347222</v>
      </c>
      <c r="F358">
        <v>27</v>
      </c>
      <c r="G358">
        <v>75.7799999713898</v>
      </c>
      <c r="H358">
        <v>103.77999997139</v>
      </c>
      <c r="I358">
        <v>41</v>
      </c>
      <c r="J358" s="2">
        <v>45895.405625</v>
      </c>
      <c r="K358">
        <v>0.260165735280819</v>
      </c>
      <c r="L358">
        <v>0.730198496745817</v>
      </c>
      <c r="M358">
        <v>90</v>
      </c>
      <c r="N358">
        <v>16.1299991607666</v>
      </c>
      <c r="O358">
        <v>3.55999994277954</v>
      </c>
      <c r="P358">
        <v>56.8300018310547</v>
      </c>
      <c r="Q358">
        <v>1.77951221931271</v>
      </c>
      <c r="R358" s="2">
        <v>45895.352650463</v>
      </c>
      <c r="S358" s="2">
        <v>45895.3638541667</v>
      </c>
      <c r="T358" s="2">
        <v>45895.3649768519</v>
      </c>
      <c r="U358" s="2">
        <v>45895.4045601852</v>
      </c>
      <c r="V358">
        <v>130</v>
      </c>
      <c r="W358">
        <v>22</v>
      </c>
      <c r="X358">
        <v>41</v>
      </c>
      <c r="Y358">
        <v>193</v>
      </c>
      <c r="Z358">
        <v>0.393414613677234</v>
      </c>
      <c r="AA358">
        <v>0.0835751251853192</v>
      </c>
      <c r="AB358">
        <v>1.38609760563548</v>
      </c>
      <c r="AC358">
        <v>0.294455968036553</v>
      </c>
      <c r="AD358" t="s">
        <v>4</v>
      </c>
      <c r="AE358" t="s">
        <v>45</v>
      </c>
      <c r="AF358" t="s">
        <v>55</v>
      </c>
      <c r="AG358">
        <v>8</v>
      </c>
    </row>
    <row r="359" spans="1:33">
      <c r="A359">
        <v>147</v>
      </c>
      <c r="B359" t="s">
        <v>50</v>
      </c>
      <c r="C359" t="s">
        <v>70</v>
      </c>
      <c r="D359" s="2">
        <v>45895.2928935185</v>
      </c>
      <c r="E359" s="2">
        <v>45895.3042592593</v>
      </c>
      <c r="F359">
        <v>16</v>
      </c>
      <c r="G359">
        <v>69.25</v>
      </c>
      <c r="H359">
        <v>86.25</v>
      </c>
      <c r="I359">
        <v>91</v>
      </c>
      <c r="J359" s="2">
        <v>45895.3526157407</v>
      </c>
      <c r="K359">
        <v>0.185507246376812</v>
      </c>
      <c r="L359">
        <v>0.802898550724638</v>
      </c>
      <c r="M359">
        <v>49</v>
      </c>
      <c r="N359">
        <v>19.7299995422363</v>
      </c>
      <c r="O359">
        <v>8.5</v>
      </c>
      <c r="P359">
        <v>30.75</v>
      </c>
      <c r="Q359">
        <v>0.554725269694905</v>
      </c>
      <c r="R359" s="2">
        <v>45895.311875</v>
      </c>
      <c r="S359" s="2">
        <v>45895.3255787037</v>
      </c>
      <c r="T359" s="2">
        <v>45895.3283564815</v>
      </c>
      <c r="U359" s="2">
        <v>45895.3498842593</v>
      </c>
      <c r="V359">
        <v>59</v>
      </c>
      <c r="W359">
        <v>10</v>
      </c>
      <c r="X359">
        <v>91</v>
      </c>
      <c r="Y359">
        <v>160</v>
      </c>
      <c r="Z359">
        <v>0.216813181782817</v>
      </c>
      <c r="AA359">
        <v>0.123312497138977</v>
      </c>
      <c r="AB359">
        <v>0.337912087912088</v>
      </c>
      <c r="AC359">
        <v>0.1921875</v>
      </c>
      <c r="AD359" t="s">
        <v>5</v>
      </c>
      <c r="AE359" t="s">
        <v>45</v>
      </c>
      <c r="AF359" t="s">
        <v>46</v>
      </c>
      <c r="AG359">
        <v>7</v>
      </c>
    </row>
    <row r="360" spans="1:33">
      <c r="A360">
        <v>111</v>
      </c>
      <c r="B360" t="s">
        <v>48</v>
      </c>
      <c r="C360" t="s">
        <v>109</v>
      </c>
      <c r="D360" s="2">
        <v>45895.2375347222</v>
      </c>
      <c r="E360" s="2">
        <v>45895.2646180556</v>
      </c>
      <c r="F360">
        <v>39</v>
      </c>
      <c r="G360">
        <v>34.5</v>
      </c>
      <c r="H360">
        <v>73.5</v>
      </c>
      <c r="I360">
        <v>57</v>
      </c>
      <c r="J360" s="2">
        <v>45895.2889236111</v>
      </c>
      <c r="K360">
        <v>0.530612244897959</v>
      </c>
      <c r="L360">
        <v>0.469387755102041</v>
      </c>
      <c r="M360">
        <v>52</v>
      </c>
      <c r="N360">
        <v>11.2299995422363</v>
      </c>
      <c r="O360">
        <v>7</v>
      </c>
      <c r="P360">
        <v>16.3700008392334</v>
      </c>
      <c r="Q360">
        <v>0.484210533008241</v>
      </c>
      <c r="R360" s="2">
        <v>45895.2648726852</v>
      </c>
      <c r="S360" s="2">
        <v>45895.2726736111</v>
      </c>
      <c r="T360" s="2">
        <v>45895.2753587963</v>
      </c>
      <c r="U360" s="2">
        <v>45895.2864699074</v>
      </c>
      <c r="V360">
        <v>20</v>
      </c>
      <c r="W360">
        <v>7</v>
      </c>
      <c r="X360">
        <v>57</v>
      </c>
      <c r="Y360">
        <v>84</v>
      </c>
      <c r="Z360">
        <v>0.197017535828708</v>
      </c>
      <c r="AA360">
        <v>0.133690470740909</v>
      </c>
      <c r="AB360">
        <v>0.287192997179533</v>
      </c>
      <c r="AC360">
        <v>0.194880962371826</v>
      </c>
      <c r="AD360" t="s">
        <v>6</v>
      </c>
      <c r="AE360" t="s">
        <v>45</v>
      </c>
      <c r="AF360" t="s">
        <v>46</v>
      </c>
      <c r="AG360">
        <v>5</v>
      </c>
    </row>
    <row r="361" spans="1:33">
      <c r="A361">
        <v>65</v>
      </c>
      <c r="B361" t="s">
        <v>43</v>
      </c>
      <c r="C361" t="s">
        <v>57</v>
      </c>
      <c r="D361" s="2">
        <v>45895.2428935185</v>
      </c>
      <c r="E361" s="2">
        <v>45895.2587037037</v>
      </c>
      <c r="F361">
        <v>22</v>
      </c>
      <c r="G361">
        <v>48.0700001716614</v>
      </c>
      <c r="H361">
        <v>71.0700001716614</v>
      </c>
      <c r="I361">
        <v>96</v>
      </c>
      <c r="J361" s="2">
        <v>45895.2921990741</v>
      </c>
      <c r="K361">
        <v>0.309553960135944</v>
      </c>
      <c r="L361">
        <v>0.676375405312422</v>
      </c>
      <c r="M361">
        <v>116</v>
      </c>
      <c r="N361">
        <v>13.6300001144409</v>
      </c>
      <c r="O361">
        <v>8.14000034332275</v>
      </c>
      <c r="P361">
        <v>17.8199996948242</v>
      </c>
      <c r="Q361">
        <v>0.327604164679845</v>
      </c>
      <c r="R361" s="2">
        <v>45895.2649652778</v>
      </c>
      <c r="S361" s="2">
        <v>45895.2744328704</v>
      </c>
      <c r="T361" s="2">
        <v>45895.2771296296</v>
      </c>
      <c r="U361" s="2">
        <v>45895.2896296296</v>
      </c>
      <c r="V361">
        <v>39</v>
      </c>
      <c r="W361">
        <v>18</v>
      </c>
      <c r="X361">
        <v>96</v>
      </c>
      <c r="Y361">
        <v>153</v>
      </c>
      <c r="Z361">
        <v>0.14197916785876</v>
      </c>
      <c r="AA361">
        <v>0.0890849680682413</v>
      </c>
      <c r="AB361">
        <v>0.185624996821086</v>
      </c>
      <c r="AC361">
        <v>0.116470586240681</v>
      </c>
      <c r="AD361" t="s">
        <v>4</v>
      </c>
      <c r="AE361" t="s">
        <v>45</v>
      </c>
      <c r="AF361" t="s">
        <v>46</v>
      </c>
      <c r="AG361">
        <v>5</v>
      </c>
    </row>
    <row r="362" spans="1:33">
      <c r="A362">
        <v>27</v>
      </c>
      <c r="B362" t="s">
        <v>50</v>
      </c>
      <c r="C362" t="s">
        <v>157</v>
      </c>
      <c r="D362" s="2">
        <v>45895.2321412037</v>
      </c>
      <c r="E362" s="2">
        <v>45895.2466087963</v>
      </c>
      <c r="F362">
        <v>20</v>
      </c>
      <c r="G362">
        <v>50.25</v>
      </c>
      <c r="H362">
        <v>71.25</v>
      </c>
      <c r="I362">
        <v>108</v>
      </c>
      <c r="J362" s="2">
        <v>45895.2814467593</v>
      </c>
      <c r="K362">
        <v>0.280701754385965</v>
      </c>
      <c r="L362">
        <v>0.705263157894737</v>
      </c>
      <c r="M362">
        <v>180</v>
      </c>
      <c r="N362">
        <v>19.7299995422363</v>
      </c>
      <c r="O362">
        <v>12.5</v>
      </c>
      <c r="P362">
        <v>18.5699996948242</v>
      </c>
      <c r="Q362">
        <v>0.354629622565375</v>
      </c>
      <c r="R362" s="2">
        <v>45895.2467708333</v>
      </c>
      <c r="S362" s="2">
        <v>45895.260474537</v>
      </c>
      <c r="T362" s="2">
        <v>45895.2645138889</v>
      </c>
      <c r="U362" s="2">
        <v>45895.2777083333</v>
      </c>
      <c r="V362">
        <v>47</v>
      </c>
      <c r="W362">
        <v>0</v>
      </c>
      <c r="X362">
        <v>108</v>
      </c>
      <c r="Y362">
        <v>155</v>
      </c>
      <c r="Z362">
        <v>0.182685180946633</v>
      </c>
      <c r="AA362">
        <v>0.127290319627331</v>
      </c>
      <c r="AB362">
        <v>0.171944441618743</v>
      </c>
      <c r="AC362">
        <v>0.119806449644027</v>
      </c>
      <c r="AD362" t="s">
        <v>5</v>
      </c>
      <c r="AE362" t="s">
        <v>45</v>
      </c>
      <c r="AF362" t="s">
        <v>46</v>
      </c>
      <c r="AG362">
        <v>5</v>
      </c>
    </row>
    <row r="363" spans="1:33">
      <c r="A363">
        <v>222</v>
      </c>
      <c r="B363" t="s">
        <v>48</v>
      </c>
      <c r="C363" t="s">
        <v>161</v>
      </c>
      <c r="D363" s="2">
        <v>45895.2065856481</v>
      </c>
      <c r="E363" s="2">
        <v>45895.2081712963</v>
      </c>
      <c r="F363">
        <v>2</v>
      </c>
      <c r="G363">
        <v>34.3299999237061</v>
      </c>
      <c r="H363">
        <v>36.3299999237061</v>
      </c>
      <c r="I363">
        <v>28</v>
      </c>
      <c r="J363" s="2">
        <v>45895.2315856482</v>
      </c>
      <c r="K363">
        <v>0.0550509222185536</v>
      </c>
      <c r="L363">
        <v>0.944949077781446</v>
      </c>
      <c r="M363">
        <v>23</v>
      </c>
      <c r="N363">
        <v>8.07999992370605</v>
      </c>
      <c r="O363">
        <v>10.6599998474121</v>
      </c>
      <c r="P363">
        <v>15.6199998855591</v>
      </c>
      <c r="Q363">
        <v>0.846428564616612</v>
      </c>
      <c r="R363" s="2">
        <v>45895.2083101852</v>
      </c>
      <c r="S363" s="2">
        <v>45895.2139236111</v>
      </c>
      <c r="T363" s="2">
        <v>45895.2173611111</v>
      </c>
      <c r="U363" s="2">
        <v>45895.2284722222</v>
      </c>
      <c r="V363">
        <v>16</v>
      </c>
      <c r="W363">
        <v>5</v>
      </c>
      <c r="X363">
        <v>28</v>
      </c>
      <c r="Y363">
        <v>49</v>
      </c>
      <c r="Z363">
        <v>0.288571425846645</v>
      </c>
      <c r="AA363">
        <v>0.164897957626654</v>
      </c>
      <c r="AB363">
        <v>0.557857138769967</v>
      </c>
      <c r="AC363">
        <v>0.318775507868553</v>
      </c>
      <c r="AD363" t="s">
        <v>7</v>
      </c>
      <c r="AE363" t="s">
        <v>45</v>
      </c>
      <c r="AF363" t="s">
        <v>46</v>
      </c>
      <c r="AG363">
        <v>4</v>
      </c>
    </row>
    <row r="364" spans="1:33">
      <c r="A364">
        <v>25</v>
      </c>
      <c r="B364" t="s">
        <v>48</v>
      </c>
      <c r="C364" t="s">
        <v>150</v>
      </c>
      <c r="D364" s="2">
        <v>45895.1623958333</v>
      </c>
      <c r="E364" s="2">
        <v>45895.1656365741</v>
      </c>
      <c r="F364">
        <v>4</v>
      </c>
      <c r="G364">
        <v>42.5700001716614</v>
      </c>
      <c r="H364">
        <v>47.5700001716614</v>
      </c>
      <c r="I364">
        <v>37</v>
      </c>
      <c r="J364" s="2">
        <v>45895.1957291667</v>
      </c>
      <c r="K364">
        <v>0.0840866089040483</v>
      </c>
      <c r="L364">
        <v>0.89489173886994</v>
      </c>
      <c r="M364">
        <v>85</v>
      </c>
      <c r="N364">
        <v>12.6999998092651</v>
      </c>
      <c r="O364">
        <v>11.1400003433228</v>
      </c>
      <c r="P364">
        <v>19.2999992370605</v>
      </c>
      <c r="Q364">
        <v>0.864864839089883</v>
      </c>
      <c r="R364" s="2">
        <v>45895.1658796296</v>
      </c>
      <c r="S364" s="2">
        <v>45895.1746990741</v>
      </c>
      <c r="T364" s="2">
        <v>45895.1787731482</v>
      </c>
      <c r="U364" s="2">
        <v>45895.1919675926</v>
      </c>
      <c r="V364">
        <v>10</v>
      </c>
      <c r="W364">
        <v>12</v>
      </c>
      <c r="X364">
        <v>37</v>
      </c>
      <c r="Y364">
        <v>59</v>
      </c>
      <c r="Z364">
        <v>0.343243238088247</v>
      </c>
      <c r="AA364">
        <v>0.215254234055341</v>
      </c>
      <c r="AB364">
        <v>0.521621601001636</v>
      </c>
      <c r="AC364">
        <v>0.327118631136619</v>
      </c>
      <c r="AD364" t="s">
        <v>8</v>
      </c>
      <c r="AE364" t="s">
        <v>45</v>
      </c>
      <c r="AF364" t="s">
        <v>46</v>
      </c>
      <c r="AG364">
        <v>3</v>
      </c>
    </row>
    <row r="365" spans="1:33">
      <c r="A365">
        <v>47</v>
      </c>
      <c r="B365" t="s">
        <v>82</v>
      </c>
      <c r="C365" t="s">
        <v>83</v>
      </c>
      <c r="D365" s="2">
        <v>45895.1336574074</v>
      </c>
      <c r="E365" s="2">
        <v>45895.1413888889</v>
      </c>
      <c r="F365">
        <v>11</v>
      </c>
      <c r="G365">
        <v>25.5699999332428</v>
      </c>
      <c r="H365">
        <v>36.5699999332428</v>
      </c>
      <c r="I365">
        <v>86</v>
      </c>
      <c r="J365" s="2">
        <v>45895.1593518518</v>
      </c>
      <c r="K365">
        <v>0.300793000275638</v>
      </c>
      <c r="L365">
        <v>0.699206999724362</v>
      </c>
      <c r="M365">
        <v>11</v>
      </c>
      <c r="N365">
        <v>0.0500000007450581</v>
      </c>
      <c r="O365">
        <v>7.1399998664856</v>
      </c>
      <c r="P365">
        <v>18.75</v>
      </c>
      <c r="Q365">
        <v>0.218604651171454</v>
      </c>
      <c r="R365" s="2">
        <v>45895.1415625</v>
      </c>
      <c r="S365" s="2">
        <v>45895.1415972222</v>
      </c>
      <c r="T365" s="2">
        <v>45895.143900463</v>
      </c>
      <c r="U365" s="2">
        <v>45895.1570949074</v>
      </c>
      <c r="V365">
        <v>0</v>
      </c>
      <c r="W365">
        <v>20</v>
      </c>
      <c r="X365">
        <v>86</v>
      </c>
      <c r="Y365">
        <v>106</v>
      </c>
      <c r="Z365">
        <v>0.000581395357500675</v>
      </c>
      <c r="AA365">
        <v>0.000471698120236397</v>
      </c>
      <c r="AB365">
        <v>0.218023255813953</v>
      </c>
      <c r="AC365">
        <v>0.17688679245283</v>
      </c>
      <c r="AD365" t="s">
        <v>2</v>
      </c>
      <c r="AE365" t="s">
        <v>84</v>
      </c>
      <c r="AF365" t="s">
        <v>46</v>
      </c>
      <c r="AG365">
        <v>3</v>
      </c>
    </row>
    <row r="366" spans="1:33">
      <c r="A366">
        <v>79</v>
      </c>
      <c r="B366" t="s">
        <v>43</v>
      </c>
      <c r="C366" t="s">
        <v>123</v>
      </c>
      <c r="D366" s="2">
        <v>45895.0951851852</v>
      </c>
      <c r="E366" s="2">
        <v>45895.102662037</v>
      </c>
      <c r="F366">
        <v>10</v>
      </c>
      <c r="G366">
        <v>25.5799999237061</v>
      </c>
      <c r="H366">
        <v>36.5799999237061</v>
      </c>
      <c r="I366">
        <v>34</v>
      </c>
      <c r="J366" s="2">
        <v>45895.1208796296</v>
      </c>
      <c r="K366">
        <v>0.273373428672956</v>
      </c>
      <c r="L366">
        <v>0.699289228459748</v>
      </c>
      <c r="M366">
        <v>27</v>
      </c>
      <c r="N366">
        <v>6.07999992370605</v>
      </c>
      <c r="O366">
        <v>7.15999984741211</v>
      </c>
      <c r="P366">
        <v>12.0500001907349</v>
      </c>
      <c r="Q366">
        <v>0.533235297483556</v>
      </c>
      <c r="R366" s="2">
        <v>45895.1035185185</v>
      </c>
      <c r="S366" s="2">
        <v>45895.1077430556</v>
      </c>
      <c r="T366" s="2">
        <v>45895.1102662037</v>
      </c>
      <c r="U366" s="2">
        <v>45895.118599537</v>
      </c>
      <c r="V366">
        <v>16</v>
      </c>
      <c r="W366">
        <v>14</v>
      </c>
      <c r="X366">
        <v>34</v>
      </c>
      <c r="Y366">
        <v>64</v>
      </c>
      <c r="Z366">
        <v>0.178823527167825</v>
      </c>
      <c r="AA366">
        <v>0.0949999988079071</v>
      </c>
      <c r="AB366">
        <v>0.354411770315731</v>
      </c>
      <c r="AC366">
        <v>0.188281252980232</v>
      </c>
      <c r="AD366" t="s">
        <v>7</v>
      </c>
      <c r="AE366" t="s">
        <v>45</v>
      </c>
      <c r="AF366" t="s">
        <v>46</v>
      </c>
      <c r="AG366">
        <v>2</v>
      </c>
    </row>
    <row r="367" spans="1:33">
      <c r="A367">
        <v>149</v>
      </c>
      <c r="B367" t="s">
        <v>155</v>
      </c>
      <c r="C367" t="s">
        <v>126</v>
      </c>
      <c r="D367" s="2">
        <v>45895.0870601852</v>
      </c>
      <c r="E367" s="2">
        <v>45895.1017361111</v>
      </c>
      <c r="F367">
        <v>21</v>
      </c>
      <c r="G367">
        <v>30.0299999993294</v>
      </c>
      <c r="H367">
        <v>51.0299999993294</v>
      </c>
      <c r="I367">
        <v>60</v>
      </c>
      <c r="J367" s="2">
        <v>45895.1224768519</v>
      </c>
      <c r="K367">
        <v>0.411522633750264</v>
      </c>
      <c r="L367">
        <v>0.588477366249736</v>
      </c>
      <c r="M367">
        <v>21</v>
      </c>
      <c r="N367">
        <v>0.0299999993294477</v>
      </c>
      <c r="O367">
        <v>0.0599999986588955</v>
      </c>
      <c r="P367">
        <v>30.1299991607666</v>
      </c>
      <c r="Q367">
        <v>0.502666652668267</v>
      </c>
      <c r="R367" s="2">
        <v>45895.1021180555</v>
      </c>
      <c r="S367" s="2">
        <v>45895.1021412037</v>
      </c>
      <c r="T367" s="2">
        <v>45895.1022569444</v>
      </c>
      <c r="U367" s="2">
        <v>45895.1230902778</v>
      </c>
      <c r="V367">
        <v>29</v>
      </c>
      <c r="W367">
        <v>12</v>
      </c>
      <c r="X367">
        <v>60</v>
      </c>
      <c r="Y367">
        <v>101</v>
      </c>
      <c r="Z367">
        <v>0.000499999988824129</v>
      </c>
      <c r="AA367">
        <v>0.000297029696331166</v>
      </c>
      <c r="AB367">
        <v>0.502166652679443</v>
      </c>
      <c r="AC367">
        <v>0.298316823373927</v>
      </c>
      <c r="AD367" t="s">
        <v>8</v>
      </c>
      <c r="AE367" t="s">
        <v>84</v>
      </c>
      <c r="AF367" t="s">
        <v>46</v>
      </c>
      <c r="AG367">
        <v>2</v>
      </c>
    </row>
    <row r="368" spans="1:33">
      <c r="A368">
        <v>209</v>
      </c>
      <c r="B368" t="s">
        <v>50</v>
      </c>
      <c r="C368" t="s">
        <v>60</v>
      </c>
      <c r="D368" s="2">
        <v>45895.0681481482</v>
      </c>
      <c r="E368" s="2">
        <v>45895.0930439815</v>
      </c>
      <c r="F368">
        <v>35</v>
      </c>
      <c r="G368">
        <v>42.2000000476837</v>
      </c>
      <c r="H368">
        <v>78.2000000476837</v>
      </c>
      <c r="I368">
        <v>77</v>
      </c>
      <c r="J368" s="2">
        <v>45895.1223148148</v>
      </c>
      <c r="K368">
        <v>0.447570332207905</v>
      </c>
      <c r="L368">
        <v>0.539641944014726</v>
      </c>
      <c r="M368">
        <v>41</v>
      </c>
      <c r="N368">
        <v>16</v>
      </c>
      <c r="O368">
        <v>4.40000009536743</v>
      </c>
      <c r="P368">
        <v>22.1000003814697</v>
      </c>
      <c r="Q368">
        <v>0.494805199759347</v>
      </c>
      <c r="R368" s="2">
        <v>45895.0933217593</v>
      </c>
      <c r="S368" s="2">
        <v>45895.1044328704</v>
      </c>
      <c r="T368" s="2">
        <v>45895.1060300926</v>
      </c>
      <c r="U368" s="2">
        <v>45895.1213078704</v>
      </c>
      <c r="V368">
        <v>0</v>
      </c>
      <c r="W368">
        <v>0</v>
      </c>
      <c r="X368">
        <v>77</v>
      </c>
      <c r="Y368">
        <v>77</v>
      </c>
      <c r="Z368">
        <v>0.207792207792208</v>
      </c>
      <c r="AA368">
        <v>0.207792207792208</v>
      </c>
      <c r="AB368">
        <v>0.287012991967139</v>
      </c>
      <c r="AC368">
        <v>0.287012991967139</v>
      </c>
      <c r="AD368" t="s">
        <v>8</v>
      </c>
      <c r="AE368" t="s">
        <v>45</v>
      </c>
      <c r="AF368" t="s">
        <v>46</v>
      </c>
      <c r="AG368">
        <v>1</v>
      </c>
    </row>
    <row r="369" spans="1:33">
      <c r="A369">
        <v>209</v>
      </c>
      <c r="B369" t="s">
        <v>50</v>
      </c>
      <c r="C369" t="s">
        <v>60</v>
      </c>
      <c r="D369" s="2">
        <v>45895.0681481482</v>
      </c>
      <c r="E369" s="2">
        <v>45895.0930439815</v>
      </c>
      <c r="F369">
        <v>35</v>
      </c>
      <c r="G369">
        <v>45.5700001716614</v>
      </c>
      <c r="H369">
        <v>81.5700001716614</v>
      </c>
      <c r="I369">
        <v>23</v>
      </c>
      <c r="J369" s="2">
        <v>45895.1250925926</v>
      </c>
      <c r="K369">
        <v>0.429079317473871</v>
      </c>
      <c r="L369">
        <v>0.558661273455447</v>
      </c>
      <c r="M369">
        <v>116</v>
      </c>
      <c r="N369">
        <v>16.3799991607666</v>
      </c>
      <c r="O369">
        <v>11.1400003433228</v>
      </c>
      <c r="P369">
        <v>22.6700000762939</v>
      </c>
      <c r="Q369">
        <v>1.69782605378524</v>
      </c>
      <c r="R369" s="2">
        <v>45895.671875</v>
      </c>
      <c r="S369" s="2">
        <v>45895.6832523148</v>
      </c>
      <c r="T369" s="2">
        <v>45895.6868865741</v>
      </c>
      <c r="U369" s="2">
        <v>45895.7028587963</v>
      </c>
      <c r="V369">
        <v>140</v>
      </c>
      <c r="W369">
        <v>50</v>
      </c>
      <c r="X369">
        <v>23</v>
      </c>
      <c r="Y369">
        <v>213</v>
      </c>
      <c r="Z369">
        <v>0.71217387655507</v>
      </c>
      <c r="AA369">
        <v>0.0769014045106413</v>
      </c>
      <c r="AB369">
        <v>0.985652177230172</v>
      </c>
      <c r="AC369">
        <v>0.106431925240817</v>
      </c>
      <c r="AD369" t="s">
        <v>3</v>
      </c>
      <c r="AE369" t="s">
        <v>45</v>
      </c>
      <c r="AF369" t="s">
        <v>46</v>
      </c>
      <c r="AG369">
        <v>1</v>
      </c>
    </row>
    <row r="370" spans="1:33">
      <c r="A370">
        <v>221</v>
      </c>
      <c r="B370" t="s">
        <v>48</v>
      </c>
      <c r="C370" t="s">
        <v>124</v>
      </c>
      <c r="D370" s="2">
        <v>45895.0650231481</v>
      </c>
      <c r="E370" s="2">
        <v>45895.0739583333</v>
      </c>
      <c r="F370">
        <v>12</v>
      </c>
      <c r="G370">
        <v>57.6999998092651</v>
      </c>
      <c r="H370">
        <v>70.6999998092651</v>
      </c>
      <c r="I370">
        <v>86</v>
      </c>
      <c r="J370" s="2">
        <v>45895.1143287037</v>
      </c>
      <c r="K370">
        <v>0.169731259298072</v>
      </c>
      <c r="L370">
        <v>0.816124469093756</v>
      </c>
      <c r="M370">
        <v>30</v>
      </c>
      <c r="N370">
        <v>14.3800001144409</v>
      </c>
      <c r="O370">
        <v>21.3999996185303</v>
      </c>
      <c r="P370">
        <v>21.8799991607666</v>
      </c>
      <c r="Q370">
        <v>0.421627898548925</v>
      </c>
      <c r="R370" s="2">
        <v>45895.0741898148</v>
      </c>
      <c r="S370" s="2">
        <v>45895.0841782407</v>
      </c>
      <c r="T370" s="2">
        <v>45895.0915277778</v>
      </c>
      <c r="U370" s="2">
        <v>45895.1068055556</v>
      </c>
      <c r="V370">
        <v>0</v>
      </c>
      <c r="W370">
        <v>1</v>
      </c>
      <c r="X370">
        <v>86</v>
      </c>
      <c r="Y370">
        <v>87</v>
      </c>
      <c r="Z370">
        <v>0.16720930365629</v>
      </c>
      <c r="AA370">
        <v>0.165287357637252</v>
      </c>
      <c r="AB370">
        <v>0.254418594892635</v>
      </c>
      <c r="AC370">
        <v>0.251494243227202</v>
      </c>
      <c r="AD370" t="s">
        <v>2</v>
      </c>
      <c r="AE370" t="s">
        <v>45</v>
      </c>
      <c r="AF370" t="s">
        <v>46</v>
      </c>
      <c r="AG370">
        <v>1</v>
      </c>
    </row>
    <row r="371" spans="1:33">
      <c r="A371">
        <v>164</v>
      </c>
      <c r="B371" t="s">
        <v>43</v>
      </c>
      <c r="C371" t="s">
        <v>44</v>
      </c>
      <c r="D371" s="2">
        <v>45895.0588194444</v>
      </c>
      <c r="E371" s="2">
        <v>45895.0599074074</v>
      </c>
      <c r="F371">
        <v>1</v>
      </c>
      <c r="G371">
        <v>38.9000000953674</v>
      </c>
      <c r="H371">
        <v>40.9000000953674</v>
      </c>
      <c r="I371">
        <v>35</v>
      </c>
      <c r="J371" s="2">
        <v>45895.0872916667</v>
      </c>
      <c r="K371">
        <v>0.0244498776936009</v>
      </c>
      <c r="L371">
        <v>0.951100244612798</v>
      </c>
      <c r="M371">
        <v>101</v>
      </c>
      <c r="N371">
        <v>7.34999990463257</v>
      </c>
      <c r="O371">
        <v>9.80000019073486</v>
      </c>
      <c r="P371">
        <v>9.14999961853027</v>
      </c>
      <c r="Q371">
        <v>0.471428557804653</v>
      </c>
      <c r="R371" s="2">
        <v>45895.0692476852</v>
      </c>
      <c r="S371" s="2">
        <v>45895.0743518519</v>
      </c>
      <c r="T371" s="2">
        <v>45895.0778587963</v>
      </c>
      <c r="U371" s="2">
        <v>45895.0841087963</v>
      </c>
      <c r="V371">
        <v>33</v>
      </c>
      <c r="W371">
        <v>1</v>
      </c>
      <c r="X371">
        <v>35</v>
      </c>
      <c r="Y371">
        <v>69</v>
      </c>
      <c r="Z371">
        <v>0.209999997275216</v>
      </c>
      <c r="AA371">
        <v>0.106521737748298</v>
      </c>
      <c r="AB371">
        <v>0.261428560529436</v>
      </c>
      <c r="AC371">
        <v>0.132608690123627</v>
      </c>
      <c r="AD371" t="s">
        <v>3</v>
      </c>
      <c r="AE371" t="s">
        <v>45</v>
      </c>
      <c r="AF371" t="s">
        <v>46</v>
      </c>
      <c r="AG371">
        <v>1</v>
      </c>
    </row>
    <row r="372" spans="1:33">
      <c r="A372">
        <v>87</v>
      </c>
      <c r="B372" t="s">
        <v>50</v>
      </c>
      <c r="C372" t="s">
        <v>51</v>
      </c>
      <c r="D372" s="2">
        <v>45895.0074074074</v>
      </c>
      <c r="E372" s="2">
        <v>45895.0284837963</v>
      </c>
      <c r="F372">
        <v>30</v>
      </c>
      <c r="G372">
        <v>56.6500000953674</v>
      </c>
      <c r="H372">
        <v>86.6500000953674</v>
      </c>
      <c r="I372">
        <v>81</v>
      </c>
      <c r="J372" s="2">
        <v>45895.0678240741</v>
      </c>
      <c r="K372">
        <v>0.346220426624141</v>
      </c>
      <c r="L372">
        <v>0.653779573375859</v>
      </c>
      <c r="M372">
        <v>49</v>
      </c>
      <c r="N372">
        <v>16.6299991607666</v>
      </c>
      <c r="O372">
        <v>9.30000019073486</v>
      </c>
      <c r="P372">
        <v>30.6200008392334</v>
      </c>
      <c r="Q372">
        <v>0.583333333333333</v>
      </c>
      <c r="R372" s="2">
        <v>45895.0287615741</v>
      </c>
      <c r="S372" s="2">
        <v>45895.0403125</v>
      </c>
      <c r="T372" s="2">
        <v>45895.043275463</v>
      </c>
      <c r="U372" s="2">
        <v>45895.0648032407</v>
      </c>
      <c r="V372">
        <v>37</v>
      </c>
      <c r="W372">
        <v>20</v>
      </c>
      <c r="X372">
        <v>81</v>
      </c>
      <c r="Y372">
        <v>138</v>
      </c>
      <c r="Z372">
        <v>0.205308631614402</v>
      </c>
      <c r="AA372">
        <v>0.12050724029541</v>
      </c>
      <c r="AB372">
        <v>0.378024701718931</v>
      </c>
      <c r="AC372">
        <v>0.221884064052416</v>
      </c>
      <c r="AD372" t="s">
        <v>7</v>
      </c>
      <c r="AE372" t="s">
        <v>45</v>
      </c>
      <c r="AF372" t="s">
        <v>46</v>
      </c>
      <c r="AG372">
        <v>0</v>
      </c>
    </row>
    <row r="373" spans="1:33">
      <c r="A373">
        <v>24</v>
      </c>
      <c r="B373" t="s">
        <v>48</v>
      </c>
      <c r="C373" t="s">
        <v>86</v>
      </c>
      <c r="D373" s="2">
        <v>45895.0071990741</v>
      </c>
      <c r="E373" s="2">
        <v>45895.0179282407</v>
      </c>
      <c r="F373">
        <v>15</v>
      </c>
      <c r="G373">
        <v>63.3000001907349</v>
      </c>
      <c r="H373">
        <v>79.3000001907349</v>
      </c>
      <c r="I373">
        <v>68</v>
      </c>
      <c r="J373" s="2">
        <v>45895.0620601852</v>
      </c>
      <c r="K373">
        <v>0.189155106732932</v>
      </c>
      <c r="L373">
        <v>0.798234552818206</v>
      </c>
      <c r="M373">
        <v>28</v>
      </c>
      <c r="N373">
        <v>12.9700002670288</v>
      </c>
      <c r="O373">
        <v>26.6000003814697</v>
      </c>
      <c r="P373">
        <v>24.0699996948242</v>
      </c>
      <c r="Q373">
        <v>0.544705881791956</v>
      </c>
      <c r="R373" s="2">
        <v>45895.0181597222</v>
      </c>
      <c r="S373" s="2">
        <v>45895.0271643518</v>
      </c>
      <c r="T373" s="2">
        <v>45895.0364467593</v>
      </c>
      <c r="U373" s="2">
        <v>45895.0531134259</v>
      </c>
      <c r="V373">
        <v>6</v>
      </c>
      <c r="W373">
        <v>11</v>
      </c>
      <c r="X373">
        <v>68</v>
      </c>
      <c r="Y373">
        <v>85</v>
      </c>
      <c r="Z373">
        <v>0.190735298044541</v>
      </c>
      <c r="AA373">
        <v>0.152588238435633</v>
      </c>
      <c r="AB373">
        <v>0.353970583747415</v>
      </c>
      <c r="AC373">
        <v>0.283176466997932</v>
      </c>
      <c r="AD373" t="s">
        <v>6</v>
      </c>
      <c r="AE373" t="s">
        <v>45</v>
      </c>
      <c r="AF373" t="s">
        <v>46</v>
      </c>
      <c r="AG373">
        <v>0</v>
      </c>
    </row>
    <row r="374" spans="1:33">
      <c r="A374">
        <v>14</v>
      </c>
      <c r="B374" t="s">
        <v>48</v>
      </c>
      <c r="C374" t="s">
        <v>49</v>
      </c>
      <c r="D374" s="2">
        <v>45894.9641550926</v>
      </c>
      <c r="E374" s="2">
        <v>45894.9717476852</v>
      </c>
      <c r="F374">
        <v>10</v>
      </c>
      <c r="G374">
        <v>41.0999999046326</v>
      </c>
      <c r="H374">
        <v>52.0999999046326</v>
      </c>
      <c r="I374">
        <v>64</v>
      </c>
      <c r="J374" s="2">
        <v>45895.0002662037</v>
      </c>
      <c r="K374">
        <v>0.191938580005848</v>
      </c>
      <c r="L374">
        <v>0.788867561993567</v>
      </c>
      <c r="M374">
        <v>28</v>
      </c>
      <c r="N374">
        <v>15.0200004577637</v>
      </c>
      <c r="O374">
        <v>6.19999980926514</v>
      </c>
      <c r="P374">
        <v>19.8500003814697</v>
      </c>
      <c r="Q374">
        <v>0.544843763113022</v>
      </c>
      <c r="R374" s="2">
        <v>45894.9718865741</v>
      </c>
      <c r="S374" s="2">
        <v>45894.9823148148</v>
      </c>
      <c r="T374" s="2">
        <v>45894.9843634259</v>
      </c>
      <c r="U374" s="2">
        <v>45894.9982523148</v>
      </c>
      <c r="V374">
        <v>8</v>
      </c>
      <c r="W374">
        <v>12</v>
      </c>
      <c r="X374">
        <v>64</v>
      </c>
      <c r="Y374">
        <v>84</v>
      </c>
      <c r="Z374">
        <v>0.234687507152557</v>
      </c>
      <c r="AA374">
        <v>0.178809529259091</v>
      </c>
      <c r="AB374">
        <v>0.310156255960464</v>
      </c>
      <c r="AC374">
        <v>0.23630952835083</v>
      </c>
      <c r="AD374" t="s">
        <v>8</v>
      </c>
      <c r="AE374" t="s">
        <v>45</v>
      </c>
      <c r="AF374" t="s">
        <v>46</v>
      </c>
      <c r="AG374">
        <v>23</v>
      </c>
    </row>
    <row r="375" spans="1:33">
      <c r="A375">
        <v>19</v>
      </c>
      <c r="B375" t="s">
        <v>43</v>
      </c>
      <c r="C375" t="s">
        <v>56</v>
      </c>
      <c r="D375" s="2">
        <v>45894.9603240741</v>
      </c>
      <c r="E375" s="2">
        <v>45894.9623611111</v>
      </c>
      <c r="F375">
        <v>2</v>
      </c>
      <c r="G375">
        <v>54.9200000762939</v>
      </c>
      <c r="H375">
        <v>57.9200000762939</v>
      </c>
      <c r="I375">
        <v>90</v>
      </c>
      <c r="J375" s="2">
        <v>45895.0006018518</v>
      </c>
      <c r="K375">
        <v>0.034530386694847</v>
      </c>
      <c r="L375">
        <v>0.948204419957729</v>
      </c>
      <c r="M375">
        <v>40</v>
      </c>
      <c r="N375">
        <v>10.4300003051758</v>
      </c>
      <c r="O375">
        <v>5.84000015258789</v>
      </c>
      <c r="P375">
        <v>16</v>
      </c>
      <c r="Q375">
        <v>0.293666670057509</v>
      </c>
      <c r="R375" s="2">
        <v>45894.9783333333</v>
      </c>
      <c r="S375" s="2">
        <v>45894.9855787037</v>
      </c>
      <c r="T375" s="2">
        <v>45894.9876041667</v>
      </c>
      <c r="U375" s="2">
        <v>45894.9987152778</v>
      </c>
      <c r="V375">
        <v>11</v>
      </c>
      <c r="W375">
        <v>4</v>
      </c>
      <c r="X375">
        <v>90</v>
      </c>
      <c r="Y375">
        <v>105</v>
      </c>
      <c r="Z375">
        <v>0.115888892279731</v>
      </c>
      <c r="AA375">
        <v>0.0993333362397694</v>
      </c>
      <c r="AB375">
        <v>0.177777777777778</v>
      </c>
      <c r="AC375">
        <v>0.152380952380952</v>
      </c>
      <c r="AD375" t="s">
        <v>2</v>
      </c>
      <c r="AE375" t="s">
        <v>45</v>
      </c>
      <c r="AF375" t="s">
        <v>46</v>
      </c>
      <c r="AG375">
        <v>23</v>
      </c>
    </row>
    <row r="376" spans="1:33">
      <c r="A376">
        <v>30</v>
      </c>
      <c r="B376" t="s">
        <v>50</v>
      </c>
      <c r="C376" t="s">
        <v>64</v>
      </c>
      <c r="D376" s="2">
        <v>45894.9177777778</v>
      </c>
      <c r="E376" s="2">
        <v>45894.9536111111</v>
      </c>
      <c r="F376">
        <v>51</v>
      </c>
      <c r="G376">
        <v>62</v>
      </c>
      <c r="H376">
        <v>113</v>
      </c>
      <c r="I376">
        <v>98</v>
      </c>
      <c r="J376" s="2">
        <v>45894.99625</v>
      </c>
      <c r="K376">
        <v>0.451327433628319</v>
      </c>
      <c r="L376">
        <v>0.548672566371681</v>
      </c>
      <c r="M376">
        <v>65</v>
      </c>
      <c r="N376">
        <v>18.6200008392334</v>
      </c>
      <c r="O376">
        <v>8</v>
      </c>
      <c r="P376">
        <v>22.1000003814697</v>
      </c>
      <c r="Q376">
        <v>0.415510216537787</v>
      </c>
      <c r="R376" s="2">
        <v>45894.9630208333</v>
      </c>
      <c r="S376" s="2">
        <v>45894.9759490741</v>
      </c>
      <c r="T376" s="2">
        <v>45894.9787962963</v>
      </c>
      <c r="U376" s="2">
        <v>45894.9940740741</v>
      </c>
      <c r="V376">
        <v>0</v>
      </c>
      <c r="W376">
        <v>18</v>
      </c>
      <c r="X376">
        <v>98</v>
      </c>
      <c r="Y376">
        <v>116</v>
      </c>
      <c r="Z376">
        <v>0.190000008563606</v>
      </c>
      <c r="AA376">
        <v>0.160517248614081</v>
      </c>
      <c r="AB376">
        <v>0.225510207974181</v>
      </c>
      <c r="AC376">
        <v>0.190517244667842</v>
      </c>
      <c r="AD376" t="s">
        <v>7</v>
      </c>
      <c r="AE376" t="s">
        <v>45</v>
      </c>
      <c r="AF376" t="s">
        <v>46</v>
      </c>
      <c r="AG376">
        <v>22</v>
      </c>
    </row>
    <row r="377" spans="1:33">
      <c r="A377">
        <v>43</v>
      </c>
      <c r="B377" t="s">
        <v>43</v>
      </c>
      <c r="C377" t="s">
        <v>121</v>
      </c>
      <c r="D377" s="2">
        <v>45894.9218518518</v>
      </c>
      <c r="E377" s="2">
        <v>45894.9297453704</v>
      </c>
      <c r="F377">
        <v>11</v>
      </c>
      <c r="G377">
        <v>31.5</v>
      </c>
      <c r="H377">
        <v>42.5</v>
      </c>
      <c r="I377">
        <v>70</v>
      </c>
      <c r="J377" s="2">
        <v>45894.9510185185</v>
      </c>
      <c r="K377">
        <v>0.258823529411765</v>
      </c>
      <c r="L377">
        <v>0.741176470588235</v>
      </c>
      <c r="M377">
        <v>21</v>
      </c>
      <c r="N377">
        <v>7.46999979019165</v>
      </c>
      <c r="O377">
        <v>5</v>
      </c>
      <c r="P377">
        <v>17.1700000762939</v>
      </c>
      <c r="Q377">
        <v>0.351999998092651</v>
      </c>
      <c r="R377" s="2">
        <v>45894.931400463</v>
      </c>
      <c r="S377" s="2">
        <v>45894.9365856482</v>
      </c>
      <c r="T377" s="2">
        <v>45894.9384375</v>
      </c>
      <c r="U377" s="2">
        <v>45894.9502430556</v>
      </c>
      <c r="V377">
        <v>0</v>
      </c>
      <c r="W377">
        <v>5</v>
      </c>
      <c r="X377">
        <v>70</v>
      </c>
      <c r="Y377">
        <v>75</v>
      </c>
      <c r="Z377">
        <v>0.106714282717024</v>
      </c>
      <c r="AA377">
        <v>0.0995999972025553</v>
      </c>
      <c r="AB377">
        <v>0.245285715375628</v>
      </c>
      <c r="AC377">
        <v>0.228933334350586</v>
      </c>
      <c r="AD377" t="s">
        <v>8</v>
      </c>
      <c r="AE377" t="s">
        <v>45</v>
      </c>
      <c r="AF377" t="s">
        <v>46</v>
      </c>
      <c r="AG377">
        <v>22</v>
      </c>
    </row>
    <row r="378" spans="1:33">
      <c r="A378">
        <v>134</v>
      </c>
      <c r="B378" t="s">
        <v>48</v>
      </c>
      <c r="C378" t="s">
        <v>144</v>
      </c>
      <c r="D378" s="2">
        <v>45894.9099884259</v>
      </c>
      <c r="E378" s="2">
        <v>45894.9130671296</v>
      </c>
      <c r="F378">
        <v>4</v>
      </c>
      <c r="G378">
        <v>62.3699998855591</v>
      </c>
      <c r="H378">
        <v>66.3699998855591</v>
      </c>
      <c r="I378">
        <v>95</v>
      </c>
      <c r="J378" s="2">
        <v>45894.9558217593</v>
      </c>
      <c r="K378">
        <v>0.0602681935648207</v>
      </c>
      <c r="L378">
        <v>0.939731806435179</v>
      </c>
      <c r="M378">
        <v>18</v>
      </c>
      <c r="N378">
        <v>15</v>
      </c>
      <c r="O378">
        <v>12.7399997711182</v>
      </c>
      <c r="P378">
        <v>34.5999984741211</v>
      </c>
      <c r="Q378">
        <v>0.522105247096011</v>
      </c>
      <c r="R378" s="2">
        <v>45894.9132060185</v>
      </c>
      <c r="S378" s="2">
        <v>45894.9236226852</v>
      </c>
      <c r="T378" s="2">
        <v>45894.9277662037</v>
      </c>
      <c r="U378" s="2">
        <v>45894.9520717593</v>
      </c>
      <c r="V378">
        <v>0</v>
      </c>
      <c r="W378">
        <v>30</v>
      </c>
      <c r="X378">
        <v>95</v>
      </c>
      <c r="Y378">
        <v>125</v>
      </c>
      <c r="Z378">
        <v>0.157894736842105</v>
      </c>
      <c r="AA378">
        <v>0.12</v>
      </c>
      <c r="AB378">
        <v>0.364210510253906</v>
      </c>
      <c r="AC378">
        <v>0.276799987792969</v>
      </c>
      <c r="AD378" t="s">
        <v>8</v>
      </c>
      <c r="AE378" t="s">
        <v>45</v>
      </c>
      <c r="AF378" t="s">
        <v>46</v>
      </c>
      <c r="AG378">
        <v>21</v>
      </c>
    </row>
    <row r="379" spans="1:33">
      <c r="A379">
        <v>96</v>
      </c>
      <c r="B379" t="s">
        <v>43</v>
      </c>
      <c r="C379" t="s">
        <v>125</v>
      </c>
      <c r="D379" s="2">
        <v>45894.8868981482</v>
      </c>
      <c r="E379" s="2">
        <v>45894.8937037037</v>
      </c>
      <c r="F379">
        <v>9</v>
      </c>
      <c r="G379">
        <v>34.9000000953674</v>
      </c>
      <c r="H379">
        <v>44.9000000953674</v>
      </c>
      <c r="I379">
        <v>57</v>
      </c>
      <c r="J379" s="2">
        <v>45894.9181481482</v>
      </c>
      <c r="K379">
        <v>0.200445433872696</v>
      </c>
      <c r="L379">
        <v>0.77728285125256</v>
      </c>
      <c r="M379">
        <v>28</v>
      </c>
      <c r="N379">
        <v>15.25</v>
      </c>
      <c r="O379">
        <v>5.80000019073486</v>
      </c>
      <c r="P379">
        <v>14.5200004577637</v>
      </c>
      <c r="Q379">
        <v>0.522280709785328</v>
      </c>
      <c r="R379" s="2">
        <v>45894.8937731481</v>
      </c>
      <c r="S379" s="2">
        <v>45894.9043634259</v>
      </c>
      <c r="T379" s="2">
        <v>45894.9060416667</v>
      </c>
      <c r="U379" s="2">
        <v>45894.9164583333</v>
      </c>
      <c r="V379">
        <v>71</v>
      </c>
      <c r="W379">
        <v>2</v>
      </c>
      <c r="X379">
        <v>57</v>
      </c>
      <c r="Y379">
        <v>130</v>
      </c>
      <c r="Z379">
        <v>0.267543859649123</v>
      </c>
      <c r="AA379">
        <v>0.117307692307692</v>
      </c>
      <c r="AB379">
        <v>0.254736850136205</v>
      </c>
      <c r="AC379">
        <v>0.111692311213567</v>
      </c>
      <c r="AD379" t="s">
        <v>2</v>
      </c>
      <c r="AE379" t="s">
        <v>45</v>
      </c>
      <c r="AF379" t="s">
        <v>46</v>
      </c>
      <c r="AG379">
        <v>21</v>
      </c>
    </row>
    <row r="380" spans="1:33">
      <c r="A380">
        <v>135</v>
      </c>
      <c r="B380" t="s">
        <v>48</v>
      </c>
      <c r="C380" t="s">
        <v>147</v>
      </c>
      <c r="D380" s="2">
        <v>45894.8415972222</v>
      </c>
      <c r="E380" s="2">
        <v>45894.8599768518</v>
      </c>
      <c r="F380">
        <v>26</v>
      </c>
      <c r="G380">
        <v>63.1700000762939</v>
      </c>
      <c r="H380">
        <v>90.1700000762939</v>
      </c>
      <c r="I380">
        <v>74</v>
      </c>
      <c r="J380" s="2">
        <v>45894.9040972222</v>
      </c>
      <c r="K380">
        <v>0.288344238416337</v>
      </c>
      <c r="L380">
        <v>0.70056559856765</v>
      </c>
      <c r="M380">
        <v>127</v>
      </c>
      <c r="N380">
        <v>21.1299991607666</v>
      </c>
      <c r="O380">
        <v>12.3400001525879</v>
      </c>
      <c r="P380">
        <v>30.1299991607666</v>
      </c>
      <c r="Q380">
        <v>0.692702680020719</v>
      </c>
      <c r="R380" s="2">
        <v>45894.8602430555</v>
      </c>
      <c r="S380" s="2">
        <v>45894.8749189815</v>
      </c>
      <c r="T380" s="2">
        <v>45894.8792939815</v>
      </c>
      <c r="U380" s="2">
        <v>45894.9001273148</v>
      </c>
      <c r="V380">
        <v>3</v>
      </c>
      <c r="W380">
        <v>18</v>
      </c>
      <c r="X380">
        <v>74</v>
      </c>
      <c r="Y380">
        <v>95</v>
      </c>
      <c r="Z380">
        <v>0.285540529199549</v>
      </c>
      <c r="AA380">
        <v>0.222421043797543</v>
      </c>
      <c r="AB380">
        <v>0.40716215082117</v>
      </c>
      <c r="AC380">
        <v>0.317157885902806</v>
      </c>
      <c r="AD380" t="s">
        <v>7</v>
      </c>
      <c r="AE380" t="s">
        <v>45</v>
      </c>
      <c r="AF380" t="s">
        <v>46</v>
      </c>
      <c r="AG380">
        <v>20</v>
      </c>
    </row>
    <row r="381" spans="1:33">
      <c r="A381">
        <v>157</v>
      </c>
      <c r="B381" t="s">
        <v>43</v>
      </c>
      <c r="C381" t="s">
        <v>96</v>
      </c>
      <c r="D381" s="2">
        <v>45894.8457407407</v>
      </c>
      <c r="E381" s="2">
        <v>45894.8550810185</v>
      </c>
      <c r="F381">
        <v>13</v>
      </c>
      <c r="G381">
        <v>27.2700000107288</v>
      </c>
      <c r="H381">
        <v>40.2700000107288</v>
      </c>
      <c r="I381">
        <v>20</v>
      </c>
      <c r="J381" s="2">
        <v>45894.8735185185</v>
      </c>
      <c r="K381">
        <v>0.322820958443916</v>
      </c>
      <c r="L381">
        <v>0.677179041556084</v>
      </c>
      <c r="M381">
        <v>112</v>
      </c>
      <c r="N381">
        <v>7.13000011444092</v>
      </c>
      <c r="O381">
        <v>0.540000021457672</v>
      </c>
      <c r="P381">
        <v>17.4799995422363</v>
      </c>
      <c r="Q381">
        <v>1.23049998283386</v>
      </c>
      <c r="R381" s="2">
        <v>45894.8567476852</v>
      </c>
      <c r="S381" s="2">
        <v>45894.8617013889</v>
      </c>
      <c r="T381" s="2">
        <v>45894.8622222222</v>
      </c>
      <c r="U381" s="2">
        <v>45894.8740277778</v>
      </c>
      <c r="V381">
        <v>0</v>
      </c>
      <c r="W381">
        <v>21</v>
      </c>
      <c r="X381">
        <v>20</v>
      </c>
      <c r="Y381">
        <v>41</v>
      </c>
      <c r="Z381">
        <v>0.356500005722046</v>
      </c>
      <c r="AA381">
        <v>0.173902441815632</v>
      </c>
      <c r="AB381">
        <v>0.873999977111816</v>
      </c>
      <c r="AC381">
        <v>0.426341452249667</v>
      </c>
      <c r="AD381" t="s">
        <v>2</v>
      </c>
      <c r="AE381" t="s">
        <v>45</v>
      </c>
      <c r="AF381" t="s">
        <v>46</v>
      </c>
      <c r="AG381">
        <v>20</v>
      </c>
    </row>
    <row r="382" spans="1:33">
      <c r="A382">
        <v>128</v>
      </c>
      <c r="B382" t="s">
        <v>50</v>
      </c>
      <c r="C382" t="s">
        <v>58</v>
      </c>
      <c r="D382" s="2">
        <v>45894.5722800926</v>
      </c>
      <c r="E382" s="2">
        <v>45894.5790277778</v>
      </c>
      <c r="F382">
        <v>9</v>
      </c>
      <c r="G382">
        <v>37.6299999952316</v>
      </c>
      <c r="H382">
        <v>47.6299999952316</v>
      </c>
      <c r="I382">
        <v>65</v>
      </c>
      <c r="J382" s="2">
        <v>45894.6056134259</v>
      </c>
      <c r="K382">
        <v>0.188956540014718</v>
      </c>
      <c r="L382">
        <v>0.790048288872536</v>
      </c>
      <c r="M382">
        <v>25</v>
      </c>
      <c r="N382">
        <v>14</v>
      </c>
      <c r="O382">
        <v>3.25999999046326</v>
      </c>
      <c r="P382">
        <v>20.9799995422363</v>
      </c>
      <c r="Q382">
        <v>0.538153839111328</v>
      </c>
      <c r="R382" s="2">
        <v>45894.5791898148</v>
      </c>
      <c r="S382" s="2">
        <v>45894.588912037</v>
      </c>
      <c r="T382" s="2">
        <v>45894.5900347222</v>
      </c>
      <c r="U382" s="2">
        <v>45894.6046180556</v>
      </c>
      <c r="V382">
        <v>18</v>
      </c>
      <c r="W382">
        <v>3</v>
      </c>
      <c r="X382">
        <v>65</v>
      </c>
      <c r="Y382">
        <v>86</v>
      </c>
      <c r="Z382">
        <v>0.215384615384615</v>
      </c>
      <c r="AA382">
        <v>0.162790697674419</v>
      </c>
      <c r="AB382">
        <v>0.322769223726713</v>
      </c>
      <c r="AC382">
        <v>0.24395348304926</v>
      </c>
      <c r="AD382" t="s">
        <v>8</v>
      </c>
      <c r="AE382" t="s">
        <v>45</v>
      </c>
      <c r="AF382" t="s">
        <v>55</v>
      </c>
      <c r="AG382">
        <v>13</v>
      </c>
    </row>
    <row r="383" spans="1:33">
      <c r="A383">
        <v>24</v>
      </c>
      <c r="B383" t="s">
        <v>48</v>
      </c>
      <c r="C383" t="s">
        <v>86</v>
      </c>
      <c r="D383" s="2">
        <v>45894.5503009259</v>
      </c>
      <c r="E383" s="2">
        <v>45894.5744907407</v>
      </c>
      <c r="F383">
        <v>34</v>
      </c>
      <c r="G383">
        <v>53.8499999046326</v>
      </c>
      <c r="H383">
        <v>88.8499999046326</v>
      </c>
      <c r="I383">
        <v>28</v>
      </c>
      <c r="J383" s="2">
        <v>45894.6121064815</v>
      </c>
      <c r="K383">
        <v>0.382667417405673</v>
      </c>
      <c r="L383">
        <v>0.606077658552984</v>
      </c>
      <c r="M383">
        <v>40</v>
      </c>
      <c r="N383">
        <v>5.71999979019165</v>
      </c>
      <c r="O383">
        <v>5.69999980926514</v>
      </c>
      <c r="P383">
        <v>42.2000007629395</v>
      </c>
      <c r="Q383">
        <v>1.71142859118325</v>
      </c>
      <c r="R383" s="2">
        <v>45894.5753125</v>
      </c>
      <c r="S383" s="2">
        <v>45894.5792824074</v>
      </c>
      <c r="T383" s="2">
        <v>45894.581400463</v>
      </c>
      <c r="U383" s="2">
        <v>45894.6105671296</v>
      </c>
      <c r="V383">
        <v>5</v>
      </c>
      <c r="W383">
        <v>1</v>
      </c>
      <c r="X383">
        <v>28</v>
      </c>
      <c r="Y383">
        <v>34</v>
      </c>
      <c r="Z383">
        <v>0.204285706792559</v>
      </c>
      <c r="AA383">
        <v>0.168235287946813</v>
      </c>
      <c r="AB383">
        <v>1.50714288439069</v>
      </c>
      <c r="AC383">
        <v>1.24117649302763</v>
      </c>
      <c r="AD383" t="s">
        <v>2</v>
      </c>
      <c r="AE383" t="s">
        <v>45</v>
      </c>
      <c r="AF383" t="s">
        <v>55</v>
      </c>
      <c r="AG383">
        <v>13</v>
      </c>
    </row>
    <row r="384" spans="1:33">
      <c r="A384">
        <v>32</v>
      </c>
      <c r="B384" t="s">
        <v>50</v>
      </c>
      <c r="C384" t="s">
        <v>54</v>
      </c>
      <c r="D384" s="2">
        <v>45894.4942476852</v>
      </c>
      <c r="E384" s="2">
        <v>45894.5266319444</v>
      </c>
      <c r="F384">
        <v>46</v>
      </c>
      <c r="G384">
        <v>51.25</v>
      </c>
      <c r="H384">
        <v>98.25</v>
      </c>
      <c r="I384">
        <v>82</v>
      </c>
      <c r="J384" s="2">
        <v>45894.5623032407</v>
      </c>
      <c r="K384">
        <v>0.468193384223919</v>
      </c>
      <c r="L384">
        <v>0.521628498727735</v>
      </c>
      <c r="M384">
        <v>70</v>
      </c>
      <c r="N384">
        <v>18.5799999237061</v>
      </c>
      <c r="O384">
        <v>4.5</v>
      </c>
      <c r="P384">
        <v>28.9500007629395</v>
      </c>
      <c r="Q384">
        <v>0.579634154715189</v>
      </c>
      <c r="R384" s="2">
        <v>45894.526712963</v>
      </c>
      <c r="S384" s="2">
        <v>45894.5396180555</v>
      </c>
      <c r="T384" s="2">
        <v>45894.5411458333</v>
      </c>
      <c r="U384" s="2">
        <v>45894.5612847222</v>
      </c>
      <c r="V384">
        <v>14</v>
      </c>
      <c r="W384">
        <v>17</v>
      </c>
      <c r="X384">
        <v>82</v>
      </c>
      <c r="Y384">
        <v>113</v>
      </c>
      <c r="Z384">
        <v>0.226585364923245</v>
      </c>
      <c r="AA384">
        <v>0.164424778085894</v>
      </c>
      <c r="AB384">
        <v>0.353048789791945</v>
      </c>
      <c r="AC384">
        <v>0.256194697017163</v>
      </c>
      <c r="AD384" t="s">
        <v>8</v>
      </c>
      <c r="AE384" t="s">
        <v>45</v>
      </c>
      <c r="AF384" t="s">
        <v>55</v>
      </c>
      <c r="AG384">
        <v>11</v>
      </c>
    </row>
    <row r="385" spans="1:33">
      <c r="A385">
        <v>67</v>
      </c>
      <c r="B385" t="s">
        <v>48</v>
      </c>
      <c r="C385" t="s">
        <v>63</v>
      </c>
      <c r="D385" s="2">
        <v>45894.4602777778</v>
      </c>
      <c r="E385" s="2">
        <v>45894.4955555556</v>
      </c>
      <c r="F385">
        <v>50</v>
      </c>
      <c r="G385">
        <v>80.7199997901917</v>
      </c>
      <c r="H385">
        <v>131.719999790192</v>
      </c>
      <c r="I385">
        <v>67</v>
      </c>
      <c r="J385" s="2">
        <v>45894.5519444444</v>
      </c>
      <c r="K385">
        <v>0.379593076826919</v>
      </c>
      <c r="L385">
        <v>0.612815061636542</v>
      </c>
      <c r="M385">
        <v>60</v>
      </c>
      <c r="N385">
        <v>16.7199993133545</v>
      </c>
      <c r="O385">
        <v>13.4399995803833</v>
      </c>
      <c r="P385">
        <v>47.9000015258789</v>
      </c>
      <c r="Q385">
        <v>0.96447762446617</v>
      </c>
      <c r="R385" s="2">
        <v>45894.4978240741</v>
      </c>
      <c r="S385" s="2">
        <v>45894.5094328704</v>
      </c>
      <c r="T385" s="2">
        <v>45894.5140277778</v>
      </c>
      <c r="U385" s="2">
        <v>45894.5473611111</v>
      </c>
      <c r="V385">
        <v>20</v>
      </c>
      <c r="W385">
        <v>13</v>
      </c>
      <c r="X385">
        <v>67</v>
      </c>
      <c r="Y385">
        <v>100</v>
      </c>
      <c r="Z385">
        <v>0.24955222855753</v>
      </c>
      <c r="AA385">
        <v>0.167199993133545</v>
      </c>
      <c r="AB385">
        <v>0.71492539590864</v>
      </c>
      <c r="AC385">
        <v>0.479000015258789</v>
      </c>
      <c r="AD385" t="s">
        <v>2</v>
      </c>
      <c r="AE385" t="s">
        <v>45</v>
      </c>
      <c r="AF385" t="s">
        <v>55</v>
      </c>
      <c r="AG385">
        <v>11</v>
      </c>
    </row>
    <row r="386" spans="1:33">
      <c r="A386">
        <v>164</v>
      </c>
      <c r="B386" t="s">
        <v>43</v>
      </c>
      <c r="C386" t="s">
        <v>44</v>
      </c>
      <c r="D386" s="2">
        <v>45894.4494675926</v>
      </c>
      <c r="E386" s="2">
        <v>45894.464224537</v>
      </c>
      <c r="F386">
        <v>21</v>
      </c>
      <c r="G386">
        <v>47.3800001144409</v>
      </c>
      <c r="H386">
        <v>68.3800001144409</v>
      </c>
      <c r="I386">
        <v>22</v>
      </c>
      <c r="J386" s="2">
        <v>45894.4966898148</v>
      </c>
      <c r="K386">
        <v>0.307107340813898</v>
      </c>
      <c r="L386">
        <v>0.692892659186102</v>
      </c>
      <c r="M386">
        <v>60</v>
      </c>
      <c r="N386">
        <v>5.55000019073486</v>
      </c>
      <c r="O386">
        <v>20.7600002288818</v>
      </c>
      <c r="P386">
        <v>10.7799997329712</v>
      </c>
      <c r="Q386">
        <v>0.742272723804821</v>
      </c>
      <c r="R386" s="2">
        <v>45894.4717013889</v>
      </c>
      <c r="S386" s="2">
        <v>45894.4755555556</v>
      </c>
      <c r="T386" s="2">
        <v>45894.4826157407</v>
      </c>
      <c r="U386" s="2">
        <v>45894.4902546296</v>
      </c>
      <c r="V386">
        <v>38</v>
      </c>
      <c r="W386">
        <v>10</v>
      </c>
      <c r="X386">
        <v>22</v>
      </c>
      <c r="Y386">
        <v>70</v>
      </c>
      <c r="Z386">
        <v>0.252272735942494</v>
      </c>
      <c r="AA386">
        <v>0.0792857170104981</v>
      </c>
      <c r="AB386">
        <v>0.489999987862327</v>
      </c>
      <c r="AC386">
        <v>0.153999996185303</v>
      </c>
      <c r="AD386" t="s">
        <v>6</v>
      </c>
      <c r="AE386" t="s">
        <v>45</v>
      </c>
      <c r="AF386" t="s">
        <v>55</v>
      </c>
      <c r="AG386">
        <v>10</v>
      </c>
    </row>
    <row r="387" spans="1:33">
      <c r="A387">
        <v>54</v>
      </c>
      <c r="B387" t="s">
        <v>50</v>
      </c>
      <c r="C387" t="s">
        <v>68</v>
      </c>
      <c r="D387" s="2">
        <v>45894.3936805556</v>
      </c>
      <c r="E387" s="2">
        <v>45894.4335416667</v>
      </c>
      <c r="F387">
        <v>57</v>
      </c>
      <c r="G387">
        <v>65.5799999237061</v>
      </c>
      <c r="H387">
        <v>123.579999923706</v>
      </c>
      <c r="I387">
        <v>84</v>
      </c>
      <c r="J387" s="2">
        <v>45894.4797916667</v>
      </c>
      <c r="K387">
        <v>0.461239683081322</v>
      </c>
      <c r="L387">
        <v>0.530668392654093</v>
      </c>
      <c r="M387">
        <v>85</v>
      </c>
      <c r="N387">
        <v>23.5499992370605</v>
      </c>
      <c r="O387">
        <v>5.15999984741211</v>
      </c>
      <c r="P387">
        <v>37.5299987792969</v>
      </c>
      <c r="Q387">
        <v>0.727142833528065</v>
      </c>
      <c r="R387" s="2">
        <v>45894.43375</v>
      </c>
      <c r="S387" s="2">
        <v>45894.4501041667</v>
      </c>
      <c r="T387" s="2">
        <v>45894.4515740741</v>
      </c>
      <c r="U387" s="2">
        <v>45894.477962963</v>
      </c>
      <c r="V387">
        <v>27</v>
      </c>
      <c r="W387">
        <v>17</v>
      </c>
      <c r="X387">
        <v>84</v>
      </c>
      <c r="Y387">
        <v>128</v>
      </c>
      <c r="Z387">
        <v>0.28035713377453</v>
      </c>
      <c r="AA387">
        <v>0.183984369039536</v>
      </c>
      <c r="AB387">
        <v>0.446785699753534</v>
      </c>
      <c r="AC387">
        <v>0.293203115463257</v>
      </c>
      <c r="AD387" t="s">
        <v>4</v>
      </c>
      <c r="AE387" t="s">
        <v>45</v>
      </c>
      <c r="AF387" t="s">
        <v>55</v>
      </c>
      <c r="AG387">
        <v>9</v>
      </c>
    </row>
    <row r="388" spans="1:33">
      <c r="A388">
        <v>129</v>
      </c>
      <c r="B388" t="s">
        <v>48</v>
      </c>
      <c r="C388" t="s">
        <v>127</v>
      </c>
      <c r="D388" s="2">
        <v>45894.4156365741</v>
      </c>
      <c r="E388" s="2">
        <v>45894.4223611111</v>
      </c>
      <c r="F388">
        <v>9</v>
      </c>
      <c r="G388">
        <v>52.8000001907349</v>
      </c>
      <c r="H388">
        <v>62.8000001907349</v>
      </c>
      <c r="I388">
        <v>75</v>
      </c>
      <c r="J388" s="2">
        <v>45894.4593865741</v>
      </c>
      <c r="K388">
        <v>0.143312101475563</v>
      </c>
      <c r="L388">
        <v>0.840764331693818</v>
      </c>
      <c r="M388">
        <v>35</v>
      </c>
      <c r="N388">
        <v>12.9200000762939</v>
      </c>
      <c r="O388">
        <v>11.6000003814697</v>
      </c>
      <c r="P388">
        <v>28.9699993133545</v>
      </c>
      <c r="Q388">
        <v>0.558533325195313</v>
      </c>
      <c r="R388" s="2">
        <v>45894.4224189815</v>
      </c>
      <c r="S388" s="2">
        <v>45894.4313888889</v>
      </c>
      <c r="T388" s="2">
        <v>45894.4353935185</v>
      </c>
      <c r="U388" s="2">
        <v>45894.4555324074</v>
      </c>
      <c r="V388">
        <v>51</v>
      </c>
      <c r="W388">
        <v>14</v>
      </c>
      <c r="X388">
        <v>75</v>
      </c>
      <c r="Y388">
        <v>140</v>
      </c>
      <c r="Z388">
        <v>0.172266667683919</v>
      </c>
      <c r="AA388">
        <v>0.092285714830671</v>
      </c>
      <c r="AB388">
        <v>0.386266657511393</v>
      </c>
      <c r="AC388">
        <v>0.206928566523961</v>
      </c>
      <c r="AD388" t="s">
        <v>6</v>
      </c>
      <c r="AE388" t="s">
        <v>45</v>
      </c>
      <c r="AF388" t="s">
        <v>55</v>
      </c>
      <c r="AG388">
        <v>9</v>
      </c>
    </row>
    <row r="389" spans="1:33">
      <c r="A389">
        <v>88</v>
      </c>
      <c r="B389" t="s">
        <v>43</v>
      </c>
      <c r="C389" t="s">
        <v>139</v>
      </c>
      <c r="D389" s="2">
        <v>45894.3983564815</v>
      </c>
      <c r="E389" s="2">
        <v>45894.4182638889</v>
      </c>
      <c r="F389">
        <v>28</v>
      </c>
      <c r="G389">
        <v>21.0500001907349</v>
      </c>
      <c r="H389">
        <v>49.0500001907349</v>
      </c>
      <c r="I389">
        <v>32</v>
      </c>
      <c r="J389" s="2">
        <v>45894.4323842593</v>
      </c>
      <c r="K389">
        <v>0.570846073213451</v>
      </c>
      <c r="L389">
        <v>0.429153926786549</v>
      </c>
      <c r="M389">
        <v>63</v>
      </c>
      <c r="N389">
        <v>4.67000007629395</v>
      </c>
      <c r="O389">
        <v>10.1000003814697</v>
      </c>
      <c r="P389">
        <v>6.30000019073486</v>
      </c>
      <c r="Q389">
        <v>0.34281250834465</v>
      </c>
      <c r="R389" s="2">
        <v>45894.4184606482</v>
      </c>
      <c r="S389" s="2">
        <v>45894.4217013889</v>
      </c>
      <c r="T389" s="2">
        <v>45894.4254166667</v>
      </c>
      <c r="U389" s="2">
        <v>45894.4295833333</v>
      </c>
      <c r="V389">
        <v>0</v>
      </c>
      <c r="W389">
        <v>0</v>
      </c>
      <c r="X389">
        <v>32</v>
      </c>
      <c r="Y389">
        <v>32</v>
      </c>
      <c r="Z389">
        <v>0.145937502384186</v>
      </c>
      <c r="AA389">
        <v>0.145937502384186</v>
      </c>
      <c r="AB389">
        <v>0.196875005960464</v>
      </c>
      <c r="AC389">
        <v>0.196875005960464</v>
      </c>
      <c r="AD389" t="s">
        <v>4</v>
      </c>
      <c r="AE389" t="s">
        <v>45</v>
      </c>
      <c r="AF389" t="s">
        <v>55</v>
      </c>
      <c r="AG389">
        <v>9</v>
      </c>
    </row>
    <row r="390" spans="1:33">
      <c r="A390">
        <v>31</v>
      </c>
      <c r="B390" t="s">
        <v>48</v>
      </c>
      <c r="C390" t="s">
        <v>61</v>
      </c>
      <c r="D390" s="2">
        <v>45894.3333333333</v>
      </c>
      <c r="E390" s="2">
        <v>45894.3570138889</v>
      </c>
      <c r="F390">
        <v>34</v>
      </c>
      <c r="G390">
        <v>64.6500000953674</v>
      </c>
      <c r="H390">
        <v>99.6500000953674</v>
      </c>
      <c r="I390">
        <v>88</v>
      </c>
      <c r="J390" s="2">
        <v>45894.4027777778</v>
      </c>
      <c r="K390">
        <v>0.341194179302169</v>
      </c>
      <c r="L390">
        <v>0.648770697777178</v>
      </c>
      <c r="M390">
        <v>94</v>
      </c>
      <c r="N390">
        <v>18.0499992370605</v>
      </c>
      <c r="O390">
        <v>13.3000001907349</v>
      </c>
      <c r="P390">
        <v>30.5499992370605</v>
      </c>
      <c r="Q390">
        <v>0.552272709933194</v>
      </c>
      <c r="R390" s="2">
        <v>45894.3595833333</v>
      </c>
      <c r="S390" s="2">
        <v>45894.3721180556</v>
      </c>
      <c r="T390" s="2">
        <v>45894.3764236111</v>
      </c>
      <c r="U390" s="2">
        <v>45894.3979513889</v>
      </c>
      <c r="V390">
        <v>29</v>
      </c>
      <c r="W390">
        <v>17</v>
      </c>
      <c r="X390">
        <v>88</v>
      </c>
      <c r="Y390">
        <v>134</v>
      </c>
      <c r="Z390">
        <v>0.20511362769387</v>
      </c>
      <c r="AA390">
        <v>0.134701486843735</v>
      </c>
      <c r="AB390">
        <v>0.347159082239324</v>
      </c>
      <c r="AC390">
        <v>0.227985068933288</v>
      </c>
      <c r="AD390" t="s">
        <v>5</v>
      </c>
      <c r="AE390" t="s">
        <v>45</v>
      </c>
      <c r="AF390" t="s">
        <v>55</v>
      </c>
      <c r="AG390">
        <v>8</v>
      </c>
    </row>
    <row r="391" spans="1:33">
      <c r="A391">
        <v>115</v>
      </c>
      <c r="B391" t="s">
        <v>43</v>
      </c>
      <c r="C391" t="s">
        <v>91</v>
      </c>
      <c r="D391" s="2">
        <v>45894.338587963</v>
      </c>
      <c r="E391" s="2">
        <v>45894.3550925926</v>
      </c>
      <c r="F391">
        <v>23</v>
      </c>
      <c r="G391">
        <v>29.5</v>
      </c>
      <c r="H391">
        <v>53.5</v>
      </c>
      <c r="I391">
        <v>52</v>
      </c>
      <c r="J391" s="2">
        <v>45894.376087963</v>
      </c>
      <c r="K391">
        <v>0.429906542056075</v>
      </c>
      <c r="L391">
        <v>0.551401869158878</v>
      </c>
      <c r="M391">
        <v>530</v>
      </c>
      <c r="N391">
        <v>13.9700002670288</v>
      </c>
      <c r="O391">
        <v>5</v>
      </c>
      <c r="P391">
        <v>11.1700000762939</v>
      </c>
      <c r="Q391">
        <v>0.483461545063899</v>
      </c>
      <c r="R391" s="2">
        <v>45894.3553009259</v>
      </c>
      <c r="S391" s="2">
        <v>45894.365</v>
      </c>
      <c r="T391" s="2">
        <v>45894.3668518519</v>
      </c>
      <c r="U391" s="2">
        <v>45894.3744907407</v>
      </c>
      <c r="V391">
        <v>0</v>
      </c>
      <c r="W391">
        <v>0</v>
      </c>
      <c r="X391">
        <v>52</v>
      </c>
      <c r="Y391">
        <v>52</v>
      </c>
      <c r="Z391">
        <v>0.268653851289016</v>
      </c>
      <c r="AA391">
        <v>0.268653851289016</v>
      </c>
      <c r="AB391">
        <v>0.214807693774884</v>
      </c>
      <c r="AC391">
        <v>0.214807693774884</v>
      </c>
      <c r="AD391" t="s">
        <v>6</v>
      </c>
      <c r="AE391" t="s">
        <v>45</v>
      </c>
      <c r="AF391" t="s">
        <v>55</v>
      </c>
      <c r="AG391">
        <v>8</v>
      </c>
    </row>
    <row r="392" spans="1:33">
      <c r="A392">
        <v>148</v>
      </c>
      <c r="B392" t="s">
        <v>50</v>
      </c>
      <c r="C392" t="s">
        <v>151</v>
      </c>
      <c r="D392" s="2">
        <v>45894.3322222222</v>
      </c>
      <c r="E392" s="2">
        <v>45894.3479282407</v>
      </c>
      <c r="F392">
        <v>22</v>
      </c>
      <c r="G392">
        <v>42.7699999809265</v>
      </c>
      <c r="H392">
        <v>65.7699999809265</v>
      </c>
      <c r="I392">
        <v>67</v>
      </c>
      <c r="J392" s="2">
        <v>45894.3780555556</v>
      </c>
      <c r="K392">
        <v>0.334499011804471</v>
      </c>
      <c r="L392">
        <v>0.650296487658962</v>
      </c>
      <c r="M392">
        <v>37</v>
      </c>
      <c r="N392">
        <v>11.25</v>
      </c>
      <c r="O392">
        <v>11.539999961853</v>
      </c>
      <c r="P392">
        <v>18.4300003051758</v>
      </c>
      <c r="Q392">
        <v>0.442985079181728</v>
      </c>
      <c r="R392" s="2">
        <v>45894.3494791667</v>
      </c>
      <c r="S392" s="2">
        <v>45894.3572916667</v>
      </c>
      <c r="T392" s="2">
        <v>45894.3615972222</v>
      </c>
      <c r="U392" s="2">
        <v>45894.3740972222</v>
      </c>
      <c r="V392">
        <v>0</v>
      </c>
      <c r="W392">
        <v>0</v>
      </c>
      <c r="X392">
        <v>67</v>
      </c>
      <c r="Y392">
        <v>67</v>
      </c>
      <c r="Z392">
        <v>0.167910447761194</v>
      </c>
      <c r="AA392">
        <v>0.167910447761194</v>
      </c>
      <c r="AB392">
        <v>0.275074631420534</v>
      </c>
      <c r="AC392">
        <v>0.275074631420534</v>
      </c>
      <c r="AD392" t="s">
        <v>4</v>
      </c>
      <c r="AE392" t="s">
        <v>45</v>
      </c>
      <c r="AF392" t="s">
        <v>46</v>
      </c>
      <c r="AG392">
        <v>7</v>
      </c>
    </row>
    <row r="393" spans="1:33">
      <c r="A393">
        <v>123</v>
      </c>
      <c r="B393" t="s">
        <v>50</v>
      </c>
      <c r="C393" t="s">
        <v>156</v>
      </c>
      <c r="D393" s="2">
        <v>45894.2771759259</v>
      </c>
      <c r="E393" s="2">
        <v>45894.2771875</v>
      </c>
      <c r="F393">
        <v>0</v>
      </c>
      <c r="G393">
        <v>71.8000001907349</v>
      </c>
      <c r="H393">
        <v>71.8000001907349</v>
      </c>
      <c r="I393">
        <v>77</v>
      </c>
      <c r="J393" s="2">
        <v>45894.3271759259</v>
      </c>
      <c r="K393">
        <v>0</v>
      </c>
      <c r="L393">
        <v>1</v>
      </c>
      <c r="M393">
        <v>92</v>
      </c>
      <c r="N393">
        <v>38.8199996948242</v>
      </c>
      <c r="O393">
        <v>11.6000003814697</v>
      </c>
      <c r="P393">
        <v>21.4699993133545</v>
      </c>
      <c r="Q393">
        <v>0.782987000106217</v>
      </c>
      <c r="R393" s="2">
        <v>45894.2773032407</v>
      </c>
      <c r="S393" s="2">
        <v>45894.3042592593</v>
      </c>
      <c r="T393" s="2">
        <v>45894.3086111111</v>
      </c>
      <c r="U393" s="2">
        <v>45894.3231944444</v>
      </c>
      <c r="V393">
        <v>16</v>
      </c>
      <c r="W393">
        <v>19</v>
      </c>
      <c r="X393">
        <v>77</v>
      </c>
      <c r="Y393">
        <v>112</v>
      </c>
      <c r="Z393">
        <v>0.504155840192522</v>
      </c>
      <c r="AA393">
        <v>0.346607140132359</v>
      </c>
      <c r="AB393">
        <v>0.278831159913695</v>
      </c>
      <c r="AC393">
        <v>0.191696422440665</v>
      </c>
      <c r="AD393" t="s">
        <v>5</v>
      </c>
      <c r="AE393" t="s">
        <v>45</v>
      </c>
      <c r="AF393" t="s">
        <v>46</v>
      </c>
      <c r="AG393">
        <v>6</v>
      </c>
    </row>
    <row r="394" spans="1:33">
      <c r="A394">
        <v>190</v>
      </c>
      <c r="B394" t="s">
        <v>48</v>
      </c>
      <c r="C394" t="s">
        <v>76</v>
      </c>
      <c r="D394" s="2">
        <v>45894.2361689815</v>
      </c>
      <c r="E394" s="2">
        <v>45894.2568055556</v>
      </c>
      <c r="F394">
        <v>29</v>
      </c>
      <c r="G394">
        <v>63.3699998855591</v>
      </c>
      <c r="H394">
        <v>93.3699998855591</v>
      </c>
      <c r="I394">
        <v>108</v>
      </c>
      <c r="J394" s="2">
        <v>45894.3007523148</v>
      </c>
      <c r="K394">
        <v>0.310592267704235</v>
      </c>
      <c r="L394">
        <v>0.678697654099067</v>
      </c>
      <c r="M394">
        <v>76</v>
      </c>
      <c r="N394">
        <v>16.5499992370605</v>
      </c>
      <c r="O394">
        <v>20.7399997711182</v>
      </c>
      <c r="P394">
        <v>26.1800003051758</v>
      </c>
      <c r="Q394">
        <v>0.395648143909596</v>
      </c>
      <c r="R394" s="2">
        <v>45894.2571527778</v>
      </c>
      <c r="S394" s="2">
        <v>45894.2686458333</v>
      </c>
      <c r="T394" s="2">
        <v>45894.2759722222</v>
      </c>
      <c r="U394" s="2">
        <v>45894.2940277778</v>
      </c>
      <c r="V394">
        <v>26</v>
      </c>
      <c r="W394">
        <v>33</v>
      </c>
      <c r="X394">
        <v>108</v>
      </c>
      <c r="Y394">
        <v>167</v>
      </c>
      <c r="Z394">
        <v>0.153240733676487</v>
      </c>
      <c r="AA394">
        <v>0.0991017918386859</v>
      </c>
      <c r="AB394">
        <v>0.242407410233109</v>
      </c>
      <c r="AC394">
        <v>0.156766468893268</v>
      </c>
      <c r="AD394" t="s">
        <v>4</v>
      </c>
      <c r="AE394" t="s">
        <v>45</v>
      </c>
      <c r="AF394" t="s">
        <v>46</v>
      </c>
      <c r="AG394">
        <v>5</v>
      </c>
    </row>
    <row r="395" spans="1:33">
      <c r="A395">
        <v>53</v>
      </c>
      <c r="B395" t="s">
        <v>115</v>
      </c>
      <c r="C395" t="s">
        <v>116</v>
      </c>
      <c r="D395" s="2">
        <v>45894.2496064815</v>
      </c>
      <c r="E395" s="2">
        <v>45894.254849537</v>
      </c>
      <c r="F395">
        <v>7</v>
      </c>
      <c r="G395">
        <v>38.5999999046326</v>
      </c>
      <c r="H395">
        <v>45.5999999046326</v>
      </c>
      <c r="I395">
        <v>74</v>
      </c>
      <c r="J395" s="2">
        <v>45894.2815509259</v>
      </c>
      <c r="K395">
        <v>0.153508772250871</v>
      </c>
      <c r="L395">
        <v>0.846491227749129</v>
      </c>
      <c r="M395">
        <v>8</v>
      </c>
      <c r="N395">
        <v>0.0799999982118607</v>
      </c>
      <c r="O395">
        <v>5.19999980926514</v>
      </c>
      <c r="P395">
        <v>33.5499992370605</v>
      </c>
      <c r="Q395">
        <v>0.454459449125303</v>
      </c>
      <c r="R395" s="2">
        <v>45894.2549305556</v>
      </c>
      <c r="S395" s="2">
        <v>45894.2549884259</v>
      </c>
      <c r="T395" s="2">
        <v>45894.2564814815</v>
      </c>
      <c r="U395" s="2">
        <v>45894.2800925926</v>
      </c>
      <c r="V395">
        <v>30</v>
      </c>
      <c r="W395">
        <v>22</v>
      </c>
      <c r="X395">
        <v>74</v>
      </c>
      <c r="Y395">
        <v>126</v>
      </c>
      <c r="Z395">
        <v>0.00108108105691704</v>
      </c>
      <c r="AA395">
        <v>0.000634920620729053</v>
      </c>
      <c r="AB395">
        <v>0.453378368068386</v>
      </c>
      <c r="AC395">
        <v>0.266269835214766</v>
      </c>
      <c r="AD395" t="s">
        <v>5</v>
      </c>
      <c r="AE395" t="s">
        <v>84</v>
      </c>
      <c r="AF395" t="s">
        <v>46</v>
      </c>
      <c r="AG395">
        <v>5</v>
      </c>
    </row>
    <row r="396" spans="1:33">
      <c r="A396">
        <v>122</v>
      </c>
      <c r="B396" t="s">
        <v>50</v>
      </c>
      <c r="C396" t="s">
        <v>130</v>
      </c>
      <c r="D396" s="2">
        <v>45894.1631481482</v>
      </c>
      <c r="E396" s="2">
        <v>45894.1832407407</v>
      </c>
      <c r="F396">
        <v>28</v>
      </c>
      <c r="G396">
        <v>46.9300000667572</v>
      </c>
      <c r="H396">
        <v>74.9300000667572</v>
      </c>
      <c r="I396">
        <v>52</v>
      </c>
      <c r="J396" s="2">
        <v>45894.2152314815</v>
      </c>
      <c r="K396">
        <v>0.373682102963486</v>
      </c>
      <c r="L396">
        <v>0.626317897036514</v>
      </c>
      <c r="M396">
        <v>44</v>
      </c>
      <c r="N396">
        <v>15.5699996948242</v>
      </c>
      <c r="O396">
        <v>7.8600001335144</v>
      </c>
      <c r="P396">
        <v>19.2000007629395</v>
      </c>
      <c r="Q396">
        <v>0.668653854956994</v>
      </c>
      <c r="R396" s="2">
        <v>45894.18625</v>
      </c>
      <c r="S396" s="2">
        <v>45894.1970601852</v>
      </c>
      <c r="T396" s="2">
        <v>45894.1999305556</v>
      </c>
      <c r="U396" s="2">
        <v>45894.213125</v>
      </c>
      <c r="V396">
        <v>18</v>
      </c>
      <c r="W396">
        <v>3</v>
      </c>
      <c r="X396">
        <v>52</v>
      </c>
      <c r="Y396">
        <v>73</v>
      </c>
      <c r="Z396">
        <v>0.299423071054312</v>
      </c>
      <c r="AA396">
        <v>0.213287667052387</v>
      </c>
      <c r="AB396">
        <v>0.369230783902682</v>
      </c>
      <c r="AC396">
        <v>0.263013709081362</v>
      </c>
      <c r="AD396" t="s">
        <v>7</v>
      </c>
      <c r="AE396" t="s">
        <v>45</v>
      </c>
      <c r="AF396" t="s">
        <v>46</v>
      </c>
      <c r="AG396">
        <v>3</v>
      </c>
    </row>
    <row r="397" spans="1:33">
      <c r="A397">
        <v>216</v>
      </c>
      <c r="B397" t="s">
        <v>48</v>
      </c>
      <c r="C397" t="s">
        <v>92</v>
      </c>
      <c r="D397" s="2">
        <v>45894.1691898148</v>
      </c>
      <c r="E397" s="2">
        <v>45894.1741898148</v>
      </c>
      <c r="F397">
        <v>7</v>
      </c>
      <c r="G397">
        <v>46.9000000953674</v>
      </c>
      <c r="H397">
        <v>53.9000000953674</v>
      </c>
      <c r="I397">
        <v>50</v>
      </c>
      <c r="J397" s="2">
        <v>45894.2066898148</v>
      </c>
      <c r="K397">
        <v>0.129870129640345</v>
      </c>
      <c r="L397">
        <v>0.870129870359655</v>
      </c>
      <c r="M397">
        <v>15</v>
      </c>
      <c r="N397">
        <v>8.57999992370605</v>
      </c>
      <c r="O397">
        <v>7.80000019073486</v>
      </c>
      <c r="P397">
        <v>30.4699993133545</v>
      </c>
      <c r="Q397">
        <v>0.780999984741211</v>
      </c>
      <c r="R397" s="2">
        <v>45894.1744212963</v>
      </c>
      <c r="S397" s="2">
        <v>45894.1803819444</v>
      </c>
      <c r="T397" s="2">
        <v>45894.1834143518</v>
      </c>
      <c r="U397" s="2">
        <v>45894.2042476852</v>
      </c>
      <c r="V397">
        <v>61</v>
      </c>
      <c r="W397">
        <v>28</v>
      </c>
      <c r="X397">
        <v>50</v>
      </c>
      <c r="Y397">
        <v>139</v>
      </c>
      <c r="Z397">
        <v>0.171599998474121</v>
      </c>
      <c r="AA397">
        <v>0.0617266181561587</v>
      </c>
      <c r="AB397">
        <v>0.60939998626709</v>
      </c>
      <c r="AC397">
        <v>0.219208628153629</v>
      </c>
      <c r="AD397" t="s">
        <v>7</v>
      </c>
      <c r="AE397" t="s">
        <v>45</v>
      </c>
      <c r="AF397" t="s">
        <v>46</v>
      </c>
      <c r="AG397">
        <v>4</v>
      </c>
    </row>
    <row r="398" spans="1:33">
      <c r="A398">
        <v>14</v>
      </c>
      <c r="B398" t="s">
        <v>48</v>
      </c>
      <c r="C398" t="s">
        <v>49</v>
      </c>
      <c r="D398" s="2">
        <v>45894.106412037</v>
      </c>
      <c r="E398" s="2">
        <v>45894.1359722222</v>
      </c>
      <c r="F398">
        <v>42</v>
      </c>
      <c r="G398">
        <v>47.0699996948242</v>
      </c>
      <c r="H398">
        <v>90.0699996948242</v>
      </c>
      <c r="I398">
        <v>50</v>
      </c>
      <c r="J398" s="2">
        <v>45894.168912037</v>
      </c>
      <c r="K398">
        <v>0.466303987368765</v>
      </c>
      <c r="L398">
        <v>0.522593536741502</v>
      </c>
      <c r="M398">
        <v>60</v>
      </c>
      <c r="N398">
        <v>11.7700004577637</v>
      </c>
      <c r="O398">
        <v>16.1399993896484</v>
      </c>
      <c r="P398">
        <v>19.5699996948242</v>
      </c>
      <c r="Q398">
        <v>0.626800003051758</v>
      </c>
      <c r="R398" s="2">
        <v>45894.1362615741</v>
      </c>
      <c r="S398" s="2">
        <v>45894.1444328704</v>
      </c>
      <c r="T398" s="2">
        <v>45894.1497337963</v>
      </c>
      <c r="U398" s="2">
        <v>45894.1636226852</v>
      </c>
      <c r="V398">
        <v>8</v>
      </c>
      <c r="W398">
        <v>14</v>
      </c>
      <c r="X398">
        <v>50</v>
      </c>
      <c r="Y398">
        <v>72</v>
      </c>
      <c r="Z398">
        <v>0.235400009155273</v>
      </c>
      <c r="AA398">
        <v>0.163472228580051</v>
      </c>
      <c r="AB398">
        <v>0.391399993896484</v>
      </c>
      <c r="AC398">
        <v>0.271805551317003</v>
      </c>
      <c r="AD398" t="s">
        <v>8</v>
      </c>
      <c r="AE398" t="s">
        <v>45</v>
      </c>
      <c r="AF398" t="s">
        <v>46</v>
      </c>
      <c r="AG398">
        <v>2</v>
      </c>
    </row>
    <row r="399" spans="1:33">
      <c r="A399">
        <v>191</v>
      </c>
      <c r="B399" t="s">
        <v>50</v>
      </c>
      <c r="C399" t="s">
        <v>163</v>
      </c>
      <c r="D399" s="2">
        <v>45894.1067939815</v>
      </c>
      <c r="E399" s="2">
        <v>45894.1233912037</v>
      </c>
      <c r="F399">
        <v>23</v>
      </c>
      <c r="G399">
        <v>48.4000000953674</v>
      </c>
      <c r="H399">
        <v>72.4000000953674</v>
      </c>
      <c r="I399">
        <v>20</v>
      </c>
      <c r="J399" s="2">
        <v>45894.1567939815</v>
      </c>
      <c r="K399">
        <v>0.317679557592593</v>
      </c>
      <c r="L399">
        <v>0.668508287729468</v>
      </c>
      <c r="M399">
        <v>35</v>
      </c>
      <c r="N399">
        <v>9.14999961853027</v>
      </c>
      <c r="O399">
        <v>4.80000019073486</v>
      </c>
      <c r="P399">
        <v>34.1300010681152</v>
      </c>
      <c r="Q399">
        <v>2.16400003433228</v>
      </c>
      <c r="R399" s="2">
        <v>45894.1238310185</v>
      </c>
      <c r="S399" s="2">
        <v>45894.1301851852</v>
      </c>
      <c r="T399" s="2">
        <v>45894.1319444445</v>
      </c>
      <c r="U399" s="2">
        <v>45894.1555555556</v>
      </c>
      <c r="V399">
        <v>17</v>
      </c>
      <c r="W399">
        <v>0</v>
      </c>
      <c r="X399">
        <v>20</v>
      </c>
      <c r="Y399">
        <v>37</v>
      </c>
      <c r="Z399">
        <v>0.457499980926514</v>
      </c>
      <c r="AA399">
        <v>0.247297286987305</v>
      </c>
      <c r="AB399">
        <v>1.70650005340576</v>
      </c>
      <c r="AC399">
        <v>0.922432461300412</v>
      </c>
      <c r="AD399" t="s">
        <v>3</v>
      </c>
      <c r="AE399" t="s">
        <v>45</v>
      </c>
      <c r="AF399" t="s">
        <v>46</v>
      </c>
      <c r="AG399">
        <v>2</v>
      </c>
    </row>
    <row r="400" spans="1:33">
      <c r="A400">
        <v>149</v>
      </c>
      <c r="B400" t="s">
        <v>155</v>
      </c>
      <c r="C400" t="s">
        <v>126</v>
      </c>
      <c r="D400" s="2">
        <v>45894.1070833333</v>
      </c>
      <c r="E400" s="2">
        <v>45894.1168981482</v>
      </c>
      <c r="F400">
        <v>14</v>
      </c>
      <c r="G400">
        <v>36.0500000007451</v>
      </c>
      <c r="H400">
        <v>51.0500000007451</v>
      </c>
      <c r="I400">
        <v>58</v>
      </c>
      <c r="J400" s="2">
        <v>45894.1425</v>
      </c>
      <c r="K400">
        <v>0.27424094025065</v>
      </c>
      <c r="L400">
        <v>0.706170421160018</v>
      </c>
      <c r="M400">
        <v>14</v>
      </c>
      <c r="N400">
        <v>0.0500000007450581</v>
      </c>
      <c r="O400">
        <v>0.100000001490116</v>
      </c>
      <c r="P400">
        <v>36.7200012207031</v>
      </c>
      <c r="Q400">
        <v>0.633965538300831</v>
      </c>
      <c r="R400" s="2">
        <v>45894.1169675926</v>
      </c>
      <c r="S400" s="2">
        <v>45894.1170023148</v>
      </c>
      <c r="T400" s="2">
        <v>45894.1168402778</v>
      </c>
      <c r="U400" s="2">
        <v>45894.1425347222</v>
      </c>
      <c r="V400">
        <v>29</v>
      </c>
      <c r="W400">
        <v>21</v>
      </c>
      <c r="X400">
        <v>58</v>
      </c>
      <c r="Y400">
        <v>108</v>
      </c>
      <c r="Z400">
        <v>0.00086206897836307</v>
      </c>
      <c r="AA400">
        <v>0.000462962969861649</v>
      </c>
      <c r="AB400">
        <v>0.633103469322468</v>
      </c>
      <c r="AC400">
        <v>0.340000011302807</v>
      </c>
      <c r="AD400" t="s">
        <v>7</v>
      </c>
      <c r="AE400" t="s">
        <v>84</v>
      </c>
      <c r="AF400" t="s">
        <v>46</v>
      </c>
      <c r="AG400">
        <v>2</v>
      </c>
    </row>
    <row r="401" spans="1:33">
      <c r="A401">
        <v>112</v>
      </c>
      <c r="B401" t="s">
        <v>48</v>
      </c>
      <c r="C401" t="s">
        <v>122</v>
      </c>
      <c r="D401" s="2">
        <v>45894.0618865741</v>
      </c>
      <c r="E401" s="2">
        <v>45894.0664699074</v>
      </c>
      <c r="F401">
        <v>6</v>
      </c>
      <c r="G401">
        <v>48.8199996948242</v>
      </c>
      <c r="H401">
        <v>55.8199996948242</v>
      </c>
      <c r="I401">
        <v>27</v>
      </c>
      <c r="J401" s="2">
        <v>45894.100775463</v>
      </c>
      <c r="K401">
        <v>0.107488356015816</v>
      </c>
      <c r="L401">
        <v>0.874596917981548</v>
      </c>
      <c r="M401">
        <v>28</v>
      </c>
      <c r="N401">
        <v>9.67000007629395</v>
      </c>
      <c r="O401">
        <v>19.6399993896484</v>
      </c>
      <c r="P401">
        <v>19.7800006866455</v>
      </c>
      <c r="Q401">
        <v>1.09074076899776</v>
      </c>
      <c r="R401" s="2">
        <v>45894.0666666667</v>
      </c>
      <c r="S401" s="2">
        <v>45894.0733796296</v>
      </c>
      <c r="T401" s="2">
        <v>45894.0800462963</v>
      </c>
      <c r="U401" s="2">
        <v>45894.0939351852</v>
      </c>
      <c r="V401">
        <v>43</v>
      </c>
      <c r="W401">
        <v>6</v>
      </c>
      <c r="X401">
        <v>27</v>
      </c>
      <c r="Y401">
        <v>76</v>
      </c>
      <c r="Z401">
        <v>0.35814815097385</v>
      </c>
      <c r="AA401">
        <v>0.127236843109131</v>
      </c>
      <c r="AB401">
        <v>0.732592618023908</v>
      </c>
      <c r="AC401">
        <v>0.260263166929546</v>
      </c>
      <c r="AD401" t="s">
        <v>8</v>
      </c>
      <c r="AE401" t="s">
        <v>45</v>
      </c>
      <c r="AF401" t="s">
        <v>46</v>
      </c>
      <c r="AG401">
        <v>1</v>
      </c>
    </row>
    <row r="402" spans="1:33">
      <c r="A402">
        <v>94</v>
      </c>
      <c r="B402" t="s">
        <v>50</v>
      </c>
      <c r="C402" t="s">
        <v>112</v>
      </c>
      <c r="D402" s="2">
        <v>45894.0378935185</v>
      </c>
      <c r="E402" s="2">
        <v>45894.0499189815</v>
      </c>
      <c r="F402">
        <v>17</v>
      </c>
      <c r="G402">
        <v>72.8699998855591</v>
      </c>
      <c r="H402">
        <v>90.8699998855591</v>
      </c>
      <c r="I402">
        <v>81</v>
      </c>
      <c r="J402" s="2">
        <v>45894.101087963</v>
      </c>
      <c r="K402">
        <v>0.187080444826782</v>
      </c>
      <c r="L402">
        <v>0.801914823124584</v>
      </c>
      <c r="M402">
        <v>37</v>
      </c>
      <c r="N402">
        <v>18.1299991607666</v>
      </c>
      <c r="O402">
        <v>5.73999977111816</v>
      </c>
      <c r="P402">
        <v>41.2999992370605</v>
      </c>
      <c r="Q402">
        <v>0.733703683923792</v>
      </c>
      <c r="R402" s="2">
        <v>45894.0559375</v>
      </c>
      <c r="S402" s="2">
        <v>45894.0685300926</v>
      </c>
      <c r="T402" s="2">
        <v>45894.0707291667</v>
      </c>
      <c r="U402" s="2">
        <v>45894.0992013889</v>
      </c>
      <c r="V402">
        <v>23</v>
      </c>
      <c r="W402">
        <v>13</v>
      </c>
      <c r="X402">
        <v>81</v>
      </c>
      <c r="Y402">
        <v>117</v>
      </c>
      <c r="Z402">
        <v>0.223827150132921</v>
      </c>
      <c r="AA402">
        <v>0.15495725778433</v>
      </c>
      <c r="AB402">
        <v>0.509876533790871</v>
      </c>
      <c r="AC402">
        <v>0.352991446470603</v>
      </c>
      <c r="AD402" t="s">
        <v>8</v>
      </c>
      <c r="AE402" t="s">
        <v>45</v>
      </c>
      <c r="AF402" t="s">
        <v>46</v>
      </c>
      <c r="AG402">
        <v>0</v>
      </c>
    </row>
    <row r="403" spans="1:33">
      <c r="A403">
        <v>111</v>
      </c>
      <c r="B403" t="s">
        <v>48</v>
      </c>
      <c r="C403" t="s">
        <v>109</v>
      </c>
      <c r="D403" s="2">
        <v>45893.9913194445</v>
      </c>
      <c r="E403" s="2">
        <v>45894.0065740741</v>
      </c>
      <c r="F403">
        <v>21</v>
      </c>
      <c r="G403">
        <v>64.0500001907349</v>
      </c>
      <c r="H403">
        <v>86.0500001907349</v>
      </c>
      <c r="I403">
        <v>76</v>
      </c>
      <c r="J403" s="2">
        <v>45894.0510416667</v>
      </c>
      <c r="K403">
        <v>0.244044159830939</v>
      </c>
      <c r="L403">
        <v>0.744334689700921</v>
      </c>
      <c r="M403">
        <v>49</v>
      </c>
      <c r="N403">
        <v>15.5799999237061</v>
      </c>
      <c r="O403">
        <v>14.1000003814697</v>
      </c>
      <c r="P403">
        <v>34.9199981689453</v>
      </c>
      <c r="Q403">
        <v>0.664473659113834</v>
      </c>
      <c r="R403" s="2">
        <v>45894.0068518519</v>
      </c>
      <c r="S403" s="2">
        <v>45894.0176736111</v>
      </c>
      <c r="T403" s="2">
        <v>45894.0225115741</v>
      </c>
      <c r="U403" s="2">
        <v>45894.0468171296</v>
      </c>
      <c r="V403">
        <v>23</v>
      </c>
      <c r="W403">
        <v>8</v>
      </c>
      <c r="X403">
        <v>76</v>
      </c>
      <c r="Y403">
        <v>107</v>
      </c>
      <c r="Z403">
        <v>0.204999998996132</v>
      </c>
      <c r="AA403">
        <v>0.145607475922486</v>
      </c>
      <c r="AB403">
        <v>0.459473660117701</v>
      </c>
      <c r="AC403">
        <v>0.326355123074255</v>
      </c>
      <c r="AD403" t="s">
        <v>7</v>
      </c>
      <c r="AE403" t="s">
        <v>45</v>
      </c>
      <c r="AF403" t="s">
        <v>46</v>
      </c>
      <c r="AG403">
        <v>23</v>
      </c>
    </row>
    <row r="404" spans="1:33">
      <c r="A404">
        <v>220</v>
      </c>
      <c r="B404" t="s">
        <v>50</v>
      </c>
      <c r="C404" t="s">
        <v>168</v>
      </c>
      <c r="D404" s="2">
        <v>45893.9989583333</v>
      </c>
      <c r="E404" s="2">
        <v>45894.005150463</v>
      </c>
      <c r="F404">
        <v>8</v>
      </c>
      <c r="G404">
        <v>37.5</v>
      </c>
      <c r="H404">
        <v>46.5</v>
      </c>
      <c r="I404">
        <v>0</v>
      </c>
      <c r="J404" s="2">
        <v>45894.0309027778</v>
      </c>
      <c r="K404">
        <v>0.172043010752688</v>
      </c>
      <c r="L404">
        <v>0.806451612903226</v>
      </c>
      <c r="M404">
        <v>25</v>
      </c>
      <c r="N404">
        <v>6.98000001907349</v>
      </c>
      <c r="O404">
        <v>5</v>
      </c>
      <c r="P404">
        <v>22.6700000762939</v>
      </c>
      <c r="Q404" t="s">
        <v>169</v>
      </c>
      <c r="R404" s="2">
        <v>45894.0076736111</v>
      </c>
      <c r="S404" s="2">
        <v>45894.0125231482</v>
      </c>
      <c r="T404" s="2">
        <v>45894.0140277778</v>
      </c>
      <c r="U404" s="2">
        <v>45894.03</v>
      </c>
      <c r="V404">
        <v>0</v>
      </c>
      <c r="W404">
        <v>13</v>
      </c>
      <c r="X404">
        <v>0</v>
      </c>
      <c r="Y404">
        <v>13</v>
      </c>
      <c r="Z404" t="s">
        <v>169</v>
      </c>
      <c r="AA404">
        <v>0.536923078390268</v>
      </c>
      <c r="AB404" t="s">
        <v>169</v>
      </c>
      <c r="AC404">
        <v>1.74384615971492</v>
      </c>
      <c r="AD404" t="s">
        <v>3</v>
      </c>
      <c r="AE404" t="s">
        <v>45</v>
      </c>
      <c r="AF404" t="s">
        <v>46</v>
      </c>
      <c r="AG404">
        <v>23</v>
      </c>
    </row>
    <row r="405" spans="1:33">
      <c r="A405">
        <v>139</v>
      </c>
      <c r="B405" t="s">
        <v>43</v>
      </c>
      <c r="C405" t="s">
        <v>137</v>
      </c>
      <c r="D405" s="2">
        <v>45893.960462963</v>
      </c>
      <c r="E405" s="2">
        <v>45893.9665046296</v>
      </c>
      <c r="F405">
        <v>8</v>
      </c>
      <c r="G405">
        <v>31.6199998855591</v>
      </c>
      <c r="H405">
        <v>39.6199998855591</v>
      </c>
      <c r="I405">
        <v>55</v>
      </c>
      <c r="J405" s="2">
        <v>45893.9882407407</v>
      </c>
      <c r="K405">
        <v>0.20191822370287</v>
      </c>
      <c r="L405">
        <v>0.79808177629713</v>
      </c>
      <c r="M405">
        <v>23</v>
      </c>
      <c r="N405">
        <v>11.0799999237061</v>
      </c>
      <c r="O405">
        <v>5.23999977111816</v>
      </c>
      <c r="P405">
        <v>14.1800003051758</v>
      </c>
      <c r="Q405">
        <v>0.459272731434215</v>
      </c>
      <c r="R405" s="2">
        <v>45893.9673842593</v>
      </c>
      <c r="S405" s="2">
        <v>45893.9750810185</v>
      </c>
      <c r="T405" s="2">
        <v>45893.977025463</v>
      </c>
      <c r="U405" s="2">
        <v>45893.9867476852</v>
      </c>
      <c r="V405">
        <v>62</v>
      </c>
      <c r="W405">
        <v>17</v>
      </c>
      <c r="X405">
        <v>55</v>
      </c>
      <c r="Y405">
        <v>134</v>
      </c>
      <c r="Z405">
        <v>0.201454544067383</v>
      </c>
      <c r="AA405">
        <v>0.0826865665948213</v>
      </c>
      <c r="AB405">
        <v>0.257818187366832</v>
      </c>
      <c r="AC405">
        <v>0.105820897799819</v>
      </c>
      <c r="AD405" t="s">
        <v>8</v>
      </c>
      <c r="AE405" t="s">
        <v>45</v>
      </c>
      <c r="AF405" t="s">
        <v>46</v>
      </c>
      <c r="AG405">
        <v>23</v>
      </c>
    </row>
    <row r="406" spans="1:33">
      <c r="A406">
        <v>168</v>
      </c>
      <c r="B406" t="s">
        <v>48</v>
      </c>
      <c r="C406" t="s">
        <v>170</v>
      </c>
      <c r="D406" s="2">
        <v>45893.9314930556</v>
      </c>
      <c r="E406" s="2">
        <v>45893.9480208333</v>
      </c>
      <c r="F406">
        <v>23</v>
      </c>
      <c r="G406">
        <v>39.7699999809265</v>
      </c>
      <c r="H406">
        <v>63.7699999809265</v>
      </c>
      <c r="I406">
        <v>28</v>
      </c>
      <c r="J406" s="2">
        <v>45893.9759375</v>
      </c>
      <c r="K406">
        <v>0.360671162096272</v>
      </c>
      <c r="L406">
        <v>0.623647483029977</v>
      </c>
      <c r="M406">
        <v>53</v>
      </c>
      <c r="N406">
        <v>9.10000038146973</v>
      </c>
      <c r="O406">
        <v>11.539999961853</v>
      </c>
      <c r="P406">
        <v>19.6700000762939</v>
      </c>
      <c r="Q406">
        <v>1.0275000163487</v>
      </c>
      <c r="R406" s="2">
        <v>45893.9482986111</v>
      </c>
      <c r="S406" s="2">
        <v>45893.9546180556</v>
      </c>
      <c r="T406" s="2">
        <v>45893.9583912037</v>
      </c>
      <c r="U406" s="2">
        <v>45893.9722800926</v>
      </c>
      <c r="V406">
        <v>39</v>
      </c>
      <c r="W406">
        <v>13</v>
      </c>
      <c r="X406">
        <v>28</v>
      </c>
      <c r="Y406">
        <v>80</v>
      </c>
      <c r="Z406">
        <v>0.325000013623919</v>
      </c>
      <c r="AA406">
        <v>0.113750004768372</v>
      </c>
      <c r="AB406">
        <v>0.702500002724784</v>
      </c>
      <c r="AC406">
        <v>0.245875000953674</v>
      </c>
      <c r="AD406" t="s">
        <v>7</v>
      </c>
      <c r="AE406" t="s">
        <v>45</v>
      </c>
      <c r="AF406" t="s">
        <v>46</v>
      </c>
      <c r="AG406">
        <v>22</v>
      </c>
    </row>
    <row r="407" spans="1:33">
      <c r="A407">
        <v>182</v>
      </c>
      <c r="B407" t="s">
        <v>50</v>
      </c>
      <c r="C407" t="s">
        <v>88</v>
      </c>
      <c r="D407" s="2">
        <v>45893.9328009259</v>
      </c>
      <c r="E407" s="2">
        <v>45893.943900463</v>
      </c>
      <c r="F407">
        <v>15</v>
      </c>
      <c r="G407">
        <v>67.7799999713898</v>
      </c>
      <c r="H407">
        <v>83.7799999713898</v>
      </c>
      <c r="I407">
        <v>81</v>
      </c>
      <c r="J407" s="2">
        <v>45893.9911342593</v>
      </c>
      <c r="K407">
        <v>0.179040343818601</v>
      </c>
      <c r="L407">
        <v>0.809023633260159</v>
      </c>
      <c r="M407">
        <v>29</v>
      </c>
      <c r="N407">
        <v>21.9699993133545</v>
      </c>
      <c r="O407">
        <v>3.55999994277954</v>
      </c>
      <c r="P407">
        <v>33</v>
      </c>
      <c r="Q407">
        <v>0.678641966831537</v>
      </c>
      <c r="R407" s="2">
        <v>45893.9507638889</v>
      </c>
      <c r="S407" s="2">
        <v>45893.9660185185</v>
      </c>
      <c r="T407" s="2">
        <v>45893.9672569444</v>
      </c>
      <c r="U407" s="2">
        <v>45893.9901736111</v>
      </c>
      <c r="V407">
        <v>101</v>
      </c>
      <c r="W407">
        <v>9</v>
      </c>
      <c r="X407">
        <v>81</v>
      </c>
      <c r="Y407">
        <v>191</v>
      </c>
      <c r="Z407">
        <v>0.27123455942413</v>
      </c>
      <c r="AA407">
        <v>0.115026174415469</v>
      </c>
      <c r="AB407">
        <v>0.407407407407407</v>
      </c>
      <c r="AC407">
        <v>0.172774869109948</v>
      </c>
      <c r="AD407" t="s">
        <v>8</v>
      </c>
      <c r="AE407" t="s">
        <v>45</v>
      </c>
      <c r="AF407" t="s">
        <v>46</v>
      </c>
      <c r="AG407">
        <v>22</v>
      </c>
    </row>
    <row r="408" spans="1:33">
      <c r="A408">
        <v>188</v>
      </c>
      <c r="B408" t="s">
        <v>43</v>
      </c>
      <c r="C408" t="s">
        <v>119</v>
      </c>
      <c r="D408" s="2">
        <v>45893.9198032407</v>
      </c>
      <c r="E408" s="2">
        <v>45893.9312268519</v>
      </c>
      <c r="F408">
        <v>16</v>
      </c>
      <c r="G408">
        <v>31.0699999332428</v>
      </c>
      <c r="H408">
        <v>47.0699999332428</v>
      </c>
      <c r="I408">
        <v>45</v>
      </c>
      <c r="J408" s="2">
        <v>45893.9524421296</v>
      </c>
      <c r="K408">
        <v>0.339919269655663</v>
      </c>
      <c r="L408">
        <v>0.660080730344337</v>
      </c>
      <c r="M408">
        <v>38</v>
      </c>
      <c r="N408">
        <v>8.72000026702881</v>
      </c>
      <c r="O408">
        <v>6.1399998664856</v>
      </c>
      <c r="P408">
        <v>14.2299995422363</v>
      </c>
      <c r="Q408">
        <v>0.509999995761447</v>
      </c>
      <c r="R408" s="2">
        <v>45893.932974537</v>
      </c>
      <c r="S408" s="2">
        <v>45893.9390277778</v>
      </c>
      <c r="T408" s="2">
        <v>45893.9413194444</v>
      </c>
      <c r="U408" s="2">
        <v>45893.9510416667</v>
      </c>
      <c r="V408">
        <v>59</v>
      </c>
      <c r="W408">
        <v>5</v>
      </c>
      <c r="X408">
        <v>45</v>
      </c>
      <c r="Y408">
        <v>109</v>
      </c>
      <c r="Z408">
        <v>0.193777783711751</v>
      </c>
      <c r="AA408">
        <v>0.0800000024498056</v>
      </c>
      <c r="AB408">
        <v>0.316222212049696</v>
      </c>
      <c r="AC408">
        <v>0.13055045451593</v>
      </c>
      <c r="AD408" t="s">
        <v>7</v>
      </c>
      <c r="AE408" t="s">
        <v>45</v>
      </c>
      <c r="AF408" t="s">
        <v>46</v>
      </c>
      <c r="AG408">
        <v>22</v>
      </c>
    </row>
    <row r="409" spans="1:33">
      <c r="A409">
        <v>24</v>
      </c>
      <c r="B409" t="s">
        <v>43</v>
      </c>
      <c r="C409" t="s">
        <v>86</v>
      </c>
      <c r="D409" s="2">
        <v>45893.8705671296</v>
      </c>
      <c r="E409" s="2">
        <v>45893.8793171296</v>
      </c>
      <c r="F409">
        <v>12</v>
      </c>
      <c r="G409">
        <v>43.6799998283386</v>
      </c>
      <c r="H409">
        <v>56.6799998283386</v>
      </c>
      <c r="I409">
        <v>84</v>
      </c>
      <c r="J409" s="2">
        <v>45893.910150463</v>
      </c>
      <c r="K409">
        <v>0.211714891255174</v>
      </c>
      <c r="L409">
        <v>0.770642201140228</v>
      </c>
      <c r="M409">
        <v>23</v>
      </c>
      <c r="N409">
        <v>13.5799999237061</v>
      </c>
      <c r="O409">
        <v>11.3599996566772</v>
      </c>
      <c r="P409">
        <v>17.4799995422363</v>
      </c>
      <c r="Q409">
        <v>0.369761898404076</v>
      </c>
      <c r="R409" s="2">
        <v>45893.8806944444</v>
      </c>
      <c r="S409" s="2">
        <v>45893.8901273148</v>
      </c>
      <c r="T409" s="2">
        <v>45893.8944097222</v>
      </c>
      <c r="U409" s="2">
        <v>45893.9062152778</v>
      </c>
      <c r="V409">
        <v>8</v>
      </c>
      <c r="W409">
        <v>13</v>
      </c>
      <c r="X409">
        <v>84</v>
      </c>
      <c r="Y409">
        <v>105</v>
      </c>
      <c r="Z409">
        <v>0.161666665758405</v>
      </c>
      <c r="AA409">
        <v>0.129333332606724</v>
      </c>
      <c r="AB409">
        <v>0.208095232645671</v>
      </c>
      <c r="AC409">
        <v>0.166476186116536</v>
      </c>
      <c r="AD409" t="s">
        <v>2</v>
      </c>
      <c r="AE409" t="s">
        <v>45</v>
      </c>
      <c r="AF409" t="s">
        <v>46</v>
      </c>
      <c r="AG409">
        <v>20</v>
      </c>
    </row>
    <row r="410" spans="1:33">
      <c r="A410">
        <v>58</v>
      </c>
      <c r="B410" t="s">
        <v>48</v>
      </c>
      <c r="C410" t="s">
        <v>149</v>
      </c>
      <c r="D410" s="2">
        <v>45893.875775463</v>
      </c>
      <c r="E410" s="2">
        <v>45893.8759375</v>
      </c>
      <c r="F410">
        <v>0</v>
      </c>
      <c r="G410">
        <v>58</v>
      </c>
      <c r="H410">
        <v>58</v>
      </c>
      <c r="I410">
        <v>68</v>
      </c>
      <c r="J410" s="2">
        <v>45893.9160532407</v>
      </c>
      <c r="K410">
        <v>0</v>
      </c>
      <c r="L410">
        <v>1</v>
      </c>
      <c r="M410">
        <v>16</v>
      </c>
      <c r="N410">
        <v>16.6700000762939</v>
      </c>
      <c r="O410">
        <v>14</v>
      </c>
      <c r="P410">
        <v>27.2199993133545</v>
      </c>
      <c r="Q410">
        <v>0.64544116749483</v>
      </c>
      <c r="R410" s="2">
        <v>45893.8761111111</v>
      </c>
      <c r="S410" s="2">
        <v>45893.8876851852</v>
      </c>
      <c r="T410" s="2">
        <v>45893.8926967593</v>
      </c>
      <c r="U410" s="2">
        <v>45893.9114467593</v>
      </c>
      <c r="V410">
        <v>18</v>
      </c>
      <c r="W410">
        <v>11</v>
      </c>
      <c r="X410">
        <v>68</v>
      </c>
      <c r="Y410">
        <v>97</v>
      </c>
      <c r="Z410">
        <v>0.245147059945499</v>
      </c>
      <c r="AA410">
        <v>0.171855670889628</v>
      </c>
      <c r="AB410">
        <v>0.400294107549331</v>
      </c>
      <c r="AC410">
        <v>0.280618549622211</v>
      </c>
      <c r="AD410" t="s">
        <v>8</v>
      </c>
      <c r="AE410" t="s">
        <v>45</v>
      </c>
      <c r="AF410" t="s">
        <v>46</v>
      </c>
      <c r="AG410">
        <v>21</v>
      </c>
    </row>
    <row r="411" spans="1:33">
      <c r="A411">
        <v>104</v>
      </c>
      <c r="B411" t="s">
        <v>50</v>
      </c>
      <c r="C411" t="s">
        <v>95</v>
      </c>
      <c r="D411" s="2">
        <v>45892.8095949074</v>
      </c>
      <c r="E411" s="2">
        <v>45892.843275463</v>
      </c>
      <c r="F411">
        <v>48</v>
      </c>
      <c r="G411">
        <v>20.7999999523163</v>
      </c>
      <c r="H411">
        <v>68.7999999523163</v>
      </c>
      <c r="I411">
        <v>19</v>
      </c>
      <c r="J411" s="2">
        <v>45892.8575115741</v>
      </c>
      <c r="K411">
        <v>0.697674419088193</v>
      </c>
      <c r="L411">
        <v>0.302325580911807</v>
      </c>
      <c r="M411">
        <v>52</v>
      </c>
      <c r="N411">
        <v>5.92999982833862</v>
      </c>
      <c r="O411">
        <v>5.59999990463257</v>
      </c>
      <c r="P411">
        <v>9.22999954223633</v>
      </c>
      <c r="Q411">
        <v>0.797894703714471</v>
      </c>
      <c r="R411" s="2">
        <v>45892.8433564815</v>
      </c>
      <c r="S411" s="2">
        <v>45892.8474768518</v>
      </c>
      <c r="T411" s="2">
        <v>45892.8495833333</v>
      </c>
      <c r="U411" s="2">
        <v>45892.8558333333</v>
      </c>
      <c r="V411">
        <v>28</v>
      </c>
      <c r="W411">
        <v>0</v>
      </c>
      <c r="X411">
        <v>19</v>
      </c>
      <c r="Y411">
        <v>47</v>
      </c>
      <c r="Z411">
        <v>0.312105254123085</v>
      </c>
      <c r="AA411">
        <v>0.126170209113588</v>
      </c>
      <c r="AB411">
        <v>0.485789449591386</v>
      </c>
      <c r="AC411">
        <v>0.196382968983752</v>
      </c>
      <c r="AD411" t="s">
        <v>7</v>
      </c>
      <c r="AE411" t="s">
        <v>45</v>
      </c>
      <c r="AF411" t="s">
        <v>55</v>
      </c>
      <c r="AG411">
        <v>19</v>
      </c>
    </row>
    <row r="412" spans="1:33">
      <c r="A412">
        <v>220</v>
      </c>
      <c r="B412" t="s">
        <v>50</v>
      </c>
      <c r="C412" t="s">
        <v>168</v>
      </c>
      <c r="D412" s="2">
        <v>45892.7222453704</v>
      </c>
      <c r="E412" s="2">
        <v>45892.7616435185</v>
      </c>
      <c r="F412">
        <v>56</v>
      </c>
      <c r="G412">
        <v>65.1500000059605</v>
      </c>
      <c r="H412">
        <v>121.15000000596</v>
      </c>
      <c r="I412">
        <v>0</v>
      </c>
      <c r="J412" s="2">
        <v>45892.8062731481</v>
      </c>
      <c r="K412">
        <v>0.462236896386668</v>
      </c>
      <c r="L412">
        <v>0.537763103613332</v>
      </c>
      <c r="M412">
        <v>75</v>
      </c>
      <c r="N412">
        <v>23.4300003051758</v>
      </c>
      <c r="O412">
        <v>0.300000011920929</v>
      </c>
      <c r="P412">
        <v>41.3800010681152</v>
      </c>
      <c r="Q412" t="s">
        <v>169</v>
      </c>
      <c r="R412" s="2">
        <v>45892.7617708333</v>
      </c>
      <c r="S412" s="2">
        <v>45892.7780439815</v>
      </c>
      <c r="T412" s="2">
        <v>45892.7784143519</v>
      </c>
      <c r="U412" s="2">
        <v>45892.8068865741</v>
      </c>
      <c r="V412">
        <v>8</v>
      </c>
      <c r="W412">
        <v>7</v>
      </c>
      <c r="X412">
        <v>0</v>
      </c>
      <c r="Y412">
        <v>15</v>
      </c>
      <c r="Z412" t="s">
        <v>169</v>
      </c>
      <c r="AA412">
        <v>1.56200002034505</v>
      </c>
      <c r="AB412" t="s">
        <v>169</v>
      </c>
      <c r="AC412">
        <v>2.75866673787435</v>
      </c>
      <c r="AD412" t="s">
        <v>2</v>
      </c>
      <c r="AE412" t="s">
        <v>45</v>
      </c>
      <c r="AF412" t="s">
        <v>55</v>
      </c>
      <c r="AG412">
        <v>17</v>
      </c>
    </row>
    <row r="413" spans="1:33">
      <c r="A413">
        <v>117</v>
      </c>
      <c r="B413" t="s">
        <v>50</v>
      </c>
      <c r="C413" t="s">
        <v>105</v>
      </c>
      <c r="D413" s="2">
        <v>45892.6681365741</v>
      </c>
      <c r="E413" s="2">
        <v>45892.6905671296</v>
      </c>
      <c r="F413">
        <v>32</v>
      </c>
      <c r="G413">
        <v>29.3499999046326</v>
      </c>
      <c r="H413">
        <v>62.3499999046326</v>
      </c>
      <c r="I413">
        <v>19</v>
      </c>
      <c r="J413" s="2">
        <v>45892.7111921296</v>
      </c>
      <c r="K413">
        <v>0.513231756999929</v>
      </c>
      <c r="L413">
        <v>0.470729750593823</v>
      </c>
      <c r="M413">
        <v>44</v>
      </c>
      <c r="N413">
        <v>11.6300001144409</v>
      </c>
      <c r="O413">
        <v>6.69999980926514</v>
      </c>
      <c r="P413">
        <v>11.6000003814697</v>
      </c>
      <c r="Q413">
        <v>1.22263160504793</v>
      </c>
      <c r="R413" s="2">
        <v>45892.6906712963</v>
      </c>
      <c r="S413" s="2">
        <v>45892.69875</v>
      </c>
      <c r="T413" s="2">
        <v>45892.7007986111</v>
      </c>
      <c r="U413" s="2">
        <v>45892.7091319444</v>
      </c>
      <c r="V413">
        <v>0</v>
      </c>
      <c r="W413">
        <v>0</v>
      </c>
      <c r="X413">
        <v>19</v>
      </c>
      <c r="Y413">
        <v>19</v>
      </c>
      <c r="Z413">
        <v>0.612105269181101</v>
      </c>
      <c r="AA413">
        <v>0.612105269181101</v>
      </c>
      <c r="AB413">
        <v>0.610526335866828</v>
      </c>
      <c r="AC413">
        <v>0.610526335866828</v>
      </c>
      <c r="AD413" t="s">
        <v>2</v>
      </c>
      <c r="AE413" t="s">
        <v>45</v>
      </c>
      <c r="AF413" t="s">
        <v>55</v>
      </c>
      <c r="AG413">
        <v>16</v>
      </c>
    </row>
    <row r="414" spans="1:33">
      <c r="A414">
        <v>143</v>
      </c>
      <c r="B414" t="s">
        <v>43</v>
      </c>
      <c r="C414" t="s">
        <v>47</v>
      </c>
      <c r="D414" s="2">
        <v>45892.6673726852</v>
      </c>
      <c r="E414" s="2">
        <v>45892.6794097222</v>
      </c>
      <c r="F414">
        <v>17</v>
      </c>
      <c r="G414">
        <v>43.1999998092651</v>
      </c>
      <c r="H414">
        <v>61.1999998092651</v>
      </c>
      <c r="I414">
        <v>39</v>
      </c>
      <c r="J414" s="2">
        <v>45892.7097337963</v>
      </c>
      <c r="K414">
        <v>0.277777778643495</v>
      </c>
      <c r="L414">
        <v>0.705882352024535</v>
      </c>
      <c r="M414">
        <v>23</v>
      </c>
      <c r="N414">
        <v>6.5</v>
      </c>
      <c r="O414">
        <v>26.3999996185303</v>
      </c>
      <c r="P414">
        <v>7.42999982833862</v>
      </c>
      <c r="Q414">
        <v>0.357179482777913</v>
      </c>
      <c r="R414" s="2">
        <v>45892.681875</v>
      </c>
      <c r="S414" s="2">
        <v>45892.6863888889</v>
      </c>
      <c r="T414" s="2">
        <v>45892.6958564815</v>
      </c>
      <c r="U414" s="2">
        <v>45892.7007175926</v>
      </c>
      <c r="V414">
        <v>0</v>
      </c>
      <c r="W414">
        <v>0</v>
      </c>
      <c r="X414">
        <v>39</v>
      </c>
      <c r="Y414">
        <v>39</v>
      </c>
      <c r="Z414">
        <v>0.166666666666667</v>
      </c>
      <c r="AA414">
        <v>0.166666666666667</v>
      </c>
      <c r="AB414">
        <v>0.190512816111247</v>
      </c>
      <c r="AC414">
        <v>0.190512816111247</v>
      </c>
      <c r="AD414" t="s">
        <v>8</v>
      </c>
      <c r="AE414" t="s">
        <v>45</v>
      </c>
      <c r="AF414" t="s">
        <v>55</v>
      </c>
      <c r="AG414">
        <v>16</v>
      </c>
    </row>
    <row r="415" spans="1:33">
      <c r="A415">
        <v>173</v>
      </c>
      <c r="B415" t="s">
        <v>43</v>
      </c>
      <c r="C415" t="s">
        <v>53</v>
      </c>
      <c r="D415" s="2">
        <v>45892.6170949074</v>
      </c>
      <c r="E415" s="2">
        <v>45892.6433333333</v>
      </c>
      <c r="F415">
        <v>37</v>
      </c>
      <c r="G415">
        <v>32.2000000029802</v>
      </c>
      <c r="H415">
        <v>70.2000000029802</v>
      </c>
      <c r="I415">
        <v>24</v>
      </c>
      <c r="J415" s="2">
        <v>45892.6657060185</v>
      </c>
      <c r="K415">
        <v>0.527065527043151</v>
      </c>
      <c r="L415">
        <v>0.458689458712439</v>
      </c>
      <c r="M415">
        <v>117</v>
      </c>
      <c r="N415">
        <v>2.38000011444092</v>
      </c>
      <c r="O415">
        <v>0.400000005960464</v>
      </c>
      <c r="P415">
        <v>29.4799995422363</v>
      </c>
      <c r="Q415">
        <v>1.32749998569489</v>
      </c>
      <c r="R415" s="2">
        <v>45892.6435532407</v>
      </c>
      <c r="S415" s="2">
        <v>45892.6452083333</v>
      </c>
      <c r="T415" s="2">
        <v>45892.6456828704</v>
      </c>
      <c r="U415" s="2">
        <v>45892.6658217593</v>
      </c>
      <c r="V415">
        <v>47</v>
      </c>
      <c r="W415">
        <v>11</v>
      </c>
      <c r="X415">
        <v>24</v>
      </c>
      <c r="Y415">
        <v>82</v>
      </c>
      <c r="Z415">
        <v>0.0991666714350383</v>
      </c>
      <c r="AA415">
        <v>0.0290243916395234</v>
      </c>
      <c r="AB415">
        <v>1.22833331425985</v>
      </c>
      <c r="AC415">
        <v>0.359512189539467</v>
      </c>
      <c r="AD415" t="s">
        <v>6</v>
      </c>
      <c r="AE415" t="s">
        <v>45</v>
      </c>
      <c r="AF415" t="s">
        <v>55</v>
      </c>
      <c r="AG415">
        <v>14</v>
      </c>
    </row>
    <row r="416" spans="1:33">
      <c r="A416">
        <v>145</v>
      </c>
      <c r="B416" t="s">
        <v>50</v>
      </c>
      <c r="C416" t="s">
        <v>103</v>
      </c>
      <c r="D416" s="2">
        <v>45892.6007638889</v>
      </c>
      <c r="E416" s="2">
        <v>45892.6252546296</v>
      </c>
      <c r="F416">
        <v>35</v>
      </c>
      <c r="G416">
        <v>53.75</v>
      </c>
      <c r="H416">
        <v>88.75</v>
      </c>
      <c r="I416">
        <v>34</v>
      </c>
      <c r="J416" s="2">
        <v>45892.6625694444</v>
      </c>
      <c r="K416">
        <v>0.394366197183099</v>
      </c>
      <c r="L416">
        <v>0.605633802816901</v>
      </c>
      <c r="M416">
        <v>100</v>
      </c>
      <c r="N416">
        <v>22.1299991607666</v>
      </c>
      <c r="O416">
        <v>7.5</v>
      </c>
      <c r="P416">
        <v>23.9300003051758</v>
      </c>
      <c r="Q416">
        <v>1.35470586664536</v>
      </c>
      <c r="R416" s="2">
        <v>45892.6254398148</v>
      </c>
      <c r="S416" s="2">
        <v>45892.6408101852</v>
      </c>
      <c r="T416" s="2">
        <v>45892.6433680556</v>
      </c>
      <c r="U416" s="2">
        <v>45892.6600347222</v>
      </c>
      <c r="V416">
        <v>33</v>
      </c>
      <c r="W416">
        <v>0</v>
      </c>
      <c r="X416">
        <v>34</v>
      </c>
      <c r="Y416">
        <v>67</v>
      </c>
      <c r="Z416">
        <v>0.650882328257841</v>
      </c>
      <c r="AA416">
        <v>0.330298494936815</v>
      </c>
      <c r="AB416">
        <v>0.703823538387523</v>
      </c>
      <c r="AC416">
        <v>0.35716418365934</v>
      </c>
      <c r="AD416" t="s">
        <v>6</v>
      </c>
      <c r="AE416" t="s">
        <v>45</v>
      </c>
      <c r="AF416" t="s">
        <v>55</v>
      </c>
      <c r="AG416">
        <v>14</v>
      </c>
    </row>
    <row r="417" spans="1:33">
      <c r="A417">
        <v>175</v>
      </c>
      <c r="B417" t="s">
        <v>48</v>
      </c>
      <c r="C417" t="s">
        <v>131</v>
      </c>
      <c r="D417" s="2">
        <v>45892.6077083333</v>
      </c>
      <c r="E417" s="2">
        <v>45892.6236805556</v>
      </c>
      <c r="F417">
        <v>23</v>
      </c>
      <c r="G417">
        <v>46.1999998092651</v>
      </c>
      <c r="H417">
        <v>69.1999998092651</v>
      </c>
      <c r="I417">
        <v>58</v>
      </c>
      <c r="J417" s="2">
        <v>45892.655625</v>
      </c>
      <c r="K417">
        <v>0.332369943112638</v>
      </c>
      <c r="L417">
        <v>0.667630056887362</v>
      </c>
      <c r="M417">
        <v>29</v>
      </c>
      <c r="N417">
        <v>10.7200002670288</v>
      </c>
      <c r="O417">
        <v>8.39999961853027</v>
      </c>
      <c r="P417">
        <v>26.7000007629395</v>
      </c>
      <c r="Q417">
        <v>0.645172431551177</v>
      </c>
      <c r="R417" s="2">
        <v>45892.624375</v>
      </c>
      <c r="S417" s="2">
        <v>45892.6318171296</v>
      </c>
      <c r="T417" s="2">
        <v>45892.634525463</v>
      </c>
      <c r="U417" s="2">
        <v>45892.653275463</v>
      </c>
      <c r="V417">
        <v>0</v>
      </c>
      <c r="W417">
        <v>35</v>
      </c>
      <c r="X417">
        <v>58</v>
      </c>
      <c r="Y417">
        <v>93</v>
      </c>
      <c r="Z417">
        <v>0.184827590810842</v>
      </c>
      <c r="AA417">
        <v>0.115268820075579</v>
      </c>
      <c r="AB417">
        <v>0.460344840740335</v>
      </c>
      <c r="AC417">
        <v>0.287096782397198</v>
      </c>
      <c r="AD417" t="s">
        <v>6</v>
      </c>
      <c r="AE417" t="s">
        <v>45</v>
      </c>
      <c r="AF417" t="s">
        <v>55</v>
      </c>
      <c r="AG417">
        <v>14</v>
      </c>
    </row>
    <row r="418" spans="1:33">
      <c r="A418">
        <v>101</v>
      </c>
      <c r="B418" t="s">
        <v>48</v>
      </c>
      <c r="C418" t="s">
        <v>162</v>
      </c>
      <c r="D418" s="2">
        <v>45892.5825347222</v>
      </c>
      <c r="E418" s="2">
        <v>45892.5912384259</v>
      </c>
      <c r="F418">
        <v>12</v>
      </c>
      <c r="G418">
        <v>18.3500000238419</v>
      </c>
      <c r="H418">
        <v>31.3500000238419</v>
      </c>
      <c r="I418">
        <v>20</v>
      </c>
      <c r="J418" s="2">
        <v>45892.6040625</v>
      </c>
      <c r="K418">
        <v>0.382775119326122</v>
      </c>
      <c r="L418">
        <v>0.585326954063368</v>
      </c>
      <c r="M418">
        <v>17</v>
      </c>
      <c r="N418">
        <v>4.59999990463257</v>
      </c>
      <c r="O418">
        <v>2.70000004768372</v>
      </c>
      <c r="P418">
        <v>11.0500001907349</v>
      </c>
      <c r="Q418">
        <v>0.782500004768372</v>
      </c>
      <c r="R418" s="2">
        <v>45892.591875</v>
      </c>
      <c r="S418" s="2">
        <v>45892.5950694444</v>
      </c>
      <c r="T418" s="2">
        <v>45892.5960416667</v>
      </c>
      <c r="U418" s="2">
        <v>45892.6036805556</v>
      </c>
      <c r="V418">
        <v>0</v>
      </c>
      <c r="W418">
        <v>0</v>
      </c>
      <c r="X418">
        <v>20</v>
      </c>
      <c r="Y418">
        <v>20</v>
      </c>
      <c r="Z418">
        <v>0.229999995231628</v>
      </c>
      <c r="AA418">
        <v>0.229999995231628</v>
      </c>
      <c r="AB418">
        <v>0.552500009536743</v>
      </c>
      <c r="AC418">
        <v>0.552500009536743</v>
      </c>
      <c r="AD418" t="s">
        <v>5</v>
      </c>
      <c r="AE418" t="s">
        <v>45</v>
      </c>
      <c r="AF418" t="s">
        <v>55</v>
      </c>
      <c r="AG418">
        <v>13</v>
      </c>
    </row>
    <row r="419" spans="1:33">
      <c r="A419">
        <v>140</v>
      </c>
      <c r="B419" t="s">
        <v>48</v>
      </c>
      <c r="C419" t="s">
        <v>141</v>
      </c>
      <c r="D419" s="2">
        <v>45892.5449305556</v>
      </c>
      <c r="E419" s="2">
        <v>45892.5633796296</v>
      </c>
      <c r="F419">
        <v>26</v>
      </c>
      <c r="G419">
        <v>24.5</v>
      </c>
      <c r="H419">
        <v>51.5</v>
      </c>
      <c r="I419">
        <v>23</v>
      </c>
      <c r="J419" s="2">
        <v>45892.5810416667</v>
      </c>
      <c r="K419">
        <v>0.504854368932039</v>
      </c>
      <c r="L419">
        <v>0.475728155339806</v>
      </c>
      <c r="M419">
        <v>32</v>
      </c>
      <c r="N419">
        <v>8.92000007629395</v>
      </c>
      <c r="O419">
        <v>3</v>
      </c>
      <c r="P419">
        <v>12</v>
      </c>
      <c r="Q419">
        <v>0.909565220708432</v>
      </c>
      <c r="R419" s="2">
        <v>45892.5642476852</v>
      </c>
      <c r="S419" s="2">
        <v>45892.5704398148</v>
      </c>
      <c r="T419" s="2">
        <v>45892.5714814815</v>
      </c>
      <c r="U419" s="2">
        <v>45892.5798148148</v>
      </c>
      <c r="V419">
        <v>14</v>
      </c>
      <c r="W419">
        <v>0</v>
      </c>
      <c r="X419">
        <v>23</v>
      </c>
      <c r="Y419">
        <v>37</v>
      </c>
      <c r="Z419">
        <v>0.38782609027365</v>
      </c>
      <c r="AA419">
        <v>0.24108108314308</v>
      </c>
      <c r="AB419">
        <v>0.521739130434783</v>
      </c>
      <c r="AC419">
        <v>0.324324324324324</v>
      </c>
      <c r="AD419" t="s">
        <v>5</v>
      </c>
      <c r="AE419" t="s">
        <v>45</v>
      </c>
      <c r="AF419" t="s">
        <v>55</v>
      </c>
      <c r="AG419">
        <v>13</v>
      </c>
    </row>
    <row r="420" spans="1:33">
      <c r="A420">
        <v>114</v>
      </c>
      <c r="B420" t="s">
        <v>43</v>
      </c>
      <c r="C420" t="s">
        <v>160</v>
      </c>
      <c r="D420" s="2">
        <v>45892.5283333333</v>
      </c>
      <c r="E420" s="2">
        <v>45892.5333333333</v>
      </c>
      <c r="F420">
        <v>7</v>
      </c>
      <c r="G420">
        <v>49.5</v>
      </c>
      <c r="H420">
        <v>56.5</v>
      </c>
      <c r="I420">
        <v>72</v>
      </c>
      <c r="J420" s="2">
        <v>45892.5672222222</v>
      </c>
      <c r="K420">
        <v>0.123893805309735</v>
      </c>
      <c r="L420">
        <v>0.876106194690266</v>
      </c>
      <c r="M420">
        <v>48</v>
      </c>
      <c r="N420">
        <v>9.47999954223633</v>
      </c>
      <c r="O420">
        <v>17</v>
      </c>
      <c r="P420">
        <v>14.4700002670288</v>
      </c>
      <c r="Q420">
        <v>0.332638886239794</v>
      </c>
      <c r="R420" s="2">
        <v>45892.5393634259</v>
      </c>
      <c r="S420" s="2">
        <v>45892.5459490741</v>
      </c>
      <c r="T420" s="2">
        <v>45892.5521759259</v>
      </c>
      <c r="U420" s="2">
        <v>45892.5618981482</v>
      </c>
      <c r="V420">
        <v>0</v>
      </c>
      <c r="W420">
        <v>0</v>
      </c>
      <c r="X420">
        <v>72</v>
      </c>
      <c r="Y420">
        <v>72</v>
      </c>
      <c r="Z420">
        <v>0.131666660308838</v>
      </c>
      <c r="AA420">
        <v>0.131666660308838</v>
      </c>
      <c r="AB420">
        <v>0.200972225930956</v>
      </c>
      <c r="AC420">
        <v>0.200972225930956</v>
      </c>
      <c r="AD420" t="s">
        <v>6</v>
      </c>
      <c r="AE420" t="s">
        <v>45</v>
      </c>
      <c r="AF420" t="s">
        <v>55</v>
      </c>
      <c r="AG420">
        <v>12</v>
      </c>
    </row>
    <row r="421" spans="1:33">
      <c r="A421">
        <v>87</v>
      </c>
      <c r="B421" t="s">
        <v>50</v>
      </c>
      <c r="C421" t="s">
        <v>51</v>
      </c>
      <c r="D421" s="2">
        <v>45892.4997106482</v>
      </c>
      <c r="E421" s="2">
        <v>45892.5182175926</v>
      </c>
      <c r="F421">
        <v>26</v>
      </c>
      <c r="G421">
        <v>58.8000001907349</v>
      </c>
      <c r="H421">
        <v>85.8000001907349</v>
      </c>
      <c r="I421">
        <v>72</v>
      </c>
      <c r="J421" s="2">
        <v>45892.5594328704</v>
      </c>
      <c r="K421">
        <v>0.303030302356662</v>
      </c>
      <c r="L421">
        <v>0.685314686014236</v>
      </c>
      <c r="M421">
        <v>41</v>
      </c>
      <c r="N421">
        <v>19.3999996185303</v>
      </c>
      <c r="O421">
        <v>11.6000003814697</v>
      </c>
      <c r="P421">
        <v>28.0799999237061</v>
      </c>
      <c r="Q421">
        <v>0.659444438086616</v>
      </c>
      <c r="R421" s="2">
        <v>45892.5183796296</v>
      </c>
      <c r="S421" s="2">
        <v>45892.5318518518</v>
      </c>
      <c r="T421" s="2">
        <v>45892.5359375</v>
      </c>
      <c r="U421" s="2">
        <v>45892.5553819444</v>
      </c>
      <c r="V421">
        <v>19</v>
      </c>
      <c r="W421">
        <v>0</v>
      </c>
      <c r="X421">
        <v>72</v>
      </c>
      <c r="Y421">
        <v>91</v>
      </c>
      <c r="Z421">
        <v>0.269444439146254</v>
      </c>
      <c r="AA421">
        <v>0.213186808994838</v>
      </c>
      <c r="AB421">
        <v>0.389999998940362</v>
      </c>
      <c r="AC421">
        <v>0.308571427733034</v>
      </c>
      <c r="AD421" t="s">
        <v>4</v>
      </c>
      <c r="AE421" t="s">
        <v>45</v>
      </c>
      <c r="AF421" t="s">
        <v>55</v>
      </c>
      <c r="AG421">
        <v>11</v>
      </c>
    </row>
    <row r="422" spans="1:33">
      <c r="A422">
        <v>163</v>
      </c>
      <c r="B422" t="s">
        <v>50</v>
      </c>
      <c r="C422" t="s">
        <v>87</v>
      </c>
      <c r="D422" s="2">
        <v>45892.4611226852</v>
      </c>
      <c r="E422" s="2">
        <v>45892.4713078704</v>
      </c>
      <c r="F422">
        <v>14</v>
      </c>
      <c r="G422">
        <v>27.7799999713898</v>
      </c>
      <c r="H422">
        <v>41.7799999713898</v>
      </c>
      <c r="I422">
        <v>33</v>
      </c>
      <c r="J422" s="2">
        <v>45892.4902893519</v>
      </c>
      <c r="K422">
        <v>0.335088559348659</v>
      </c>
      <c r="L422">
        <v>0.664911440651341</v>
      </c>
      <c r="M422">
        <v>33</v>
      </c>
      <c r="N422">
        <v>9.27999973297119</v>
      </c>
      <c r="O422">
        <v>3.55999994277954</v>
      </c>
      <c r="P422">
        <v>15.0200004577637</v>
      </c>
      <c r="Q422">
        <v>0.736363642143481</v>
      </c>
      <c r="R422" s="2">
        <v>45892.4713773148</v>
      </c>
      <c r="S422" s="2">
        <v>45892.4778240741</v>
      </c>
      <c r="T422" s="2">
        <v>45892.4790740741</v>
      </c>
      <c r="U422" s="2">
        <v>45892.4894907407</v>
      </c>
      <c r="V422">
        <v>0</v>
      </c>
      <c r="W422">
        <v>0</v>
      </c>
      <c r="X422">
        <v>33</v>
      </c>
      <c r="Y422">
        <v>33</v>
      </c>
      <c r="Z422">
        <v>0.281212113120339</v>
      </c>
      <c r="AA422">
        <v>0.281212113120339</v>
      </c>
      <c r="AB422">
        <v>0.455151529023142</v>
      </c>
      <c r="AC422">
        <v>0.455151529023142</v>
      </c>
      <c r="AD422" t="s">
        <v>4</v>
      </c>
      <c r="AE422" t="s">
        <v>45</v>
      </c>
      <c r="AF422" t="s">
        <v>55</v>
      </c>
      <c r="AG422">
        <v>11</v>
      </c>
    </row>
    <row r="423" spans="1:33">
      <c r="A423">
        <v>62</v>
      </c>
      <c r="B423" t="s">
        <v>43</v>
      </c>
      <c r="C423" t="s">
        <v>114</v>
      </c>
      <c r="D423" s="2">
        <v>45892.4522800926</v>
      </c>
      <c r="E423" s="2">
        <v>45892.470787037</v>
      </c>
      <c r="F423">
        <v>26</v>
      </c>
      <c r="G423">
        <v>61.1800003051758</v>
      </c>
      <c r="H423">
        <v>87.1800003051758</v>
      </c>
      <c r="I423">
        <v>93</v>
      </c>
      <c r="J423" s="2">
        <v>45892.5126967593</v>
      </c>
      <c r="K423">
        <v>0.298233538758733</v>
      </c>
      <c r="L423">
        <v>0.701766461241267</v>
      </c>
      <c r="M423">
        <v>40</v>
      </c>
      <c r="N423">
        <v>12.4499998092651</v>
      </c>
      <c r="O423">
        <v>22.3600006103516</v>
      </c>
      <c r="P423">
        <v>26.3299999237061</v>
      </c>
      <c r="Q423">
        <v>0.41698924444055</v>
      </c>
      <c r="R423" s="2">
        <v>45892.4710185185</v>
      </c>
      <c r="S423" s="2">
        <v>45892.4796643518</v>
      </c>
      <c r="T423" s="2">
        <v>45892.487662037</v>
      </c>
      <c r="U423" s="2">
        <v>45892.5057175926</v>
      </c>
      <c r="V423">
        <v>26</v>
      </c>
      <c r="W423">
        <v>14</v>
      </c>
      <c r="X423">
        <v>93</v>
      </c>
      <c r="Y423">
        <v>133</v>
      </c>
      <c r="Z423">
        <v>0.133870965691023</v>
      </c>
      <c r="AA423">
        <v>0.0936090211222943</v>
      </c>
      <c r="AB423">
        <v>0.283118278749527</v>
      </c>
      <c r="AC423">
        <v>0.197969924238391</v>
      </c>
      <c r="AD423" t="s">
        <v>4</v>
      </c>
      <c r="AE423" t="s">
        <v>45</v>
      </c>
      <c r="AF423" t="s">
        <v>55</v>
      </c>
      <c r="AG423">
        <v>10</v>
      </c>
    </row>
    <row r="424" spans="1:33">
      <c r="A424">
        <v>227</v>
      </c>
      <c r="B424" t="s">
        <v>50</v>
      </c>
      <c r="C424" t="s">
        <v>90</v>
      </c>
      <c r="D424" s="2">
        <v>45892.403125</v>
      </c>
      <c r="E424" s="2">
        <v>45892.4269212963</v>
      </c>
      <c r="F424">
        <v>34</v>
      </c>
      <c r="G424">
        <v>33.25</v>
      </c>
      <c r="H424">
        <v>67.25</v>
      </c>
      <c r="I424">
        <v>40</v>
      </c>
      <c r="J424" s="2">
        <v>45892.4496527778</v>
      </c>
      <c r="K424">
        <v>0.505576208178439</v>
      </c>
      <c r="L424">
        <v>0.494423791821561</v>
      </c>
      <c r="M424">
        <v>119</v>
      </c>
      <c r="N424">
        <v>12.6000003814697</v>
      </c>
      <c r="O424">
        <v>6.5</v>
      </c>
      <c r="P424">
        <v>14.4499998092651</v>
      </c>
      <c r="Q424">
        <v>0.676250004768372</v>
      </c>
      <c r="R424" s="2">
        <v>45892.4270833333</v>
      </c>
      <c r="S424" s="2">
        <v>45892.4358333333</v>
      </c>
      <c r="T424" s="2">
        <v>45892.4384027778</v>
      </c>
      <c r="U424" s="2">
        <v>45892.448125</v>
      </c>
      <c r="V424">
        <v>24</v>
      </c>
      <c r="W424">
        <v>0</v>
      </c>
      <c r="X424">
        <v>40</v>
      </c>
      <c r="Y424">
        <v>64</v>
      </c>
      <c r="Z424">
        <v>0.315000009536743</v>
      </c>
      <c r="AA424">
        <v>0.196875005960464</v>
      </c>
      <c r="AB424">
        <v>0.361249995231628</v>
      </c>
      <c r="AC424">
        <v>0.225781247019768</v>
      </c>
      <c r="AD424" t="s">
        <v>5</v>
      </c>
      <c r="AE424" t="s">
        <v>45</v>
      </c>
      <c r="AF424" t="s">
        <v>55</v>
      </c>
      <c r="AG424">
        <v>9</v>
      </c>
    </row>
    <row r="425" spans="1:33">
      <c r="A425">
        <v>107</v>
      </c>
      <c r="B425" t="s">
        <v>43</v>
      </c>
      <c r="C425" t="s">
        <v>79</v>
      </c>
      <c r="D425" s="2">
        <v>45892.3856944444</v>
      </c>
      <c r="E425" s="2">
        <v>45892.4263657407</v>
      </c>
      <c r="F425">
        <v>58</v>
      </c>
      <c r="G425">
        <v>24.0500000007451</v>
      </c>
      <c r="H425">
        <v>82.0500000007451</v>
      </c>
      <c r="I425">
        <v>72</v>
      </c>
      <c r="J425" s="2">
        <v>45892.4426388889</v>
      </c>
      <c r="K425">
        <v>0.706886045088036</v>
      </c>
      <c r="L425">
        <v>0.293113954911964</v>
      </c>
      <c r="M425">
        <v>59</v>
      </c>
      <c r="N425">
        <v>13.2299995422363</v>
      </c>
      <c r="O425">
        <v>0.100000001490116</v>
      </c>
      <c r="P425">
        <v>10.7299995422363</v>
      </c>
      <c r="Q425">
        <v>0.33277776506212</v>
      </c>
      <c r="R425" s="2">
        <v>45892.4264930556</v>
      </c>
      <c r="S425" s="2">
        <v>45892.4356828704</v>
      </c>
      <c r="T425" s="2">
        <v>45892.4355324074</v>
      </c>
      <c r="U425" s="2">
        <v>45892.4431712963</v>
      </c>
      <c r="V425">
        <v>0</v>
      </c>
      <c r="W425">
        <v>0</v>
      </c>
      <c r="X425">
        <v>72</v>
      </c>
      <c r="Y425">
        <v>72</v>
      </c>
      <c r="Z425">
        <v>0.183749993642171</v>
      </c>
      <c r="AA425">
        <v>0.183749993642171</v>
      </c>
      <c r="AB425">
        <v>0.149027771419949</v>
      </c>
      <c r="AC425">
        <v>0.149027771419949</v>
      </c>
      <c r="AD425" t="s">
        <v>6</v>
      </c>
      <c r="AE425" t="s">
        <v>45</v>
      </c>
      <c r="AF425" t="s">
        <v>55</v>
      </c>
      <c r="AG425">
        <v>9</v>
      </c>
    </row>
    <row r="426" spans="1:33">
      <c r="A426">
        <v>14</v>
      </c>
      <c r="B426" t="s">
        <v>48</v>
      </c>
      <c r="C426" t="s">
        <v>49</v>
      </c>
      <c r="D426" s="2">
        <v>45892.3393402778</v>
      </c>
      <c r="E426" s="2">
        <v>45892.359537037</v>
      </c>
      <c r="F426">
        <v>29</v>
      </c>
      <c r="G426">
        <v>39.7200000286102</v>
      </c>
      <c r="H426">
        <v>68.7200000286102</v>
      </c>
      <c r="I426">
        <v>40</v>
      </c>
      <c r="J426" s="2">
        <v>45892.3872569444</v>
      </c>
      <c r="K426">
        <v>0.422002328113015</v>
      </c>
      <c r="L426">
        <v>0.577997671886985</v>
      </c>
      <c r="M426">
        <v>106</v>
      </c>
      <c r="N426">
        <v>7.76999998092651</v>
      </c>
      <c r="O426">
        <v>3.44000005722046</v>
      </c>
      <c r="P426">
        <v>20.3500003814697</v>
      </c>
      <c r="Q426">
        <v>0.703000009059906</v>
      </c>
      <c r="R426" s="2">
        <v>45892.3654398148</v>
      </c>
      <c r="S426" s="2">
        <v>45892.3708333333</v>
      </c>
      <c r="T426" s="2">
        <v>45892.3722685185</v>
      </c>
      <c r="U426" s="2">
        <v>45892.3861574074</v>
      </c>
      <c r="V426">
        <v>3</v>
      </c>
      <c r="W426">
        <v>0</v>
      </c>
      <c r="X426">
        <v>40</v>
      </c>
      <c r="Y426">
        <v>43</v>
      </c>
      <c r="Z426">
        <v>0.194249999523163</v>
      </c>
      <c r="AA426">
        <v>0.180697673975035</v>
      </c>
      <c r="AB426">
        <v>0.508750009536743</v>
      </c>
      <c r="AC426">
        <v>0.473255822824877</v>
      </c>
      <c r="AD426" t="s">
        <v>6</v>
      </c>
      <c r="AE426" t="s">
        <v>45</v>
      </c>
      <c r="AF426" t="s">
        <v>55</v>
      </c>
      <c r="AG426">
        <v>8</v>
      </c>
    </row>
    <row r="427" spans="1:33">
      <c r="A427">
        <v>33</v>
      </c>
      <c r="B427" t="s">
        <v>50</v>
      </c>
      <c r="C427" t="s">
        <v>118</v>
      </c>
      <c r="D427" s="2">
        <v>45892.3002893518</v>
      </c>
      <c r="E427" s="2">
        <v>45892.3169444444</v>
      </c>
      <c r="F427">
        <v>23</v>
      </c>
      <c r="G427">
        <v>41.5499999523163</v>
      </c>
      <c r="H427">
        <v>65.5499999523163</v>
      </c>
      <c r="I427">
        <v>48</v>
      </c>
      <c r="J427" s="2">
        <v>45892.3461226852</v>
      </c>
      <c r="K427">
        <v>0.350877193237698</v>
      </c>
      <c r="L427">
        <v>0.633867276621532</v>
      </c>
      <c r="M427">
        <v>36</v>
      </c>
      <c r="N427">
        <v>10.6000003814697</v>
      </c>
      <c r="O427">
        <v>5.09999990463257</v>
      </c>
      <c r="P427">
        <v>25.7999992370605</v>
      </c>
      <c r="Q427">
        <v>0.758333325386047</v>
      </c>
      <c r="R427" s="2">
        <v>45892.3171296296</v>
      </c>
      <c r="S427" s="2">
        <v>45892.3244907407</v>
      </c>
      <c r="T427" s="2">
        <v>45892.3261226852</v>
      </c>
      <c r="U427" s="2">
        <v>45892.3441782407</v>
      </c>
      <c r="V427">
        <v>0</v>
      </c>
      <c r="W427">
        <v>4</v>
      </c>
      <c r="X427">
        <v>48</v>
      </c>
      <c r="Y427">
        <v>52</v>
      </c>
      <c r="Z427">
        <v>0.220833341280619</v>
      </c>
      <c r="AA427">
        <v>0.20384616118211</v>
      </c>
      <c r="AB427">
        <v>0.537499984105428</v>
      </c>
      <c r="AC427">
        <v>0.496153831481934</v>
      </c>
      <c r="AD427" t="s">
        <v>5</v>
      </c>
      <c r="AE427" t="s">
        <v>45</v>
      </c>
      <c r="AF427" t="s">
        <v>46</v>
      </c>
      <c r="AG427">
        <v>7</v>
      </c>
    </row>
    <row r="428" spans="1:33">
      <c r="A428">
        <v>195</v>
      </c>
      <c r="B428" t="s">
        <v>50</v>
      </c>
      <c r="C428" t="s">
        <v>143</v>
      </c>
      <c r="D428" s="2">
        <v>45892.2372916667</v>
      </c>
      <c r="E428" s="2">
        <v>45892.2562384259</v>
      </c>
      <c r="F428">
        <v>27</v>
      </c>
      <c r="G428">
        <v>54.0700001716614</v>
      </c>
      <c r="H428">
        <v>82.0700001716614</v>
      </c>
      <c r="I428">
        <v>62</v>
      </c>
      <c r="J428" s="2">
        <v>45892.2942361111</v>
      </c>
      <c r="K428">
        <v>0.328987449049903</v>
      </c>
      <c r="L428">
        <v>0.658827830614915</v>
      </c>
      <c r="M428">
        <v>113</v>
      </c>
      <c r="N428">
        <v>17.4699993133545</v>
      </c>
      <c r="O428">
        <v>8.14000034332275</v>
      </c>
      <c r="P428">
        <v>19.1200008392334</v>
      </c>
      <c r="Q428">
        <v>0.590161292783676</v>
      </c>
      <c r="R428" s="2">
        <v>45892.2632986111</v>
      </c>
      <c r="S428" s="2">
        <v>45892.2754282407</v>
      </c>
      <c r="T428" s="2">
        <v>45892.2783333333</v>
      </c>
      <c r="U428" s="2">
        <v>45892.2915277778</v>
      </c>
      <c r="V428">
        <v>0</v>
      </c>
      <c r="W428">
        <v>38</v>
      </c>
      <c r="X428">
        <v>62</v>
      </c>
      <c r="Y428">
        <v>100</v>
      </c>
      <c r="Z428">
        <v>0.28177418247346</v>
      </c>
      <c r="AA428">
        <v>0.174699993133545</v>
      </c>
      <c r="AB428">
        <v>0.308387110310216</v>
      </c>
      <c r="AC428">
        <v>0.191200008392334</v>
      </c>
      <c r="AD428" t="s">
        <v>6</v>
      </c>
      <c r="AE428" t="s">
        <v>45</v>
      </c>
      <c r="AF428" t="s">
        <v>46</v>
      </c>
      <c r="AG428">
        <v>5</v>
      </c>
    </row>
    <row r="429" spans="1:33">
      <c r="A429">
        <v>149</v>
      </c>
      <c r="B429" t="s">
        <v>48</v>
      </c>
      <c r="C429" t="s">
        <v>126</v>
      </c>
      <c r="D429" s="2">
        <v>45892.2274074074</v>
      </c>
      <c r="E429" s="2">
        <v>45892.2546990741</v>
      </c>
      <c r="F429">
        <v>39</v>
      </c>
      <c r="G429">
        <v>65.6000003814697</v>
      </c>
      <c r="H429">
        <v>104.60000038147</v>
      </c>
      <c r="I429">
        <v>48</v>
      </c>
      <c r="J429" s="2">
        <v>45892.3003240741</v>
      </c>
      <c r="K429">
        <v>0.372848947015004</v>
      </c>
      <c r="L429">
        <v>0.627151052984996</v>
      </c>
      <c r="M429">
        <v>46</v>
      </c>
      <c r="N429">
        <v>13.0699996948242</v>
      </c>
      <c r="O429">
        <v>27.2000007629395</v>
      </c>
      <c r="P429">
        <v>25.7199993133545</v>
      </c>
      <c r="Q429">
        <v>0.808124979337057</v>
      </c>
      <c r="R429" s="2">
        <v>45892.2548611111</v>
      </c>
      <c r="S429" s="2">
        <v>45892.2639351852</v>
      </c>
      <c r="T429" s="2">
        <v>45892.2731828704</v>
      </c>
      <c r="U429" s="2">
        <v>45892.2912384259</v>
      </c>
      <c r="V429">
        <v>20</v>
      </c>
      <c r="W429">
        <v>16</v>
      </c>
      <c r="X429">
        <v>48</v>
      </c>
      <c r="Y429">
        <v>84</v>
      </c>
      <c r="Z429">
        <v>0.272291660308838</v>
      </c>
      <c r="AA429">
        <v>0.155595234462193</v>
      </c>
      <c r="AB429">
        <v>0.535833319028219</v>
      </c>
      <c r="AC429">
        <v>0.306190468016125</v>
      </c>
      <c r="AD429" t="s">
        <v>5</v>
      </c>
      <c r="AE429" t="s">
        <v>45</v>
      </c>
      <c r="AF429" t="s">
        <v>46</v>
      </c>
      <c r="AG429">
        <v>5</v>
      </c>
    </row>
    <row r="430" spans="1:33">
      <c r="A430">
        <v>53</v>
      </c>
      <c r="B430" t="s">
        <v>48</v>
      </c>
      <c r="C430" t="s">
        <v>116</v>
      </c>
      <c r="D430" s="2">
        <v>45892.1742939815</v>
      </c>
      <c r="E430" s="2">
        <v>45892.1955092593</v>
      </c>
      <c r="F430">
        <v>30</v>
      </c>
      <c r="G430">
        <v>45.0199999809265</v>
      </c>
      <c r="H430">
        <v>76.0199999809265</v>
      </c>
      <c r="I430">
        <v>37</v>
      </c>
      <c r="J430" s="2">
        <v>45892.2270717593</v>
      </c>
      <c r="K430">
        <v>0.394632991417088</v>
      </c>
      <c r="L430">
        <v>0.592212575535676</v>
      </c>
      <c r="M430">
        <v>95</v>
      </c>
      <c r="N430">
        <v>12.9799995422363</v>
      </c>
      <c r="O430">
        <v>14.039999961853</v>
      </c>
      <c r="P430">
        <v>17.8500003814697</v>
      </c>
      <c r="Q430">
        <v>0.833243241181245</v>
      </c>
      <c r="R430" s="2">
        <v>45892.1959490741</v>
      </c>
      <c r="S430" s="2">
        <v>45892.2049652778</v>
      </c>
      <c r="T430" s="2">
        <v>45892.2097337963</v>
      </c>
      <c r="U430" s="2">
        <v>45892.2222337963</v>
      </c>
      <c r="V430">
        <v>16</v>
      </c>
      <c r="W430">
        <v>5</v>
      </c>
      <c r="X430">
        <v>37</v>
      </c>
      <c r="Y430">
        <v>58</v>
      </c>
      <c r="Z430">
        <v>0.35081079843882</v>
      </c>
      <c r="AA430">
        <v>0.223793095555799</v>
      </c>
      <c r="AB430">
        <v>0.482432442742425</v>
      </c>
      <c r="AC430">
        <v>0.307758627266719</v>
      </c>
      <c r="AD430" t="s">
        <v>4</v>
      </c>
      <c r="AE430" t="s">
        <v>45</v>
      </c>
      <c r="AF430" t="s">
        <v>46</v>
      </c>
      <c r="AG430">
        <v>4</v>
      </c>
    </row>
    <row r="431" spans="1:33">
      <c r="A431">
        <v>30</v>
      </c>
      <c r="B431" t="s">
        <v>50</v>
      </c>
      <c r="C431" t="s">
        <v>64</v>
      </c>
      <c r="D431" s="2">
        <v>45892.1125925926</v>
      </c>
      <c r="E431" s="2">
        <v>45892.1387268519</v>
      </c>
      <c r="F431">
        <v>37</v>
      </c>
      <c r="G431">
        <v>68</v>
      </c>
      <c r="H431">
        <v>106</v>
      </c>
      <c r="I431">
        <v>81</v>
      </c>
      <c r="J431" s="2">
        <v>45892.1862037037</v>
      </c>
      <c r="K431">
        <v>0.349056603773585</v>
      </c>
      <c r="L431">
        <v>0.641509433962264</v>
      </c>
      <c r="M431">
        <v>67</v>
      </c>
      <c r="N431">
        <v>16.6299991607666</v>
      </c>
      <c r="O431">
        <v>6</v>
      </c>
      <c r="P431">
        <v>30.5699996948242</v>
      </c>
      <c r="Q431">
        <v>0.582716035254208</v>
      </c>
      <c r="R431" s="2">
        <v>45892.1494675926</v>
      </c>
      <c r="S431" s="2">
        <v>45892.1610185185</v>
      </c>
      <c r="T431" s="2">
        <v>45892.1628009259</v>
      </c>
      <c r="U431" s="2">
        <v>45892.1843287037</v>
      </c>
      <c r="V431">
        <v>0</v>
      </c>
      <c r="W431">
        <v>17</v>
      </c>
      <c r="X431">
        <v>81</v>
      </c>
      <c r="Y431">
        <v>98</v>
      </c>
      <c r="Z431">
        <v>0.205308631614402</v>
      </c>
      <c r="AA431">
        <v>0.169693868987414</v>
      </c>
      <c r="AB431">
        <v>0.377407403639805</v>
      </c>
      <c r="AC431">
        <v>0.311938772396166</v>
      </c>
      <c r="AD431" t="s">
        <v>7</v>
      </c>
      <c r="AE431" t="s">
        <v>45</v>
      </c>
      <c r="AF431" t="s">
        <v>46</v>
      </c>
      <c r="AG431">
        <v>2</v>
      </c>
    </row>
    <row r="432" spans="1:33">
      <c r="A432">
        <v>47</v>
      </c>
      <c r="B432" t="s">
        <v>82</v>
      </c>
      <c r="C432" t="s">
        <v>83</v>
      </c>
      <c r="D432" s="2">
        <v>45892.120625</v>
      </c>
      <c r="E432" s="2">
        <v>45892.1302893519</v>
      </c>
      <c r="F432">
        <v>13</v>
      </c>
      <c r="G432">
        <v>36.0299999993294</v>
      </c>
      <c r="H432">
        <v>50.0299999993294</v>
      </c>
      <c r="I432">
        <v>55</v>
      </c>
      <c r="J432" s="2">
        <v>45892.1553472222</v>
      </c>
      <c r="K432">
        <v>0.259844093547356</v>
      </c>
      <c r="L432">
        <v>0.720167899256693</v>
      </c>
      <c r="M432">
        <v>18</v>
      </c>
      <c r="N432">
        <v>0.0299999993294477</v>
      </c>
      <c r="O432">
        <v>0.0599999986588955</v>
      </c>
      <c r="P432">
        <v>32.25</v>
      </c>
      <c r="Q432">
        <v>0.586909090896899</v>
      </c>
      <c r="R432" s="2">
        <v>45892.1332638889</v>
      </c>
      <c r="S432" s="2">
        <v>45892.133287037</v>
      </c>
      <c r="T432" s="2">
        <v>45892.1334837963</v>
      </c>
      <c r="U432" s="2">
        <v>45892.1557060185</v>
      </c>
      <c r="V432">
        <v>0</v>
      </c>
      <c r="W432">
        <v>18</v>
      </c>
      <c r="X432">
        <v>55</v>
      </c>
      <c r="Y432">
        <v>73</v>
      </c>
      <c r="Z432">
        <v>0.000545454533262686</v>
      </c>
      <c r="AA432">
        <v>0.000410958894923942</v>
      </c>
      <c r="AB432">
        <v>0.586363636363636</v>
      </c>
      <c r="AC432">
        <v>0.441780821917808</v>
      </c>
      <c r="AD432" t="s">
        <v>7</v>
      </c>
      <c r="AE432" t="s">
        <v>84</v>
      </c>
      <c r="AF432" t="s">
        <v>46</v>
      </c>
      <c r="AG432">
        <v>2</v>
      </c>
    </row>
    <row r="433" spans="1:33">
      <c r="A433">
        <v>111</v>
      </c>
      <c r="B433" t="s">
        <v>48</v>
      </c>
      <c r="C433" t="s">
        <v>109</v>
      </c>
      <c r="D433" s="2">
        <v>45892.0625462963</v>
      </c>
      <c r="E433" s="2">
        <v>45892.0904050926</v>
      </c>
      <c r="F433">
        <v>40</v>
      </c>
      <c r="G433">
        <v>61.6700000762939</v>
      </c>
      <c r="H433">
        <v>101.670000076294</v>
      </c>
      <c r="I433">
        <v>90</v>
      </c>
      <c r="J433" s="2">
        <v>45892.1333796296</v>
      </c>
      <c r="K433">
        <v>0.393429723320387</v>
      </c>
      <c r="L433">
        <v>0.606570276679613</v>
      </c>
      <c r="M433">
        <v>58</v>
      </c>
      <c r="N433">
        <v>19.4699993133545</v>
      </c>
      <c r="O433">
        <v>11.3400001525879</v>
      </c>
      <c r="P433">
        <v>30.8799991607666</v>
      </c>
      <c r="Q433">
        <v>0.559444427490234</v>
      </c>
      <c r="R433" s="2">
        <v>45892.0906018519</v>
      </c>
      <c r="S433" s="2">
        <v>45892.1041203704</v>
      </c>
      <c r="T433" s="2">
        <v>45892.107974537</v>
      </c>
      <c r="U433" s="2">
        <v>45892.1295023148</v>
      </c>
      <c r="V433">
        <v>33</v>
      </c>
      <c r="W433">
        <v>13</v>
      </c>
      <c r="X433">
        <v>90</v>
      </c>
      <c r="Y433">
        <v>136</v>
      </c>
      <c r="Z433">
        <v>0.216333325703939</v>
      </c>
      <c r="AA433">
        <v>0.143161759657018</v>
      </c>
      <c r="AB433">
        <v>0.343111101786296</v>
      </c>
      <c r="AC433">
        <v>0.227058817358578</v>
      </c>
      <c r="AD433" t="s">
        <v>8</v>
      </c>
      <c r="AE433" t="s">
        <v>45</v>
      </c>
      <c r="AF433" t="s">
        <v>46</v>
      </c>
      <c r="AG433">
        <v>1</v>
      </c>
    </row>
    <row r="434" spans="1:33">
      <c r="A434">
        <v>34</v>
      </c>
      <c r="B434" t="s">
        <v>50</v>
      </c>
      <c r="C434" t="s">
        <v>111</v>
      </c>
      <c r="D434" s="2">
        <v>45892.0617939815</v>
      </c>
      <c r="E434" s="2">
        <v>45892.0725578704</v>
      </c>
      <c r="F434">
        <v>15</v>
      </c>
      <c r="G434">
        <v>45.3199999332428</v>
      </c>
      <c r="H434">
        <v>60.3199999332428</v>
      </c>
      <c r="I434">
        <v>46</v>
      </c>
      <c r="J434" s="2">
        <v>45892.1034606481</v>
      </c>
      <c r="K434">
        <v>0.248673740328262</v>
      </c>
      <c r="L434">
        <v>0.751326259671738</v>
      </c>
      <c r="M434">
        <v>61</v>
      </c>
      <c r="N434">
        <v>11.4200000762939</v>
      </c>
      <c r="O434">
        <v>4.6399998664856</v>
      </c>
      <c r="P434">
        <v>16.9699993133545</v>
      </c>
      <c r="Q434">
        <v>0.617173899774966</v>
      </c>
      <c r="R434" s="2">
        <v>45892.0811226852</v>
      </c>
      <c r="S434" s="2">
        <v>45892.0890509259</v>
      </c>
      <c r="T434" s="2">
        <v>45892.0906365741</v>
      </c>
      <c r="U434" s="2">
        <v>45892.1024421296</v>
      </c>
      <c r="V434">
        <v>25</v>
      </c>
      <c r="W434">
        <v>10</v>
      </c>
      <c r="X434">
        <v>46</v>
      </c>
      <c r="Y434">
        <v>81</v>
      </c>
      <c r="Z434">
        <v>0.248260871223781</v>
      </c>
      <c r="AA434">
        <v>0.140987655262888</v>
      </c>
      <c r="AB434">
        <v>0.368913028551185</v>
      </c>
      <c r="AC434">
        <v>0.209506164362401</v>
      </c>
      <c r="AD434" t="s">
        <v>8</v>
      </c>
      <c r="AE434" t="s">
        <v>45</v>
      </c>
      <c r="AF434" t="s">
        <v>46</v>
      </c>
      <c r="AG434">
        <v>1</v>
      </c>
    </row>
    <row r="435" spans="1:33">
      <c r="A435">
        <v>106</v>
      </c>
      <c r="B435" t="s">
        <v>50</v>
      </c>
      <c r="C435" t="s">
        <v>104</v>
      </c>
      <c r="D435" s="2">
        <v>45892.0046296296</v>
      </c>
      <c r="E435" s="2">
        <v>45892.0168287037</v>
      </c>
      <c r="F435">
        <v>17</v>
      </c>
      <c r="G435">
        <v>38.7299995422363</v>
      </c>
      <c r="H435">
        <v>56.7299995422363</v>
      </c>
      <c r="I435">
        <v>28</v>
      </c>
      <c r="J435" s="2">
        <v>45892.044212963</v>
      </c>
      <c r="K435">
        <v>0.299665082622524</v>
      </c>
      <c r="L435">
        <v>0.682707559576151</v>
      </c>
      <c r="M435">
        <v>35</v>
      </c>
      <c r="N435">
        <v>9.35000038146973</v>
      </c>
      <c r="O435">
        <v>17.4599990844727</v>
      </c>
      <c r="P435">
        <v>6.76999998092651</v>
      </c>
      <c r="Q435">
        <v>0.575714298657009</v>
      </c>
      <c r="R435" s="2">
        <v>45892.0210532407</v>
      </c>
      <c r="S435" s="2">
        <v>45892.0275462963</v>
      </c>
      <c r="T435" s="2">
        <v>45892.0334490741</v>
      </c>
      <c r="U435" s="2">
        <v>45892.0383101852</v>
      </c>
      <c r="V435">
        <v>0</v>
      </c>
      <c r="W435">
        <v>0</v>
      </c>
      <c r="X435">
        <v>28</v>
      </c>
      <c r="Y435">
        <v>28</v>
      </c>
      <c r="Z435">
        <v>0.33392858505249</v>
      </c>
      <c r="AA435">
        <v>0.33392858505249</v>
      </c>
      <c r="AB435">
        <v>0.241785713604518</v>
      </c>
      <c r="AC435">
        <v>0.241785713604518</v>
      </c>
      <c r="AD435" t="s">
        <v>7</v>
      </c>
      <c r="AE435" t="s">
        <v>45</v>
      </c>
      <c r="AF435" t="s">
        <v>46</v>
      </c>
      <c r="AG435">
        <v>0</v>
      </c>
    </row>
    <row r="436" spans="1:33">
      <c r="A436">
        <v>174</v>
      </c>
      <c r="B436" t="s">
        <v>48</v>
      </c>
      <c r="C436" t="s">
        <v>129</v>
      </c>
      <c r="D436" s="2">
        <v>45891.9894791667</v>
      </c>
      <c r="E436" s="2">
        <v>45892.0165509259</v>
      </c>
      <c r="F436">
        <v>38</v>
      </c>
      <c r="G436">
        <v>54.5</v>
      </c>
      <c r="H436">
        <v>93.5</v>
      </c>
      <c r="I436">
        <v>65</v>
      </c>
      <c r="J436" s="2">
        <v>45892.0547569445</v>
      </c>
      <c r="K436">
        <v>0.406417112299465</v>
      </c>
      <c r="L436">
        <v>0.582887700534759</v>
      </c>
      <c r="M436">
        <v>77</v>
      </c>
      <c r="N436">
        <v>17.1200008392334</v>
      </c>
      <c r="O436">
        <v>13</v>
      </c>
      <c r="P436">
        <v>24.2199993133545</v>
      </c>
      <c r="Q436">
        <v>0.636000002347506</v>
      </c>
      <c r="R436" s="2">
        <v>45892.0167824074</v>
      </c>
      <c r="S436" s="2">
        <v>45892.0286689815</v>
      </c>
      <c r="T436" s="2">
        <v>45892.0333333333</v>
      </c>
      <c r="U436" s="2">
        <v>45892.05</v>
      </c>
      <c r="V436">
        <v>0</v>
      </c>
      <c r="W436">
        <v>32</v>
      </c>
      <c r="X436">
        <v>65</v>
      </c>
      <c r="Y436">
        <v>97</v>
      </c>
      <c r="Z436">
        <v>0.263384628295898</v>
      </c>
      <c r="AA436">
        <v>0.176494854012715</v>
      </c>
      <c r="AB436">
        <v>0.372615374051608</v>
      </c>
      <c r="AC436">
        <v>0.249690714570665</v>
      </c>
      <c r="AD436" t="s">
        <v>3</v>
      </c>
      <c r="AE436" t="s">
        <v>45</v>
      </c>
      <c r="AF436" t="s">
        <v>46</v>
      </c>
      <c r="AG436">
        <v>23</v>
      </c>
    </row>
    <row r="437" spans="1:33">
      <c r="A437">
        <v>140</v>
      </c>
      <c r="B437" t="s">
        <v>140</v>
      </c>
      <c r="C437" t="s">
        <v>141</v>
      </c>
      <c r="D437" s="2">
        <v>45891.9705787037</v>
      </c>
      <c r="E437" s="2">
        <v>45891.9772106481</v>
      </c>
      <c r="F437">
        <v>9</v>
      </c>
      <c r="G437">
        <v>22.0299999993294</v>
      </c>
      <c r="H437">
        <v>32.0299999993294</v>
      </c>
      <c r="I437">
        <v>35</v>
      </c>
      <c r="J437" s="2">
        <v>45891.9928009259</v>
      </c>
      <c r="K437">
        <v>0.28098657509174</v>
      </c>
      <c r="L437">
        <v>0.687792694342512</v>
      </c>
      <c r="M437">
        <v>13</v>
      </c>
      <c r="N437">
        <v>0.0299999993294477</v>
      </c>
      <c r="O437">
        <v>0.0599999986588955</v>
      </c>
      <c r="P437">
        <v>19.6499996185303</v>
      </c>
      <c r="Q437">
        <v>0.562285703367421</v>
      </c>
      <c r="R437" s="2">
        <v>45891.9794791667</v>
      </c>
      <c r="S437" s="2">
        <v>45891.9795023148</v>
      </c>
      <c r="T437" s="2">
        <v>45891.9792824074</v>
      </c>
      <c r="U437" s="2">
        <v>45891.9931712963</v>
      </c>
      <c r="V437">
        <v>37</v>
      </c>
      <c r="W437">
        <v>5</v>
      </c>
      <c r="X437">
        <v>35</v>
      </c>
      <c r="Y437">
        <v>77</v>
      </c>
      <c r="Z437">
        <v>0.000857142837984221</v>
      </c>
      <c r="AA437">
        <v>0.000389610380901919</v>
      </c>
      <c r="AB437">
        <v>0.561428560529436</v>
      </c>
      <c r="AC437">
        <v>0.255194800240653</v>
      </c>
      <c r="AD437" t="s">
        <v>8</v>
      </c>
      <c r="AE437" t="s">
        <v>84</v>
      </c>
      <c r="AF437" t="s">
        <v>46</v>
      </c>
      <c r="AG437">
        <v>23</v>
      </c>
    </row>
    <row r="438" spans="1:33">
      <c r="A438">
        <v>105</v>
      </c>
      <c r="B438" t="s">
        <v>50</v>
      </c>
      <c r="C438" t="s">
        <v>81</v>
      </c>
      <c r="D438" s="2">
        <v>45891.950462963</v>
      </c>
      <c r="E438" s="2">
        <v>45891.9655902778</v>
      </c>
      <c r="F438">
        <v>21</v>
      </c>
      <c r="G438">
        <v>44.9199999570847</v>
      </c>
      <c r="H438">
        <v>66.9199999570847</v>
      </c>
      <c r="I438">
        <v>53</v>
      </c>
      <c r="J438" s="2">
        <v>45891.9969907407</v>
      </c>
      <c r="K438">
        <v>0.313807531581996</v>
      </c>
      <c r="L438">
        <v>0.671249252628385</v>
      </c>
      <c r="M438">
        <v>44</v>
      </c>
      <c r="N438">
        <v>20.7999992370605</v>
      </c>
      <c r="O438">
        <v>3.83999991416931</v>
      </c>
      <c r="P438">
        <v>20.6700000762939</v>
      </c>
      <c r="Q438">
        <v>0.782452817233104</v>
      </c>
      <c r="R438" s="2">
        <v>45891.9659490741</v>
      </c>
      <c r="S438" s="2">
        <v>45891.9803935185</v>
      </c>
      <c r="T438" s="2">
        <v>45891.9814930556</v>
      </c>
      <c r="U438" s="2">
        <v>45891.9960763889</v>
      </c>
      <c r="V438">
        <v>2</v>
      </c>
      <c r="W438">
        <v>35</v>
      </c>
      <c r="X438">
        <v>53</v>
      </c>
      <c r="Y438">
        <v>90</v>
      </c>
      <c r="Z438">
        <v>0.392452815793595</v>
      </c>
      <c r="AA438">
        <v>0.231111102634006</v>
      </c>
      <c r="AB438">
        <v>0.390000001439508</v>
      </c>
      <c r="AC438">
        <v>0.229666667514377</v>
      </c>
      <c r="AD438" t="s">
        <v>7</v>
      </c>
      <c r="AE438" t="s">
        <v>45</v>
      </c>
      <c r="AF438" t="s">
        <v>46</v>
      </c>
      <c r="AG438">
        <v>22</v>
      </c>
    </row>
    <row r="439" spans="1:33">
      <c r="A439">
        <v>180</v>
      </c>
      <c r="B439" t="s">
        <v>48</v>
      </c>
      <c r="C439" t="s">
        <v>134</v>
      </c>
      <c r="D439" s="2">
        <v>45891.9173611111</v>
      </c>
      <c r="E439" s="2">
        <v>45891.9458680555</v>
      </c>
      <c r="F439">
        <v>41</v>
      </c>
      <c r="G439">
        <v>26.7999999523163</v>
      </c>
      <c r="H439">
        <v>67.7999999523163</v>
      </c>
      <c r="I439">
        <v>43</v>
      </c>
      <c r="J439" s="2">
        <v>45891.9645833333</v>
      </c>
      <c r="K439">
        <v>0.604719764437099</v>
      </c>
      <c r="L439">
        <v>0.395280235562901</v>
      </c>
      <c r="M439">
        <v>76</v>
      </c>
      <c r="N439">
        <v>11.9200000762939</v>
      </c>
      <c r="O439">
        <v>5.59999990463257</v>
      </c>
      <c r="P439">
        <v>8.27999973297119</v>
      </c>
      <c r="Q439">
        <v>0.469767437424771</v>
      </c>
      <c r="R439" s="2">
        <v>45891.9467476852</v>
      </c>
      <c r="S439" s="2">
        <v>45891.9550231481</v>
      </c>
      <c r="T439" s="2">
        <v>45891.9571643519</v>
      </c>
      <c r="U439" s="2">
        <v>45891.9627199074</v>
      </c>
      <c r="V439">
        <v>5</v>
      </c>
      <c r="W439">
        <v>14</v>
      </c>
      <c r="X439">
        <v>43</v>
      </c>
      <c r="Y439">
        <v>62</v>
      </c>
      <c r="Z439">
        <v>0.277209304099859</v>
      </c>
      <c r="AA439">
        <v>0.192258065746677</v>
      </c>
      <c r="AB439">
        <v>0.192558133324911</v>
      </c>
      <c r="AC439">
        <v>0.133548382789858</v>
      </c>
      <c r="AD439" t="s">
        <v>7</v>
      </c>
      <c r="AE439" t="s">
        <v>45</v>
      </c>
      <c r="AF439" t="s">
        <v>46</v>
      </c>
      <c r="AG439">
        <v>22</v>
      </c>
    </row>
    <row r="440" spans="1:33">
      <c r="A440">
        <v>24</v>
      </c>
      <c r="B440" t="s">
        <v>50</v>
      </c>
      <c r="C440" t="s">
        <v>86</v>
      </c>
      <c r="D440" s="2">
        <v>45891.9025115741</v>
      </c>
      <c r="E440" s="2">
        <v>45891.9087384259</v>
      </c>
      <c r="F440">
        <v>8</v>
      </c>
      <c r="G440">
        <v>44.0700001716614</v>
      </c>
      <c r="H440">
        <v>53.0700001716614</v>
      </c>
      <c r="I440">
        <v>58</v>
      </c>
      <c r="J440" s="2">
        <v>45891.9393171296</v>
      </c>
      <c r="K440">
        <v>0.150744299493556</v>
      </c>
      <c r="L440">
        <v>0.830412663069749</v>
      </c>
      <c r="M440">
        <v>39</v>
      </c>
      <c r="N440">
        <v>10.5299997329712</v>
      </c>
      <c r="O440">
        <v>12.1400003433228</v>
      </c>
      <c r="P440">
        <v>17.6200008392334</v>
      </c>
      <c r="Q440">
        <v>0.485344837451803</v>
      </c>
      <c r="R440" s="2">
        <v>45891.9114351852</v>
      </c>
      <c r="S440" s="2">
        <v>45891.91875</v>
      </c>
      <c r="T440" s="2">
        <v>45891.9226967593</v>
      </c>
      <c r="U440" s="2">
        <v>45891.9351967593</v>
      </c>
      <c r="V440">
        <v>3</v>
      </c>
      <c r="W440">
        <v>3</v>
      </c>
      <c r="X440">
        <v>58</v>
      </c>
      <c r="Y440">
        <v>64</v>
      </c>
      <c r="Z440">
        <v>0.181551719533986</v>
      </c>
      <c r="AA440">
        <v>0.164531245827675</v>
      </c>
      <c r="AB440">
        <v>0.303793117917817</v>
      </c>
      <c r="AC440">
        <v>0.275312513113022</v>
      </c>
      <c r="AD440" t="s">
        <v>8</v>
      </c>
      <c r="AE440" t="s">
        <v>45</v>
      </c>
      <c r="AF440" t="s">
        <v>46</v>
      </c>
      <c r="AG440">
        <v>21</v>
      </c>
    </row>
    <row r="441" spans="1:33">
      <c r="A441">
        <v>222</v>
      </c>
      <c r="B441" t="s">
        <v>48</v>
      </c>
      <c r="C441" t="s">
        <v>161</v>
      </c>
      <c r="D441" s="2">
        <v>45891.8387731481</v>
      </c>
      <c r="E441" s="2">
        <v>45891.8539699074</v>
      </c>
      <c r="F441">
        <v>21</v>
      </c>
      <c r="G441">
        <v>60.7699999809265</v>
      </c>
      <c r="H441">
        <v>82.7699999809265</v>
      </c>
      <c r="I441">
        <v>86</v>
      </c>
      <c r="J441" s="2">
        <v>45891.896412037</v>
      </c>
      <c r="K441">
        <v>0.253715114230267</v>
      </c>
      <c r="L441">
        <v>0.734203213663529</v>
      </c>
      <c r="M441">
        <v>65</v>
      </c>
      <c r="N441">
        <v>27.6499996185303</v>
      </c>
      <c r="O441">
        <v>7.53999996185303</v>
      </c>
      <c r="P441">
        <v>25.6000003814697</v>
      </c>
      <c r="Q441">
        <v>0.619186046511628</v>
      </c>
      <c r="R441" s="2">
        <v>45891.8543287037</v>
      </c>
      <c r="S441" s="2">
        <v>45891.8735300926</v>
      </c>
      <c r="T441" s="2">
        <v>45891.8758680555</v>
      </c>
      <c r="U441" s="2">
        <v>45891.8939236111</v>
      </c>
      <c r="V441">
        <v>35</v>
      </c>
      <c r="W441">
        <v>25</v>
      </c>
      <c r="X441">
        <v>86</v>
      </c>
      <c r="Y441">
        <v>146</v>
      </c>
      <c r="Z441">
        <v>0.321511623471282</v>
      </c>
      <c r="AA441">
        <v>0.189383559031029</v>
      </c>
      <c r="AB441">
        <v>0.297674423040346</v>
      </c>
      <c r="AC441">
        <v>0.175342468366231</v>
      </c>
      <c r="AD441" t="s">
        <v>3</v>
      </c>
      <c r="AE441" t="s">
        <v>45</v>
      </c>
      <c r="AF441" t="s">
        <v>46</v>
      </c>
      <c r="AG441">
        <v>20</v>
      </c>
    </row>
    <row r="442" spans="1:33">
      <c r="A442">
        <v>132</v>
      </c>
      <c r="B442" t="s">
        <v>48</v>
      </c>
      <c r="C442" t="s">
        <v>62</v>
      </c>
      <c r="D442" s="2">
        <v>45891.7688888889</v>
      </c>
      <c r="E442" s="2">
        <v>45891.7850810185</v>
      </c>
      <c r="F442">
        <v>23</v>
      </c>
      <c r="G442">
        <v>39.1999998092651</v>
      </c>
      <c r="H442">
        <v>62.1999998092651</v>
      </c>
      <c r="I442">
        <v>54</v>
      </c>
      <c r="J442" s="2">
        <v>45891.8119444445</v>
      </c>
      <c r="K442">
        <v>0.369774920748054</v>
      </c>
      <c r="L442">
        <v>0.630225079251946</v>
      </c>
      <c r="M442">
        <v>27</v>
      </c>
      <c r="N442">
        <v>13.8000001907349</v>
      </c>
      <c r="O442">
        <v>10.3999996185303</v>
      </c>
      <c r="P442">
        <v>13.9499998092651</v>
      </c>
      <c r="Q442">
        <v>0.513888888888889</v>
      </c>
      <c r="R442" s="2">
        <v>45891.7858333333</v>
      </c>
      <c r="S442" s="2">
        <v>45891.7954166667</v>
      </c>
      <c r="T442" s="2">
        <v>45891.7989930556</v>
      </c>
      <c r="U442" s="2">
        <v>45891.8087152778</v>
      </c>
      <c r="V442">
        <v>11</v>
      </c>
      <c r="W442">
        <v>20</v>
      </c>
      <c r="X442">
        <v>54</v>
      </c>
      <c r="Y442">
        <v>85</v>
      </c>
      <c r="Z442">
        <v>0.255555559087683</v>
      </c>
      <c r="AA442">
        <v>0.16235294342041</v>
      </c>
      <c r="AB442">
        <v>0.258333329801206</v>
      </c>
      <c r="AC442">
        <v>0.164117644814884</v>
      </c>
      <c r="AD442" t="s">
        <v>7</v>
      </c>
      <c r="AE442" t="s">
        <v>45</v>
      </c>
      <c r="AF442" t="s">
        <v>55</v>
      </c>
      <c r="AG442">
        <v>18</v>
      </c>
    </row>
    <row r="443" spans="1:33">
      <c r="A443">
        <v>43</v>
      </c>
      <c r="B443" t="s">
        <v>48</v>
      </c>
      <c r="C443" t="s">
        <v>121</v>
      </c>
      <c r="D443" s="2">
        <v>45891.7418402778</v>
      </c>
      <c r="E443" s="2">
        <v>45891.7474768519</v>
      </c>
      <c r="F443">
        <v>8</v>
      </c>
      <c r="G443">
        <v>27.5299999713898</v>
      </c>
      <c r="H443">
        <v>35.5299999713898</v>
      </c>
      <c r="I443">
        <v>80</v>
      </c>
      <c r="J443" s="2">
        <v>45891.7668402778</v>
      </c>
      <c r="K443">
        <v>0.225161835250265</v>
      </c>
      <c r="L443">
        <v>0.774838164749735</v>
      </c>
      <c r="M443">
        <v>32</v>
      </c>
      <c r="N443">
        <v>11.9700002670288</v>
      </c>
      <c r="O443">
        <v>1.05999994277954</v>
      </c>
      <c r="P443">
        <v>13.8699998855591</v>
      </c>
      <c r="Q443">
        <v>0.323000001907349</v>
      </c>
      <c r="R443" s="2">
        <v>45891.7481597222</v>
      </c>
      <c r="S443" s="2">
        <v>45891.7564699074</v>
      </c>
      <c r="T443" s="2">
        <v>45891.7567476852</v>
      </c>
      <c r="U443" s="2">
        <v>45891.7664699074</v>
      </c>
      <c r="V443">
        <v>0</v>
      </c>
      <c r="W443">
        <v>8</v>
      </c>
      <c r="X443">
        <v>80</v>
      </c>
      <c r="Y443">
        <v>88</v>
      </c>
      <c r="Z443">
        <v>0.14962500333786</v>
      </c>
      <c r="AA443">
        <v>0.136022730307146</v>
      </c>
      <c r="AB443">
        <v>0.173374998569489</v>
      </c>
      <c r="AC443">
        <v>0.157613635063171</v>
      </c>
      <c r="AD443" t="s">
        <v>8</v>
      </c>
      <c r="AE443" t="s">
        <v>45</v>
      </c>
      <c r="AF443" t="s">
        <v>55</v>
      </c>
      <c r="AG443">
        <v>17</v>
      </c>
    </row>
    <row r="444" spans="1:33">
      <c r="A444">
        <v>127</v>
      </c>
      <c r="B444" t="s">
        <v>50</v>
      </c>
      <c r="C444" t="s">
        <v>59</v>
      </c>
      <c r="D444" s="2">
        <v>45891.7089467593</v>
      </c>
      <c r="E444" s="2">
        <v>45891.7253587963</v>
      </c>
      <c r="F444">
        <v>23</v>
      </c>
      <c r="G444">
        <v>40.8000001907349</v>
      </c>
      <c r="H444">
        <v>64.8000001907349</v>
      </c>
      <c r="I444">
        <v>11</v>
      </c>
      <c r="J444" s="2">
        <v>45891.7540856482</v>
      </c>
      <c r="K444">
        <v>0.354938270560199</v>
      </c>
      <c r="L444">
        <v>0.629629630719792</v>
      </c>
      <c r="M444">
        <v>30</v>
      </c>
      <c r="N444">
        <v>6.15000009536743</v>
      </c>
      <c r="O444">
        <v>31.6000003814697</v>
      </c>
      <c r="P444">
        <v>3.34999990463257</v>
      </c>
      <c r="Q444">
        <v>0.863636363636364</v>
      </c>
      <c r="R444" s="2">
        <v>45891.7254166667</v>
      </c>
      <c r="S444" s="2">
        <v>45891.7296875</v>
      </c>
      <c r="T444" s="2">
        <v>45891.7409027778</v>
      </c>
      <c r="U444" s="2">
        <v>45891.7429861111</v>
      </c>
      <c r="V444">
        <v>0</v>
      </c>
      <c r="W444">
        <v>0</v>
      </c>
      <c r="X444">
        <v>11</v>
      </c>
      <c r="Y444">
        <v>11</v>
      </c>
      <c r="Z444">
        <v>0.559090917760676</v>
      </c>
      <c r="AA444">
        <v>0.559090917760676</v>
      </c>
      <c r="AB444">
        <v>0.304545445875688</v>
      </c>
      <c r="AC444">
        <v>0.304545445875688</v>
      </c>
      <c r="AD444" t="s">
        <v>7</v>
      </c>
      <c r="AE444" t="s">
        <v>45</v>
      </c>
      <c r="AF444" t="s">
        <v>55</v>
      </c>
      <c r="AG444">
        <v>17</v>
      </c>
    </row>
    <row r="445" spans="1:33">
      <c r="A445">
        <v>93</v>
      </c>
      <c r="B445" t="s">
        <v>48</v>
      </c>
      <c r="C445" t="s">
        <v>128</v>
      </c>
      <c r="D445" s="2">
        <v>45891.6884143518</v>
      </c>
      <c r="E445" s="2">
        <v>45891.7017361111</v>
      </c>
      <c r="F445">
        <v>19</v>
      </c>
      <c r="G445">
        <v>37.8499999046326</v>
      </c>
      <c r="H445">
        <v>56.8499999046326</v>
      </c>
      <c r="I445">
        <v>30</v>
      </c>
      <c r="J445" s="2">
        <v>45891.7279976852</v>
      </c>
      <c r="K445">
        <v>0.334212841369798</v>
      </c>
      <c r="L445">
        <v>0.665787158630202</v>
      </c>
      <c r="M445">
        <v>29</v>
      </c>
      <c r="N445">
        <v>13.5699996948242</v>
      </c>
      <c r="O445">
        <v>7.69999980926514</v>
      </c>
      <c r="P445">
        <v>15.6199998855591</v>
      </c>
      <c r="Q445">
        <v>0.972999986012777</v>
      </c>
      <c r="R445" s="2">
        <v>45891.7028009259</v>
      </c>
      <c r="S445" s="2">
        <v>45891.7122222222</v>
      </c>
      <c r="T445" s="2">
        <v>45891.7146296296</v>
      </c>
      <c r="U445" s="2">
        <v>45891.7257407407</v>
      </c>
      <c r="V445">
        <v>32</v>
      </c>
      <c r="W445">
        <v>7</v>
      </c>
      <c r="X445">
        <v>30</v>
      </c>
      <c r="Y445">
        <v>69</v>
      </c>
      <c r="Z445">
        <v>0.452333323160807</v>
      </c>
      <c r="AA445">
        <v>0.196666662243829</v>
      </c>
      <c r="AB445">
        <v>0.520666662851969</v>
      </c>
      <c r="AC445">
        <v>0.226376809935639</v>
      </c>
      <c r="AD445" t="s">
        <v>8</v>
      </c>
      <c r="AE445" t="s">
        <v>45</v>
      </c>
      <c r="AF445" t="s">
        <v>55</v>
      </c>
      <c r="AG445">
        <v>16</v>
      </c>
    </row>
    <row r="446" spans="1:33">
      <c r="A446">
        <v>48</v>
      </c>
      <c r="B446" t="s">
        <v>50</v>
      </c>
      <c r="C446" t="s">
        <v>142</v>
      </c>
      <c r="D446" s="2">
        <v>45891.6439467593</v>
      </c>
      <c r="E446" s="2">
        <v>45891.6885300926</v>
      </c>
      <c r="F446">
        <v>64</v>
      </c>
      <c r="G446">
        <v>27.5999999046326</v>
      </c>
      <c r="H446">
        <v>91.5999999046326</v>
      </c>
      <c r="I446">
        <v>26</v>
      </c>
      <c r="J446" s="2">
        <v>45891.7078356482</v>
      </c>
      <c r="K446">
        <v>0.698689957059304</v>
      </c>
      <c r="L446">
        <v>0.301310042940696</v>
      </c>
      <c r="M446">
        <v>68</v>
      </c>
      <c r="N446">
        <v>4.76999998092651</v>
      </c>
      <c r="O446">
        <v>11.1999998092651</v>
      </c>
      <c r="P446">
        <v>11.5500001907349</v>
      </c>
      <c r="Q446">
        <v>0.627692314294668</v>
      </c>
      <c r="R446" s="2">
        <v>45891.6887268518</v>
      </c>
      <c r="S446" s="2">
        <v>45891.692037037</v>
      </c>
      <c r="T446" s="2">
        <v>45891.6956134259</v>
      </c>
      <c r="U446" s="2">
        <v>45891.7039467593</v>
      </c>
      <c r="V446">
        <v>0</v>
      </c>
      <c r="W446">
        <v>0</v>
      </c>
      <c r="X446">
        <v>26</v>
      </c>
      <c r="Y446">
        <v>26</v>
      </c>
      <c r="Z446">
        <v>0.183461537727943</v>
      </c>
      <c r="AA446">
        <v>0.183461537727943</v>
      </c>
      <c r="AB446">
        <v>0.444230776566725</v>
      </c>
      <c r="AC446">
        <v>0.444230776566725</v>
      </c>
      <c r="AD446" t="s">
        <v>4</v>
      </c>
      <c r="AE446" t="s">
        <v>45</v>
      </c>
      <c r="AF446" t="s">
        <v>55</v>
      </c>
      <c r="AG446">
        <v>15</v>
      </c>
    </row>
    <row r="447" spans="1:33">
      <c r="A447">
        <v>145</v>
      </c>
      <c r="B447" t="s">
        <v>50</v>
      </c>
      <c r="C447" t="s">
        <v>103</v>
      </c>
      <c r="D447" s="2">
        <v>45891.605</v>
      </c>
      <c r="E447" s="2">
        <v>45891.6267361111</v>
      </c>
      <c r="F447">
        <v>31</v>
      </c>
      <c r="G447">
        <v>21.9500000476837</v>
      </c>
      <c r="H447">
        <v>52.9500000476837</v>
      </c>
      <c r="I447">
        <v>32</v>
      </c>
      <c r="J447" s="2">
        <v>45891.6418055556</v>
      </c>
      <c r="K447">
        <v>0.585457978698455</v>
      </c>
      <c r="L447">
        <v>0.414542021301545</v>
      </c>
      <c r="M447">
        <v>89</v>
      </c>
      <c r="N447">
        <v>7.92000007629395</v>
      </c>
      <c r="O447">
        <v>3.90000009536743</v>
      </c>
      <c r="P447">
        <v>10.4200000762939</v>
      </c>
      <c r="Q447">
        <v>0.573125004768372</v>
      </c>
      <c r="R447" s="2">
        <v>45891.6268171296</v>
      </c>
      <c r="S447" s="2">
        <v>45891.6323148148</v>
      </c>
      <c r="T447" s="2">
        <v>45891.6339583333</v>
      </c>
      <c r="U447" s="2">
        <v>45891.6409027778</v>
      </c>
      <c r="V447">
        <v>6</v>
      </c>
      <c r="W447">
        <v>0</v>
      </c>
      <c r="X447">
        <v>32</v>
      </c>
      <c r="Y447">
        <v>38</v>
      </c>
      <c r="Z447">
        <v>0.247500002384186</v>
      </c>
      <c r="AA447">
        <v>0.208421054639314</v>
      </c>
      <c r="AB447">
        <v>0.325625002384186</v>
      </c>
      <c r="AC447">
        <v>0.274210528323525</v>
      </c>
      <c r="AD447" t="s">
        <v>4</v>
      </c>
      <c r="AE447" t="s">
        <v>45</v>
      </c>
      <c r="AF447" t="s">
        <v>55</v>
      </c>
      <c r="AG447">
        <v>14</v>
      </c>
    </row>
    <row r="448" spans="1:33">
      <c r="A448">
        <v>131</v>
      </c>
      <c r="B448" t="s">
        <v>43</v>
      </c>
      <c r="C448" t="s">
        <v>148</v>
      </c>
      <c r="D448" s="2">
        <v>45891.6170833333</v>
      </c>
      <c r="E448" s="2">
        <v>45891.6181481481</v>
      </c>
      <c r="F448">
        <v>1</v>
      </c>
      <c r="G448">
        <v>30.9800000190735</v>
      </c>
      <c r="H448">
        <v>31.9800000190735</v>
      </c>
      <c r="I448">
        <v>28</v>
      </c>
      <c r="J448" s="2">
        <v>45891.6393055556</v>
      </c>
      <c r="K448">
        <v>0.0312695434460157</v>
      </c>
      <c r="L448">
        <v>0.968730456553984</v>
      </c>
      <c r="M448">
        <v>37</v>
      </c>
      <c r="N448">
        <v>8.13000011444092</v>
      </c>
      <c r="O448">
        <v>7.96000003814697</v>
      </c>
      <c r="P448">
        <v>6.25</v>
      </c>
      <c r="Q448">
        <v>0.513571432658604</v>
      </c>
      <c r="R448" s="2">
        <v>45891.6244560185</v>
      </c>
      <c r="S448" s="2">
        <v>45891.6301041667</v>
      </c>
      <c r="T448" s="2">
        <v>45891.6330439815</v>
      </c>
      <c r="U448" s="2">
        <v>45891.6372106482</v>
      </c>
      <c r="V448">
        <v>0</v>
      </c>
      <c r="W448">
        <v>0</v>
      </c>
      <c r="X448">
        <v>28</v>
      </c>
      <c r="Y448">
        <v>28</v>
      </c>
      <c r="Z448">
        <v>0.290357146944319</v>
      </c>
      <c r="AA448">
        <v>0.290357146944319</v>
      </c>
      <c r="AB448">
        <v>0.223214285714286</v>
      </c>
      <c r="AC448">
        <v>0.223214285714286</v>
      </c>
      <c r="AD448" t="s">
        <v>6</v>
      </c>
      <c r="AE448" t="s">
        <v>45</v>
      </c>
      <c r="AF448" t="s">
        <v>55</v>
      </c>
      <c r="AG448">
        <v>14</v>
      </c>
    </row>
    <row r="449" spans="1:33">
      <c r="A449">
        <v>103</v>
      </c>
      <c r="B449" t="s">
        <v>43</v>
      </c>
      <c r="C449" t="s">
        <v>98</v>
      </c>
      <c r="D449" s="2">
        <v>45891.5395833333</v>
      </c>
      <c r="E449" s="2">
        <v>45891.5619097222</v>
      </c>
      <c r="F449">
        <v>32</v>
      </c>
      <c r="G449">
        <v>55.3699998855591</v>
      </c>
      <c r="H449">
        <v>87.3699998855591</v>
      </c>
      <c r="I449">
        <v>78</v>
      </c>
      <c r="J449" s="2">
        <v>45891.6</v>
      </c>
      <c r="K449">
        <v>0.366258441592251</v>
      </c>
      <c r="L449">
        <v>0.633741558407749</v>
      </c>
      <c r="M449">
        <v>170</v>
      </c>
      <c r="N449">
        <v>23.3999996185303</v>
      </c>
      <c r="O449">
        <v>6.73999977111816</v>
      </c>
      <c r="P449">
        <v>21.3999996185303</v>
      </c>
      <c r="Q449">
        <v>0.574358964577699</v>
      </c>
      <c r="R449" s="2">
        <v>45891.5649652778</v>
      </c>
      <c r="S449" s="2">
        <v>45891.5812152778</v>
      </c>
      <c r="T449" s="2">
        <v>45891.5838310185</v>
      </c>
      <c r="U449" s="2">
        <v>45891.5984143519</v>
      </c>
      <c r="V449">
        <v>40</v>
      </c>
      <c r="W449">
        <v>10</v>
      </c>
      <c r="X449">
        <v>78</v>
      </c>
      <c r="Y449">
        <v>128</v>
      </c>
      <c r="Z449">
        <v>0.299999995109362</v>
      </c>
      <c r="AA449">
        <v>0.182812497019768</v>
      </c>
      <c r="AB449">
        <v>0.274358969468337</v>
      </c>
      <c r="AC449">
        <v>0.167187497019768</v>
      </c>
      <c r="AD449" t="s">
        <v>4</v>
      </c>
      <c r="AE449" t="s">
        <v>45</v>
      </c>
      <c r="AF449" t="s">
        <v>55</v>
      </c>
      <c r="AG449">
        <v>12</v>
      </c>
    </row>
    <row r="450" spans="1:33">
      <c r="A450">
        <v>50</v>
      </c>
      <c r="B450" t="s">
        <v>48</v>
      </c>
      <c r="C450" t="s">
        <v>165</v>
      </c>
      <c r="D450" s="2">
        <v>45891.5364583333</v>
      </c>
      <c r="E450" s="2">
        <v>45891.5518287037</v>
      </c>
      <c r="F450">
        <v>22</v>
      </c>
      <c r="G450">
        <v>31.0699999332428</v>
      </c>
      <c r="H450">
        <v>53.0699999332428</v>
      </c>
      <c r="I450">
        <v>35</v>
      </c>
      <c r="J450" s="2">
        <v>45891.5732638889</v>
      </c>
      <c r="K450">
        <v>0.414546825469644</v>
      </c>
      <c r="L450">
        <v>0.585453174530356</v>
      </c>
      <c r="M450">
        <v>90</v>
      </c>
      <c r="N450">
        <v>7.90000009536743</v>
      </c>
      <c r="O450">
        <v>6.1399998664856</v>
      </c>
      <c r="P450">
        <v>17.0699996948242</v>
      </c>
      <c r="Q450">
        <v>0.713428565434047</v>
      </c>
      <c r="R450" s="2">
        <v>45891.5519097222</v>
      </c>
      <c r="S450" s="2">
        <v>45891.5573958333</v>
      </c>
      <c r="T450" s="2">
        <v>45891.5595717593</v>
      </c>
      <c r="U450" s="2">
        <v>45891.5713773148</v>
      </c>
      <c r="V450">
        <v>31</v>
      </c>
      <c r="W450">
        <v>9</v>
      </c>
      <c r="X450">
        <v>35</v>
      </c>
      <c r="Y450">
        <v>75</v>
      </c>
      <c r="Z450">
        <v>0.225714288439069</v>
      </c>
      <c r="AA450">
        <v>0.105333334604899</v>
      </c>
      <c r="AB450">
        <v>0.487714276994978</v>
      </c>
      <c r="AC450">
        <v>0.22759999593099</v>
      </c>
      <c r="AD450" t="s">
        <v>6</v>
      </c>
      <c r="AE450" t="s">
        <v>45</v>
      </c>
      <c r="AF450" t="s">
        <v>55</v>
      </c>
      <c r="AG450">
        <v>12</v>
      </c>
    </row>
    <row r="451" spans="1:33">
      <c r="A451">
        <v>189</v>
      </c>
      <c r="B451" t="s">
        <v>50</v>
      </c>
      <c r="C451" t="s">
        <v>97</v>
      </c>
      <c r="D451" s="2">
        <v>45891.5052546296</v>
      </c>
      <c r="E451" s="2">
        <v>45891.5290046296</v>
      </c>
      <c r="F451">
        <v>34</v>
      </c>
      <c r="G451">
        <v>60.6800003051758</v>
      </c>
      <c r="H451">
        <v>94.6800003051758</v>
      </c>
      <c r="I451">
        <v>44</v>
      </c>
      <c r="J451" s="2">
        <v>45891.5712268518</v>
      </c>
      <c r="K451">
        <v>0.359104350342311</v>
      </c>
      <c r="L451">
        <v>0.640895649657689</v>
      </c>
      <c r="M451">
        <v>41</v>
      </c>
      <c r="N451">
        <v>18.3700008392334</v>
      </c>
      <c r="O451">
        <v>19.3600006103516</v>
      </c>
      <c r="P451">
        <v>23.5300006866455</v>
      </c>
      <c r="Q451">
        <v>0.952272761951793</v>
      </c>
      <c r="R451" s="2">
        <v>45891.5290972222</v>
      </c>
      <c r="S451" s="2">
        <v>45891.5418518518</v>
      </c>
      <c r="T451" s="2">
        <v>45891.5482523148</v>
      </c>
      <c r="U451" s="2">
        <v>45891.5649189815</v>
      </c>
      <c r="V451">
        <v>9</v>
      </c>
      <c r="W451">
        <v>24</v>
      </c>
      <c r="X451">
        <v>44</v>
      </c>
      <c r="Y451">
        <v>77</v>
      </c>
      <c r="Z451">
        <v>0.417500019073486</v>
      </c>
      <c r="AA451">
        <v>0.238571439470564</v>
      </c>
      <c r="AB451">
        <v>0.534772742878307</v>
      </c>
      <c r="AC451">
        <v>0.30558442450189</v>
      </c>
      <c r="AD451" t="s">
        <v>6</v>
      </c>
      <c r="AE451" t="s">
        <v>45</v>
      </c>
      <c r="AF451" t="s">
        <v>55</v>
      </c>
      <c r="AG451">
        <v>12</v>
      </c>
    </row>
    <row r="452" spans="1:33">
      <c r="A452">
        <v>180</v>
      </c>
      <c r="B452" t="s">
        <v>48</v>
      </c>
      <c r="C452" t="s">
        <v>134</v>
      </c>
      <c r="D452" s="2">
        <v>45891.4486805556</v>
      </c>
      <c r="E452" s="2">
        <v>45891.4696296296</v>
      </c>
      <c r="F452">
        <v>30</v>
      </c>
      <c r="G452">
        <v>29.7699999809265</v>
      </c>
      <c r="H452">
        <v>60.7699999809265</v>
      </c>
      <c r="I452">
        <v>27</v>
      </c>
      <c r="J452" s="2">
        <v>45891.4910416667</v>
      </c>
      <c r="K452">
        <v>0.493664637311435</v>
      </c>
      <c r="L452">
        <v>0.489879874778184</v>
      </c>
      <c r="M452">
        <v>52</v>
      </c>
      <c r="N452">
        <v>7.92999982833862</v>
      </c>
      <c r="O452">
        <v>5.53999996185303</v>
      </c>
      <c r="P452">
        <v>15.0799999237061</v>
      </c>
      <c r="Q452">
        <v>0.852222213038692</v>
      </c>
      <c r="R452" s="2">
        <v>45891.4710763889</v>
      </c>
      <c r="S452" s="2">
        <v>45891.4765856482</v>
      </c>
      <c r="T452" s="2">
        <v>45891.4785648148</v>
      </c>
      <c r="U452" s="2">
        <v>45891.4889814815</v>
      </c>
      <c r="V452">
        <v>32</v>
      </c>
      <c r="W452">
        <v>7</v>
      </c>
      <c r="X452">
        <v>27</v>
      </c>
      <c r="Y452">
        <v>66</v>
      </c>
      <c r="Z452">
        <v>0.293703697345875</v>
      </c>
      <c r="AA452">
        <v>0.120151512550585</v>
      </c>
      <c r="AB452">
        <v>0.558518515692817</v>
      </c>
      <c r="AC452">
        <v>0.22848484732888</v>
      </c>
      <c r="AD452" t="s">
        <v>5</v>
      </c>
      <c r="AE452" t="s">
        <v>45</v>
      </c>
      <c r="AF452" t="s">
        <v>55</v>
      </c>
      <c r="AG452">
        <v>10</v>
      </c>
    </row>
    <row r="453" spans="1:33">
      <c r="A453">
        <v>109</v>
      </c>
      <c r="B453" t="s">
        <v>50</v>
      </c>
      <c r="C453" t="s">
        <v>100</v>
      </c>
      <c r="D453" s="2">
        <v>45891.4288078704</v>
      </c>
      <c r="E453" s="2">
        <v>45891.446099537</v>
      </c>
      <c r="F453">
        <v>24</v>
      </c>
      <c r="G453">
        <v>86.8699998855591</v>
      </c>
      <c r="H453">
        <v>111.869999885559</v>
      </c>
      <c r="I453">
        <v>88</v>
      </c>
      <c r="J453" s="2">
        <v>45891.5065856482</v>
      </c>
      <c r="K453">
        <v>0.214534728028529</v>
      </c>
      <c r="L453">
        <v>0.776526324970282</v>
      </c>
      <c r="M453">
        <v>32</v>
      </c>
      <c r="N453">
        <v>46.1500015258789</v>
      </c>
      <c r="O453">
        <v>17.7399997711182</v>
      </c>
      <c r="P453">
        <v>22.9300003051758</v>
      </c>
      <c r="Q453">
        <v>0.78500002080744</v>
      </c>
      <c r="R453" s="2">
        <v>45891.4463425926</v>
      </c>
      <c r="S453" s="2">
        <v>45891.4783912037</v>
      </c>
      <c r="T453" s="2">
        <v>45891.4845023148</v>
      </c>
      <c r="U453" s="2">
        <v>45891.500474537</v>
      </c>
      <c r="V453">
        <v>66</v>
      </c>
      <c r="W453">
        <v>20</v>
      </c>
      <c r="X453">
        <v>88</v>
      </c>
      <c r="Y453">
        <v>174</v>
      </c>
      <c r="Z453">
        <v>0.524431835521351</v>
      </c>
      <c r="AA453">
        <v>0.26522989382689</v>
      </c>
      <c r="AB453">
        <v>0.260568185286088</v>
      </c>
      <c r="AC453">
        <v>0.131781610949286</v>
      </c>
      <c r="AD453" t="s">
        <v>5</v>
      </c>
      <c r="AE453" t="s">
        <v>45</v>
      </c>
      <c r="AF453" t="s">
        <v>55</v>
      </c>
      <c r="AG453">
        <v>10</v>
      </c>
    </row>
    <row r="454" spans="1:33">
      <c r="A454">
        <v>54</v>
      </c>
      <c r="B454" t="s">
        <v>43</v>
      </c>
      <c r="C454" t="s">
        <v>68</v>
      </c>
      <c r="D454" s="2">
        <v>45891.4241898148</v>
      </c>
      <c r="E454" s="2">
        <v>45891.4242013889</v>
      </c>
      <c r="F454">
        <v>0</v>
      </c>
      <c r="G454">
        <v>36.1999998092651</v>
      </c>
      <c r="H454">
        <v>36.1999998092651</v>
      </c>
      <c r="I454">
        <v>61</v>
      </c>
      <c r="J454" s="2">
        <v>45891.4491898148</v>
      </c>
      <c r="K454">
        <v>0</v>
      </c>
      <c r="L454">
        <v>1</v>
      </c>
      <c r="M454">
        <v>66</v>
      </c>
      <c r="N454">
        <v>10.7299995422363</v>
      </c>
      <c r="O454">
        <v>10.3999996185303</v>
      </c>
      <c r="P454">
        <v>15.8199996948242</v>
      </c>
      <c r="Q454">
        <v>0.43524588913214</v>
      </c>
      <c r="R454" s="2">
        <v>45891.4242939815</v>
      </c>
      <c r="S454" s="2">
        <v>45891.4317476852</v>
      </c>
      <c r="T454" s="2">
        <v>45891.4352314815</v>
      </c>
      <c r="U454" s="2">
        <v>45891.4463425926</v>
      </c>
      <c r="V454">
        <v>14</v>
      </c>
      <c r="W454">
        <v>14</v>
      </c>
      <c r="X454">
        <v>61</v>
      </c>
      <c r="Y454">
        <v>89</v>
      </c>
      <c r="Z454">
        <v>0.17590163183994</v>
      </c>
      <c r="AA454">
        <v>0.120561792609397</v>
      </c>
      <c r="AB454">
        <v>0.2593442572922</v>
      </c>
      <c r="AC454">
        <v>0.177752805559823</v>
      </c>
      <c r="AD454" t="s">
        <v>4</v>
      </c>
      <c r="AE454" t="s">
        <v>45</v>
      </c>
      <c r="AF454" t="s">
        <v>55</v>
      </c>
      <c r="AG454">
        <v>10</v>
      </c>
    </row>
    <row r="455" spans="1:33">
      <c r="A455">
        <v>126</v>
      </c>
      <c r="B455" t="s">
        <v>48</v>
      </c>
      <c r="C455" t="s">
        <v>66</v>
      </c>
      <c r="D455" s="2">
        <v>45891.4039467593</v>
      </c>
      <c r="E455" s="2">
        <v>45891.4216666667</v>
      </c>
      <c r="F455">
        <v>25</v>
      </c>
      <c r="G455">
        <v>20.2000000476837</v>
      </c>
      <c r="H455">
        <v>46.2000000476837</v>
      </c>
      <c r="I455">
        <v>22</v>
      </c>
      <c r="J455" s="2">
        <v>45891.4358912037</v>
      </c>
      <c r="K455">
        <v>0.541125540567037</v>
      </c>
      <c r="L455">
        <v>0.437229437810281</v>
      </c>
      <c r="M455">
        <v>56</v>
      </c>
      <c r="N455">
        <v>6.32999992370605</v>
      </c>
      <c r="O455">
        <v>4.40000009536743</v>
      </c>
      <c r="P455">
        <v>7.90000009536743</v>
      </c>
      <c r="Q455">
        <v>0.646818182685158</v>
      </c>
      <c r="R455" s="2">
        <v>45891.4232986111</v>
      </c>
      <c r="S455" s="2">
        <v>45891.4276967593</v>
      </c>
      <c r="T455" s="2">
        <v>45891.4291550926</v>
      </c>
      <c r="U455" s="2">
        <v>45891.4347106482</v>
      </c>
      <c r="V455">
        <v>0</v>
      </c>
      <c r="W455">
        <v>0</v>
      </c>
      <c r="X455">
        <v>22</v>
      </c>
      <c r="Y455">
        <v>22</v>
      </c>
      <c r="Z455">
        <v>0.287727269259366</v>
      </c>
      <c r="AA455">
        <v>0.287727269259366</v>
      </c>
      <c r="AB455">
        <v>0.359090913425792</v>
      </c>
      <c r="AC455">
        <v>0.359090913425792</v>
      </c>
      <c r="AD455" t="s">
        <v>6</v>
      </c>
      <c r="AE455" t="s">
        <v>45</v>
      </c>
      <c r="AF455" t="s">
        <v>55</v>
      </c>
      <c r="AG455">
        <v>9</v>
      </c>
    </row>
    <row r="456" spans="1:33">
      <c r="A456">
        <v>199</v>
      </c>
      <c r="B456" t="s">
        <v>50</v>
      </c>
      <c r="C456" t="s">
        <v>65</v>
      </c>
      <c r="D456" s="2">
        <v>45891.3928240741</v>
      </c>
      <c r="E456" s="2">
        <v>45891.4055324074</v>
      </c>
      <c r="F456">
        <v>18</v>
      </c>
      <c r="G456">
        <v>30.5500001907349</v>
      </c>
      <c r="H456">
        <v>48.5500001907349</v>
      </c>
      <c r="I456">
        <v>47</v>
      </c>
      <c r="J456" s="2">
        <v>45891.4268518519</v>
      </c>
      <c r="K456">
        <v>0.37075180080916</v>
      </c>
      <c r="L456">
        <v>0.62924819919084</v>
      </c>
      <c r="M456">
        <v>65</v>
      </c>
      <c r="N456">
        <v>12.3800001144409</v>
      </c>
      <c r="O456">
        <v>9.10000038146973</v>
      </c>
      <c r="P456">
        <v>9.57999992370605</v>
      </c>
      <c r="Q456">
        <v>0.467234043364829</v>
      </c>
      <c r="R456" s="2">
        <v>45891.4056365741</v>
      </c>
      <c r="S456" s="2">
        <v>45891.4142361111</v>
      </c>
      <c r="T456" s="2">
        <v>45891.4171064815</v>
      </c>
      <c r="U456" s="2">
        <v>45891.4240509259</v>
      </c>
      <c r="V456">
        <v>0</v>
      </c>
      <c r="W456">
        <v>0</v>
      </c>
      <c r="X456">
        <v>47</v>
      </c>
      <c r="Y456">
        <v>47</v>
      </c>
      <c r="Z456">
        <v>0.263404257754062</v>
      </c>
      <c r="AA456">
        <v>0.263404257754062</v>
      </c>
      <c r="AB456">
        <v>0.203829785610767</v>
      </c>
      <c r="AC456">
        <v>0.203829785610767</v>
      </c>
      <c r="AD456" t="s">
        <v>4</v>
      </c>
      <c r="AE456" t="s">
        <v>45</v>
      </c>
      <c r="AF456" t="s">
        <v>55</v>
      </c>
      <c r="AG456">
        <v>9</v>
      </c>
    </row>
    <row r="457" spans="1:33">
      <c r="A457">
        <v>88</v>
      </c>
      <c r="B457" t="s">
        <v>43</v>
      </c>
      <c r="C457" t="s">
        <v>139</v>
      </c>
      <c r="D457" s="2">
        <v>45891.3366435185</v>
      </c>
      <c r="E457" s="2">
        <v>45891.3647569444</v>
      </c>
      <c r="F457">
        <v>40</v>
      </c>
      <c r="G457">
        <v>20.0499999523163</v>
      </c>
      <c r="H457">
        <v>61.0499999523163</v>
      </c>
      <c r="I457">
        <v>50</v>
      </c>
      <c r="J457" s="2">
        <v>45891.3790046296</v>
      </c>
      <c r="K457">
        <v>0.655200655712406</v>
      </c>
      <c r="L457">
        <v>0.328419327894784</v>
      </c>
      <c r="M457">
        <v>423</v>
      </c>
      <c r="N457">
        <v>7.82000017166138</v>
      </c>
      <c r="O457">
        <v>4.09999990463257</v>
      </c>
      <c r="P457">
        <v>7.57999992370605</v>
      </c>
      <c r="Q457">
        <v>0.308000001907349</v>
      </c>
      <c r="R457" s="2">
        <v>45891.3657291667</v>
      </c>
      <c r="S457" s="2">
        <v>45891.3711574074</v>
      </c>
      <c r="T457" s="2">
        <v>45891.3722916667</v>
      </c>
      <c r="U457" s="2">
        <v>45891.3778472222</v>
      </c>
      <c r="V457">
        <v>0</v>
      </c>
      <c r="W457">
        <v>0</v>
      </c>
      <c r="X457">
        <v>50</v>
      </c>
      <c r="Y457">
        <v>50</v>
      </c>
      <c r="Z457">
        <v>0.156400003433228</v>
      </c>
      <c r="AA457">
        <v>0.156400003433228</v>
      </c>
      <c r="AB457">
        <v>0.151599998474121</v>
      </c>
      <c r="AC457">
        <v>0.151599998474121</v>
      </c>
      <c r="AD457" t="s">
        <v>6</v>
      </c>
      <c r="AE457" t="s">
        <v>45</v>
      </c>
      <c r="AF457" t="s">
        <v>55</v>
      </c>
      <c r="AG457">
        <v>8</v>
      </c>
    </row>
    <row r="458" spans="1:33">
      <c r="A458">
        <v>166</v>
      </c>
      <c r="B458" t="s">
        <v>48</v>
      </c>
      <c r="C458" t="s">
        <v>136</v>
      </c>
      <c r="D458" s="2">
        <v>45891.3298263889</v>
      </c>
      <c r="E458" s="2">
        <v>45891.3609606481</v>
      </c>
      <c r="F458">
        <v>44</v>
      </c>
      <c r="G458">
        <v>34.4299999475479</v>
      </c>
      <c r="H458">
        <v>79.4299999475479</v>
      </c>
      <c r="I458">
        <v>53</v>
      </c>
      <c r="J458" s="2">
        <v>45891.3846875</v>
      </c>
      <c r="K458">
        <v>0.553946871824949</v>
      </c>
      <c r="L458">
        <v>0.433463426542666</v>
      </c>
      <c r="M458">
        <v>197</v>
      </c>
      <c r="N458">
        <v>12.2200002670288</v>
      </c>
      <c r="O458">
        <v>2.85999989509583</v>
      </c>
      <c r="P458">
        <v>14.9200000762939</v>
      </c>
      <c r="Q458">
        <v>0.512075478175901</v>
      </c>
      <c r="R458" s="2">
        <v>45891.3643402778</v>
      </c>
      <c r="S458" s="2">
        <v>45891.3728240741</v>
      </c>
      <c r="T458" s="2">
        <v>45891.3737615741</v>
      </c>
      <c r="U458" s="2">
        <v>45891.3841782407</v>
      </c>
      <c r="V458">
        <v>15</v>
      </c>
      <c r="W458">
        <v>14</v>
      </c>
      <c r="X458">
        <v>53</v>
      </c>
      <c r="Y458">
        <v>82</v>
      </c>
      <c r="Z458">
        <v>0.230566042774128</v>
      </c>
      <c r="AA458">
        <v>0.149024393500351</v>
      </c>
      <c r="AB458">
        <v>0.281509435401773</v>
      </c>
      <c r="AC458">
        <v>0.181951220442609</v>
      </c>
      <c r="AD458" t="s">
        <v>5</v>
      </c>
      <c r="AE458" t="s">
        <v>45</v>
      </c>
      <c r="AF458" t="s">
        <v>46</v>
      </c>
      <c r="AG458">
        <v>7</v>
      </c>
    </row>
    <row r="459" spans="1:33">
      <c r="A459">
        <v>95</v>
      </c>
      <c r="B459" t="s">
        <v>50</v>
      </c>
      <c r="C459" t="s">
        <v>108</v>
      </c>
      <c r="D459" s="2">
        <v>45891.2876273148</v>
      </c>
      <c r="E459" s="2">
        <v>45891.3351967593</v>
      </c>
      <c r="F459">
        <v>68</v>
      </c>
      <c r="G459">
        <v>37.9200000762939</v>
      </c>
      <c r="H459">
        <v>106.920000076294</v>
      </c>
      <c r="I459">
        <v>57</v>
      </c>
      <c r="J459" s="2">
        <v>45891.3619328704</v>
      </c>
      <c r="K459">
        <v>0.635989524424596</v>
      </c>
      <c r="L459">
        <v>0.354657688451512</v>
      </c>
      <c r="M459">
        <v>75</v>
      </c>
      <c r="N459">
        <v>17.7700004577637</v>
      </c>
      <c r="O459">
        <v>5.84000015258789</v>
      </c>
      <c r="P459">
        <v>14.8800001144409</v>
      </c>
      <c r="Q459">
        <v>0.572807027582537</v>
      </c>
      <c r="R459" s="2">
        <v>45891.3353356482</v>
      </c>
      <c r="S459" s="2">
        <v>45891.3476736111</v>
      </c>
      <c r="T459" s="2">
        <v>45891.3496180556</v>
      </c>
      <c r="U459" s="2">
        <v>45891.3600347222</v>
      </c>
      <c r="V459">
        <v>15</v>
      </c>
      <c r="W459">
        <v>7</v>
      </c>
      <c r="X459">
        <v>57</v>
      </c>
      <c r="Y459">
        <v>79</v>
      </c>
      <c r="Z459">
        <v>0.311754393995854</v>
      </c>
      <c r="AA459">
        <v>0.224936714655236</v>
      </c>
      <c r="AB459">
        <v>0.261052633586683</v>
      </c>
      <c r="AC459">
        <v>0.188354431828366</v>
      </c>
      <c r="AD459" t="s">
        <v>4</v>
      </c>
      <c r="AE459" t="s">
        <v>45</v>
      </c>
      <c r="AF459" t="s">
        <v>46</v>
      </c>
      <c r="AG459">
        <v>6</v>
      </c>
    </row>
    <row r="460" spans="1:33">
      <c r="A460">
        <v>124</v>
      </c>
      <c r="B460" t="s">
        <v>50</v>
      </c>
      <c r="C460" t="s">
        <v>153</v>
      </c>
      <c r="D460" s="2">
        <v>45891.2259490741</v>
      </c>
      <c r="E460" s="2">
        <v>45891.2295023148</v>
      </c>
      <c r="F460">
        <v>5</v>
      </c>
      <c r="G460">
        <v>84.4300003051758</v>
      </c>
      <c r="H460">
        <v>90.4300003051758</v>
      </c>
      <c r="I460">
        <v>80</v>
      </c>
      <c r="J460" s="2">
        <v>45891.2884490741</v>
      </c>
      <c r="K460">
        <v>0.0552913854155303</v>
      </c>
      <c r="L460">
        <v>0.933650337501364</v>
      </c>
      <c r="M460">
        <v>53</v>
      </c>
      <c r="N460">
        <v>15.0799999237061</v>
      </c>
      <c r="O460">
        <v>16.8600006103516</v>
      </c>
      <c r="P460">
        <v>28.3500003814697</v>
      </c>
      <c r="Q460">
        <v>0.542875003814697</v>
      </c>
      <c r="R460" s="2">
        <v>45891.246875</v>
      </c>
      <c r="S460" s="2">
        <v>45891.257349537</v>
      </c>
      <c r="T460" s="2">
        <v>45891.2634490741</v>
      </c>
      <c r="U460" s="2">
        <v>45891.2828935185</v>
      </c>
      <c r="V460">
        <v>6</v>
      </c>
      <c r="W460">
        <v>25</v>
      </c>
      <c r="X460">
        <v>80</v>
      </c>
      <c r="Y460">
        <v>111</v>
      </c>
      <c r="Z460">
        <v>0.188499999046326</v>
      </c>
      <c r="AA460">
        <v>0.135855855168523</v>
      </c>
      <c r="AB460">
        <v>0.354375004768372</v>
      </c>
      <c r="AC460">
        <v>0.25540540884207</v>
      </c>
      <c r="AD460" t="s">
        <v>6</v>
      </c>
      <c r="AE460" t="s">
        <v>45</v>
      </c>
      <c r="AF460" t="s">
        <v>46</v>
      </c>
      <c r="AG460">
        <v>5</v>
      </c>
    </row>
    <row r="461" spans="1:33">
      <c r="A461">
        <v>181</v>
      </c>
      <c r="B461" t="s">
        <v>48</v>
      </c>
      <c r="C461" t="s">
        <v>138</v>
      </c>
      <c r="D461" s="2">
        <v>45891.1628819444</v>
      </c>
      <c r="E461" s="2">
        <v>45891.1926851852</v>
      </c>
      <c r="F461">
        <v>42</v>
      </c>
      <c r="G461">
        <v>58.7299995422363</v>
      </c>
      <c r="H461">
        <v>101.729999542236</v>
      </c>
      <c r="I461">
        <v>58</v>
      </c>
      <c r="J461" s="2">
        <v>45891.2337152778</v>
      </c>
      <c r="K461">
        <v>0.412857565998144</v>
      </c>
      <c r="L461">
        <v>0.577312491954281</v>
      </c>
      <c r="M461">
        <v>62</v>
      </c>
      <c r="N461">
        <v>11.7200002670288</v>
      </c>
      <c r="O461">
        <v>19.4599990844727</v>
      </c>
      <c r="P461">
        <v>27.2800006866455</v>
      </c>
      <c r="Q461">
        <v>0.672413809546109</v>
      </c>
      <c r="R461" s="2">
        <v>45891.1930208333</v>
      </c>
      <c r="S461" s="2">
        <v>45891.2011574074</v>
      </c>
      <c r="T461" s="2">
        <v>45891.2081134259</v>
      </c>
      <c r="U461" s="2">
        <v>45891.2268634259</v>
      </c>
      <c r="V461">
        <v>18</v>
      </c>
      <c r="W461">
        <v>23</v>
      </c>
      <c r="X461">
        <v>58</v>
      </c>
      <c r="Y461">
        <v>99</v>
      </c>
      <c r="Z461">
        <v>0.202068970121186</v>
      </c>
      <c r="AA461">
        <v>0.118383841081099</v>
      </c>
      <c r="AB461">
        <v>0.470344839424923</v>
      </c>
      <c r="AC461">
        <v>0.275555562491369</v>
      </c>
      <c r="AD461" t="s">
        <v>5</v>
      </c>
      <c r="AE461" t="s">
        <v>45</v>
      </c>
      <c r="AF461" t="s">
        <v>46</v>
      </c>
      <c r="AG461">
        <v>3</v>
      </c>
    </row>
    <row r="462" spans="1:33">
      <c r="A462">
        <v>187</v>
      </c>
      <c r="B462" t="s">
        <v>50</v>
      </c>
      <c r="C462" t="s">
        <v>158</v>
      </c>
      <c r="D462" s="2">
        <v>45891.1687847222</v>
      </c>
      <c r="E462" s="2">
        <v>45891.1804976852</v>
      </c>
      <c r="F462">
        <v>16</v>
      </c>
      <c r="G462">
        <v>45.7199997901917</v>
      </c>
      <c r="H462">
        <v>62.7199997901917</v>
      </c>
      <c r="I462">
        <v>75</v>
      </c>
      <c r="J462" s="2">
        <v>45891.2125347222</v>
      </c>
      <c r="K462">
        <v>0.255102041669683</v>
      </c>
      <c r="L462">
        <v>0.728954080725961</v>
      </c>
      <c r="M462">
        <v>29</v>
      </c>
      <c r="N462">
        <v>18.9300003051758</v>
      </c>
      <c r="O462">
        <v>9.4399995803833</v>
      </c>
      <c r="P462">
        <v>13.1800003051758</v>
      </c>
      <c r="Q462">
        <v>0.428133341471354</v>
      </c>
      <c r="R462" s="2">
        <v>45891.1840046296</v>
      </c>
      <c r="S462" s="2">
        <v>45891.1971527778</v>
      </c>
      <c r="T462" s="2">
        <v>45891.2005555556</v>
      </c>
      <c r="U462" s="2">
        <v>45891.2095833333</v>
      </c>
      <c r="V462">
        <v>0</v>
      </c>
      <c r="W462">
        <v>0</v>
      </c>
      <c r="X462">
        <v>75</v>
      </c>
      <c r="Y462">
        <v>75</v>
      </c>
      <c r="Z462">
        <v>0.25240000406901</v>
      </c>
      <c r="AA462">
        <v>0.25240000406901</v>
      </c>
      <c r="AB462">
        <v>0.175733337402344</v>
      </c>
      <c r="AC462">
        <v>0.175733337402344</v>
      </c>
      <c r="AD462" t="s">
        <v>4</v>
      </c>
      <c r="AE462" t="s">
        <v>45</v>
      </c>
      <c r="AF462" t="s">
        <v>46</v>
      </c>
      <c r="AG462">
        <v>4</v>
      </c>
    </row>
    <row r="463" spans="1:33">
      <c r="A463">
        <v>47</v>
      </c>
      <c r="B463" t="s">
        <v>82</v>
      </c>
      <c r="C463" t="s">
        <v>83</v>
      </c>
      <c r="D463" s="2">
        <v>45891.1538888889</v>
      </c>
      <c r="E463" s="2">
        <v>45891.1608912037</v>
      </c>
      <c r="F463">
        <v>10</v>
      </c>
      <c r="G463">
        <v>31.019999999553</v>
      </c>
      <c r="H463">
        <v>41.019999999553</v>
      </c>
      <c r="I463">
        <v>52</v>
      </c>
      <c r="J463" s="2">
        <v>45891.1823611111</v>
      </c>
      <c r="K463">
        <v>0.243783520236689</v>
      </c>
      <c r="L463">
        <v>0.756216479763311</v>
      </c>
      <c r="M463">
        <v>24</v>
      </c>
      <c r="N463">
        <v>0.0299999993294477</v>
      </c>
      <c r="O463">
        <v>0.0399999991059303</v>
      </c>
      <c r="P463">
        <v>17.8500003814697</v>
      </c>
      <c r="Q463">
        <v>0.343846161169215</v>
      </c>
      <c r="R463" s="2">
        <v>45891.1702546296</v>
      </c>
      <c r="S463" s="2">
        <v>45891.1702777778</v>
      </c>
      <c r="T463" s="2">
        <v>45891.1701851852</v>
      </c>
      <c r="U463" s="2">
        <v>45891.1826851852</v>
      </c>
      <c r="V463">
        <v>0</v>
      </c>
      <c r="W463">
        <v>17</v>
      </c>
      <c r="X463">
        <v>52</v>
      </c>
      <c r="Y463">
        <v>69</v>
      </c>
      <c r="Z463">
        <v>0.000576923064027841</v>
      </c>
      <c r="AA463">
        <v>0.000434782598977504</v>
      </c>
      <c r="AB463">
        <v>0.343269238105187</v>
      </c>
      <c r="AC463">
        <v>0.25869565770246</v>
      </c>
      <c r="AD463" t="s">
        <v>7</v>
      </c>
      <c r="AE463" t="s">
        <v>84</v>
      </c>
      <c r="AF463" t="s">
        <v>46</v>
      </c>
      <c r="AG463">
        <v>3</v>
      </c>
    </row>
    <row r="464" spans="1:33">
      <c r="A464">
        <v>149</v>
      </c>
      <c r="B464" t="s">
        <v>155</v>
      </c>
      <c r="C464" t="s">
        <v>126</v>
      </c>
      <c r="D464" s="2">
        <v>45891.1014351852</v>
      </c>
      <c r="E464" s="2">
        <v>45891.1160532407</v>
      </c>
      <c r="F464">
        <v>21</v>
      </c>
      <c r="G464">
        <v>28.019999999553</v>
      </c>
      <c r="H464">
        <v>49.019999999553</v>
      </c>
      <c r="I464">
        <v>67</v>
      </c>
      <c r="J464" s="2">
        <v>45891.135462963</v>
      </c>
      <c r="K464">
        <v>0.428396572831324</v>
      </c>
      <c r="L464">
        <v>0.571603427168676</v>
      </c>
      <c r="M464">
        <v>22</v>
      </c>
      <c r="N464">
        <v>0.0299999993294477</v>
      </c>
      <c r="O464">
        <v>0.0399999991059303</v>
      </c>
      <c r="P464">
        <v>28.7700004577637</v>
      </c>
      <c r="Q464">
        <v>0.429850753090942</v>
      </c>
      <c r="R464" s="2">
        <v>45891.1161111111</v>
      </c>
      <c r="S464" s="2">
        <v>45891.1161342593</v>
      </c>
      <c r="T464" s="2">
        <v>45891.1159837963</v>
      </c>
      <c r="U464" s="2">
        <v>45891.1361226852</v>
      </c>
      <c r="V464">
        <v>30</v>
      </c>
      <c r="W464">
        <v>34</v>
      </c>
      <c r="X464">
        <v>67</v>
      </c>
      <c r="Y464">
        <v>131</v>
      </c>
      <c r="Z464">
        <v>0.000447761184021608</v>
      </c>
      <c r="AA464">
        <v>0.000229007628469067</v>
      </c>
      <c r="AB464">
        <v>0.42940299190692</v>
      </c>
      <c r="AC464">
        <v>0.219618324105066</v>
      </c>
      <c r="AD464" t="s">
        <v>7</v>
      </c>
      <c r="AE464" t="s">
        <v>84</v>
      </c>
      <c r="AF464" t="s">
        <v>46</v>
      </c>
      <c r="AG464">
        <v>2</v>
      </c>
    </row>
    <row r="465" spans="1:33">
      <c r="A465">
        <v>19</v>
      </c>
      <c r="B465" t="s">
        <v>48</v>
      </c>
      <c r="C465" t="s">
        <v>56</v>
      </c>
      <c r="D465" s="2">
        <v>45891.1006134259</v>
      </c>
      <c r="E465" s="2">
        <v>45891.1143634259</v>
      </c>
      <c r="F465">
        <v>19</v>
      </c>
      <c r="G465">
        <v>60.0799999237061</v>
      </c>
      <c r="H465">
        <v>80.0799999237061</v>
      </c>
      <c r="I465">
        <v>97</v>
      </c>
      <c r="J465" s="2">
        <v>45891.1561689815</v>
      </c>
      <c r="K465">
        <v>0.237262737488783</v>
      </c>
      <c r="L465">
        <v>0.750249750011808</v>
      </c>
      <c r="M465">
        <v>48</v>
      </c>
      <c r="N465">
        <v>14.2200002670288</v>
      </c>
      <c r="O465">
        <v>20.1599998474121</v>
      </c>
      <c r="P465">
        <v>26.1499996185303</v>
      </c>
      <c r="Q465">
        <v>0.416185565830506</v>
      </c>
      <c r="R465" s="2">
        <v>45891.1146759259</v>
      </c>
      <c r="S465" s="2">
        <v>45891.1245486111</v>
      </c>
      <c r="T465" s="2">
        <v>45891.1316550926</v>
      </c>
      <c r="U465" s="2">
        <v>45891.1497106481</v>
      </c>
      <c r="V465">
        <v>15</v>
      </c>
      <c r="W465">
        <v>5</v>
      </c>
      <c r="X465">
        <v>97</v>
      </c>
      <c r="Y465">
        <v>117</v>
      </c>
      <c r="Z465">
        <v>0.146597940897204</v>
      </c>
      <c r="AA465">
        <v>0.121538463820759</v>
      </c>
      <c r="AB465">
        <v>0.269587624933302</v>
      </c>
      <c r="AC465">
        <v>0.223504270243849</v>
      </c>
      <c r="AD465" t="s">
        <v>8</v>
      </c>
      <c r="AE465" t="s">
        <v>45</v>
      </c>
      <c r="AF465" t="s">
        <v>46</v>
      </c>
      <c r="AG465">
        <v>2</v>
      </c>
    </row>
    <row r="466" spans="1:33">
      <c r="A466">
        <v>91</v>
      </c>
      <c r="B466" t="s">
        <v>50</v>
      </c>
      <c r="C466" t="s">
        <v>93</v>
      </c>
      <c r="D466" s="2">
        <v>45891.0974305556</v>
      </c>
      <c r="E466" s="2">
        <v>45891.1103125</v>
      </c>
      <c r="F466">
        <v>18</v>
      </c>
      <c r="G466">
        <v>78.4300000667572</v>
      </c>
      <c r="H466">
        <v>97.4300000667572</v>
      </c>
      <c r="I466">
        <v>55</v>
      </c>
      <c r="J466" s="2">
        <v>45891.1647916667</v>
      </c>
      <c r="K466">
        <v>0.184748024095933</v>
      </c>
      <c r="L466">
        <v>0.804988196787626</v>
      </c>
      <c r="M466">
        <v>52</v>
      </c>
      <c r="N466">
        <v>21.1200008392334</v>
      </c>
      <c r="O466">
        <v>4.8600001335144</v>
      </c>
      <c r="P466">
        <v>31.9699993133545</v>
      </c>
      <c r="Q466">
        <v>0.965272730047053</v>
      </c>
      <c r="R466" s="2">
        <v>45891.1250347222</v>
      </c>
      <c r="S466" s="2">
        <v>45891.1396990741</v>
      </c>
      <c r="T466" s="2">
        <v>45891.1413657407</v>
      </c>
      <c r="U466" s="2">
        <v>45891.163587963</v>
      </c>
      <c r="V466">
        <v>131</v>
      </c>
      <c r="W466">
        <v>20</v>
      </c>
      <c r="X466">
        <v>55</v>
      </c>
      <c r="Y466">
        <v>206</v>
      </c>
      <c r="Z466">
        <v>0.384000015258789</v>
      </c>
      <c r="AA466">
        <v>0.102524275918609</v>
      </c>
      <c r="AB466">
        <v>0.581272714788263</v>
      </c>
      <c r="AC466">
        <v>0.155194171424051</v>
      </c>
      <c r="AD466" t="s">
        <v>7</v>
      </c>
      <c r="AE466" t="s">
        <v>45</v>
      </c>
      <c r="AF466" t="s">
        <v>46</v>
      </c>
      <c r="AG466">
        <v>2</v>
      </c>
    </row>
    <row r="467" spans="1:33">
      <c r="A467">
        <v>155</v>
      </c>
      <c r="B467" t="s">
        <v>50</v>
      </c>
      <c r="C467" t="s">
        <v>52</v>
      </c>
      <c r="D467" s="2">
        <v>45891.0193055556</v>
      </c>
      <c r="E467" s="2">
        <v>45891.0533101852</v>
      </c>
      <c r="F467">
        <v>48</v>
      </c>
      <c r="G467">
        <v>54.8499999046326</v>
      </c>
      <c r="H467">
        <v>103.849999904633</v>
      </c>
      <c r="I467">
        <v>81</v>
      </c>
      <c r="J467" s="2">
        <v>45891.0915277778</v>
      </c>
      <c r="K467">
        <v>0.462205103939136</v>
      </c>
      <c r="L467">
        <v>0.528165623062132</v>
      </c>
      <c r="M467">
        <v>62</v>
      </c>
      <c r="N467">
        <v>26.4300003051758</v>
      </c>
      <c r="O467">
        <v>9.69999980926514</v>
      </c>
      <c r="P467">
        <v>18.7000007629395</v>
      </c>
      <c r="Q467">
        <v>0.557160507013768</v>
      </c>
      <c r="R467" s="2">
        <v>45891.0536458333</v>
      </c>
      <c r="S467" s="2">
        <v>45891.0720023148</v>
      </c>
      <c r="T467" s="2">
        <v>45891.075162037</v>
      </c>
      <c r="U467" s="2">
        <v>45891.0883564815</v>
      </c>
      <c r="V467">
        <v>0</v>
      </c>
      <c r="W467">
        <v>0</v>
      </c>
      <c r="X467">
        <v>81</v>
      </c>
      <c r="Y467">
        <v>81</v>
      </c>
      <c r="Z467">
        <v>0.326296300063899</v>
      </c>
      <c r="AA467">
        <v>0.326296300063899</v>
      </c>
      <c r="AB467">
        <v>0.23086420694987</v>
      </c>
      <c r="AC467">
        <v>0.23086420694987</v>
      </c>
      <c r="AD467" t="s">
        <v>3</v>
      </c>
      <c r="AE467" t="s">
        <v>45</v>
      </c>
      <c r="AF467" t="s">
        <v>46</v>
      </c>
      <c r="AG467">
        <v>0</v>
      </c>
    </row>
    <row r="468" spans="1:33">
      <c r="A468">
        <v>14</v>
      </c>
      <c r="B468" t="s">
        <v>48</v>
      </c>
      <c r="C468" t="s">
        <v>49</v>
      </c>
      <c r="D468" s="2">
        <v>45891.0354166667</v>
      </c>
      <c r="E468" s="2">
        <v>45891.0428125</v>
      </c>
      <c r="F468">
        <v>10</v>
      </c>
      <c r="G468">
        <v>63.1000003814697</v>
      </c>
      <c r="H468">
        <v>73.1000003814697</v>
      </c>
      <c r="I468">
        <v>91</v>
      </c>
      <c r="J468" s="2">
        <v>45891.0861111111</v>
      </c>
      <c r="K468">
        <v>0.136798904894875</v>
      </c>
      <c r="L468">
        <v>0.863201095105125</v>
      </c>
      <c r="M468">
        <v>32</v>
      </c>
      <c r="N468">
        <v>18.2999992370605</v>
      </c>
      <c r="O468">
        <v>16.2000007629395</v>
      </c>
      <c r="P468">
        <v>28.25</v>
      </c>
      <c r="Q468">
        <v>0.511538453154512</v>
      </c>
      <c r="R468" s="2">
        <v>45891.0431018519</v>
      </c>
      <c r="S468" s="2">
        <v>45891.0558101852</v>
      </c>
      <c r="T468" s="2">
        <v>45891.0616087963</v>
      </c>
      <c r="U468" s="2">
        <v>45891.0810532407</v>
      </c>
      <c r="V468">
        <v>11</v>
      </c>
      <c r="W468">
        <v>23</v>
      </c>
      <c r="X468">
        <v>91</v>
      </c>
      <c r="Y468">
        <v>125</v>
      </c>
      <c r="Z468">
        <v>0.201098892714951</v>
      </c>
      <c r="AA468">
        <v>0.146399993896484</v>
      </c>
      <c r="AB468">
        <v>0.31043956043956</v>
      </c>
      <c r="AC468">
        <v>0.226</v>
      </c>
      <c r="AD468" t="s">
        <v>3</v>
      </c>
      <c r="AE468" t="s">
        <v>45</v>
      </c>
      <c r="AF468" t="s">
        <v>46</v>
      </c>
      <c r="AG468">
        <v>0</v>
      </c>
    </row>
    <row r="469" spans="1:33">
      <c r="A469">
        <v>185</v>
      </c>
      <c r="B469" t="s">
        <v>43</v>
      </c>
      <c r="C469" t="s">
        <v>85</v>
      </c>
      <c r="D469" s="2">
        <v>45890.9944907407</v>
      </c>
      <c r="E469" s="2">
        <v>45891.0060648148</v>
      </c>
      <c r="F469">
        <v>16</v>
      </c>
      <c r="G469">
        <v>17.8499999046326</v>
      </c>
      <c r="H469">
        <v>34.8499999046326</v>
      </c>
      <c r="I469">
        <v>9</v>
      </c>
      <c r="J469" s="2">
        <v>45891.0187962963</v>
      </c>
      <c r="K469">
        <v>0.459110474714037</v>
      </c>
      <c r="L469">
        <v>0.512195120616336</v>
      </c>
      <c r="M469">
        <v>118</v>
      </c>
      <c r="N469">
        <v>4.65000009536743</v>
      </c>
      <c r="O469">
        <v>5.69999980926514</v>
      </c>
      <c r="P469">
        <v>6.48000001907349</v>
      </c>
      <c r="Q469">
        <v>1.23666667938232</v>
      </c>
      <c r="R469" s="2">
        <v>45891.007337963</v>
      </c>
      <c r="S469" s="2">
        <v>45891.0105671296</v>
      </c>
      <c r="T469" s="2">
        <v>45891.0128819444</v>
      </c>
      <c r="U469" s="2">
        <v>45891.0170486111</v>
      </c>
      <c r="V469">
        <v>26</v>
      </c>
      <c r="W469">
        <v>20</v>
      </c>
      <c r="X469">
        <v>9</v>
      </c>
      <c r="Y469">
        <v>55</v>
      </c>
      <c r="Z469">
        <v>0.516666677263048</v>
      </c>
      <c r="AA469">
        <v>0.0845454562794078</v>
      </c>
      <c r="AB469">
        <v>0.720000002119276</v>
      </c>
      <c r="AC469">
        <v>0.117818182164972</v>
      </c>
      <c r="AD469" t="s">
        <v>8</v>
      </c>
      <c r="AE469" t="s">
        <v>45</v>
      </c>
      <c r="AF469" t="s">
        <v>46</v>
      </c>
      <c r="AG469">
        <v>23</v>
      </c>
    </row>
    <row r="470" spans="1:33">
      <c r="A470">
        <v>24</v>
      </c>
      <c r="B470" t="s">
        <v>48</v>
      </c>
      <c r="C470" t="s">
        <v>86</v>
      </c>
      <c r="D470" s="2">
        <v>45890.9730324074</v>
      </c>
      <c r="E470" s="2">
        <v>45890.980775463</v>
      </c>
      <c r="F470">
        <v>11</v>
      </c>
      <c r="G470">
        <v>66.2299995422363</v>
      </c>
      <c r="H470">
        <v>77.2299995422363</v>
      </c>
      <c r="I470">
        <v>83</v>
      </c>
      <c r="J470" s="2">
        <v>45891.0265046296</v>
      </c>
      <c r="K470">
        <v>0.1424316983711</v>
      </c>
      <c r="L470">
        <v>0.8575683016289</v>
      </c>
      <c r="M470">
        <v>27</v>
      </c>
      <c r="N470">
        <v>16.75</v>
      </c>
      <c r="O470">
        <v>18.4599990844727</v>
      </c>
      <c r="P470">
        <v>31.4200000762939</v>
      </c>
      <c r="Q470">
        <v>0.580361446702337</v>
      </c>
      <c r="R470" s="2">
        <v>45890.9809375</v>
      </c>
      <c r="S470" s="2">
        <v>45890.9925694444</v>
      </c>
      <c r="T470" s="2">
        <v>45890.9992708333</v>
      </c>
      <c r="U470" s="2">
        <v>45891.0207986111</v>
      </c>
      <c r="V470">
        <v>7</v>
      </c>
      <c r="W470">
        <v>14</v>
      </c>
      <c r="X470">
        <v>83</v>
      </c>
      <c r="Y470">
        <v>104</v>
      </c>
      <c r="Z470">
        <v>0.201807228915663</v>
      </c>
      <c r="AA470">
        <v>0.161057692307692</v>
      </c>
      <c r="AB470">
        <v>0.378554217786674</v>
      </c>
      <c r="AC470">
        <v>0.30211538534898</v>
      </c>
      <c r="AD470" t="s">
        <v>7</v>
      </c>
      <c r="AE470" t="s">
        <v>45</v>
      </c>
      <c r="AF470" t="s">
        <v>46</v>
      </c>
      <c r="AG470">
        <v>23</v>
      </c>
    </row>
    <row r="471" spans="1:33">
      <c r="A471">
        <v>53</v>
      </c>
      <c r="B471" t="s">
        <v>115</v>
      </c>
      <c r="C471" t="s">
        <v>116</v>
      </c>
      <c r="D471" s="2">
        <v>45890.9336342593</v>
      </c>
      <c r="E471" s="2">
        <v>45890.946400463</v>
      </c>
      <c r="F471">
        <v>18</v>
      </c>
      <c r="G471">
        <v>23.0299999993294</v>
      </c>
      <c r="H471">
        <v>41.0299999993294</v>
      </c>
      <c r="I471">
        <v>64</v>
      </c>
      <c r="J471" s="2">
        <v>45890.9621064815</v>
      </c>
      <c r="K471">
        <v>0.43870338777222</v>
      </c>
      <c r="L471">
        <v>0.56129661222778</v>
      </c>
      <c r="M471">
        <v>18</v>
      </c>
      <c r="N471">
        <v>0.0500000007450581</v>
      </c>
      <c r="O471">
        <v>0.0599999986588955</v>
      </c>
      <c r="P471">
        <v>23.2800006866455</v>
      </c>
      <c r="Q471">
        <v>0.364531260740478</v>
      </c>
      <c r="R471" s="2">
        <v>45890.9464699074</v>
      </c>
      <c r="S471" s="2">
        <v>45890.9465046296</v>
      </c>
      <c r="T471" s="2">
        <v>45890.946724537</v>
      </c>
      <c r="U471" s="2">
        <v>45890.9626967593</v>
      </c>
      <c r="V471">
        <v>27</v>
      </c>
      <c r="W471">
        <v>16</v>
      </c>
      <c r="X471">
        <v>64</v>
      </c>
      <c r="Y471">
        <v>107</v>
      </c>
      <c r="Z471">
        <v>0.000781250011641532</v>
      </c>
      <c r="AA471">
        <v>0.000467289726589328</v>
      </c>
      <c r="AB471">
        <v>0.363750010728836</v>
      </c>
      <c r="AC471">
        <v>0.217570099875192</v>
      </c>
      <c r="AD471" t="s">
        <v>7</v>
      </c>
      <c r="AE471" t="s">
        <v>84</v>
      </c>
      <c r="AF471" t="s">
        <v>46</v>
      </c>
      <c r="AG471">
        <v>22</v>
      </c>
    </row>
    <row r="472" spans="1:33">
      <c r="A472">
        <v>182</v>
      </c>
      <c r="B472" t="s">
        <v>48</v>
      </c>
      <c r="C472" t="s">
        <v>88</v>
      </c>
      <c r="D472" s="2">
        <v>45890.8997800926</v>
      </c>
      <c r="E472" s="2">
        <v>45890.9188310185</v>
      </c>
      <c r="F472">
        <v>27</v>
      </c>
      <c r="G472">
        <v>69.6799998283386</v>
      </c>
      <c r="H472">
        <v>96.6799998283386</v>
      </c>
      <c r="I472">
        <v>68</v>
      </c>
      <c r="J472" s="2">
        <v>45890.9671412037</v>
      </c>
      <c r="K472">
        <v>0.279271825071785</v>
      </c>
      <c r="L472">
        <v>0.720728174928215</v>
      </c>
      <c r="M472">
        <v>54</v>
      </c>
      <c r="N472">
        <v>25.75</v>
      </c>
      <c r="O472">
        <v>15.3599996566772</v>
      </c>
      <c r="P472">
        <v>28.5499992370605</v>
      </c>
      <c r="Q472">
        <v>0.798529400545008</v>
      </c>
      <c r="R472" s="2">
        <v>45890.9190972222</v>
      </c>
      <c r="S472" s="2">
        <v>45890.9369791667</v>
      </c>
      <c r="T472" s="2">
        <v>45890.9420023148</v>
      </c>
      <c r="U472" s="2">
        <v>45890.9621412037</v>
      </c>
      <c r="V472">
        <v>73</v>
      </c>
      <c r="W472">
        <v>10</v>
      </c>
      <c r="X472">
        <v>68</v>
      </c>
      <c r="Y472">
        <v>151</v>
      </c>
      <c r="Z472">
        <v>0.378676470588235</v>
      </c>
      <c r="AA472">
        <v>0.170529801324503</v>
      </c>
      <c r="AB472">
        <v>0.419852929956773</v>
      </c>
      <c r="AC472">
        <v>0.18907284262954</v>
      </c>
      <c r="AD472" t="s">
        <v>8</v>
      </c>
      <c r="AE472" t="s">
        <v>45</v>
      </c>
      <c r="AF472" t="s">
        <v>46</v>
      </c>
      <c r="AG472">
        <v>21</v>
      </c>
    </row>
    <row r="473" spans="1:33">
      <c r="A473">
        <v>96</v>
      </c>
      <c r="B473" t="s">
        <v>43</v>
      </c>
      <c r="C473" t="s">
        <v>125</v>
      </c>
      <c r="D473" s="2">
        <v>45890.904849537</v>
      </c>
      <c r="E473" s="2">
        <v>45890.9134722222</v>
      </c>
      <c r="F473">
        <v>12</v>
      </c>
      <c r="G473">
        <v>16.6200000047684</v>
      </c>
      <c r="H473">
        <v>28.6200000047684</v>
      </c>
      <c r="I473">
        <v>19</v>
      </c>
      <c r="J473" s="2">
        <v>45890.9249884259</v>
      </c>
      <c r="K473">
        <v>0.419287211670185</v>
      </c>
      <c r="L473">
        <v>0.580712788329815</v>
      </c>
      <c r="M473">
        <v>19</v>
      </c>
      <c r="N473">
        <v>7.59999990463257</v>
      </c>
      <c r="O473">
        <v>1.24000000953674</v>
      </c>
      <c r="P473">
        <v>7.75</v>
      </c>
      <c r="Q473">
        <v>0.807894731822767</v>
      </c>
      <c r="R473" s="2">
        <v>45890.9138310185</v>
      </c>
      <c r="S473" s="2">
        <v>45890.9191087963</v>
      </c>
      <c r="T473" s="2">
        <v>45890.9193634259</v>
      </c>
      <c r="U473" s="2">
        <v>45890.9249189815</v>
      </c>
      <c r="V473">
        <v>13</v>
      </c>
      <c r="W473">
        <v>9</v>
      </c>
      <c r="X473">
        <v>19</v>
      </c>
      <c r="Y473">
        <v>41</v>
      </c>
      <c r="Z473">
        <v>0.399999994980661</v>
      </c>
      <c r="AA473">
        <v>0.185365851332502</v>
      </c>
      <c r="AB473">
        <v>0.407894736842105</v>
      </c>
      <c r="AC473">
        <v>0.189024390243902</v>
      </c>
      <c r="AD473" t="s">
        <v>2</v>
      </c>
      <c r="AE473" t="s">
        <v>45</v>
      </c>
      <c r="AF473" t="s">
        <v>46</v>
      </c>
      <c r="AG473">
        <v>21</v>
      </c>
    </row>
    <row r="474" spans="1:33">
      <c r="A474">
        <v>69</v>
      </c>
      <c r="B474" t="s">
        <v>43</v>
      </c>
      <c r="C474" t="s">
        <v>110</v>
      </c>
      <c r="D474" s="2">
        <v>45890.8750462963</v>
      </c>
      <c r="E474" s="2">
        <v>45890.8867592593</v>
      </c>
      <c r="F474">
        <v>16</v>
      </c>
      <c r="G474">
        <v>24.6500000953674</v>
      </c>
      <c r="H474">
        <v>40.6500000953674</v>
      </c>
      <c r="I474">
        <v>52</v>
      </c>
      <c r="J474" s="2">
        <v>45890.9035185185</v>
      </c>
      <c r="K474">
        <v>0.393603935115941</v>
      </c>
      <c r="L474">
        <v>0.606396064884059</v>
      </c>
      <c r="M474">
        <v>32</v>
      </c>
      <c r="N474">
        <v>6.73000001907349</v>
      </c>
      <c r="O474">
        <v>11.3000001907349</v>
      </c>
      <c r="P474">
        <v>4.36999988555908</v>
      </c>
      <c r="Q474">
        <v>0.213461536627549</v>
      </c>
      <c r="R474" s="2">
        <v>45890.8883912037</v>
      </c>
      <c r="S474" s="2">
        <v>45890.8930671296</v>
      </c>
      <c r="T474" s="2">
        <v>45890.8972453704</v>
      </c>
      <c r="U474" s="2">
        <v>45890.9000231481</v>
      </c>
      <c r="V474">
        <v>0</v>
      </c>
      <c r="W474">
        <v>0</v>
      </c>
      <c r="X474">
        <v>52</v>
      </c>
      <c r="Y474">
        <v>52</v>
      </c>
      <c r="Z474">
        <v>0.129423077289875</v>
      </c>
      <c r="AA474">
        <v>0.129423077289875</v>
      </c>
      <c r="AB474">
        <v>0.0840384593376746</v>
      </c>
      <c r="AC474">
        <v>0.0840384593376746</v>
      </c>
      <c r="AD474" t="s">
        <v>8</v>
      </c>
      <c r="AE474" t="s">
        <v>45</v>
      </c>
      <c r="AF474" t="s">
        <v>46</v>
      </c>
      <c r="AG474">
        <v>21</v>
      </c>
    </row>
    <row r="475" spans="1:33">
      <c r="A475">
        <v>143</v>
      </c>
      <c r="B475" t="s">
        <v>43</v>
      </c>
      <c r="C475" t="s">
        <v>47</v>
      </c>
      <c r="D475" s="2">
        <v>45890.8357638889</v>
      </c>
      <c r="E475" s="2">
        <v>45890.847349537</v>
      </c>
      <c r="F475">
        <v>16</v>
      </c>
      <c r="G475">
        <v>29.9200000762939</v>
      </c>
      <c r="H475">
        <v>46.9200000762939</v>
      </c>
      <c r="I475">
        <v>65</v>
      </c>
      <c r="J475" s="2">
        <v>45890.8684027778</v>
      </c>
      <c r="K475">
        <v>0.341005967049943</v>
      </c>
      <c r="L475">
        <v>0.637681160009436</v>
      </c>
      <c r="M475">
        <v>74</v>
      </c>
      <c r="N475">
        <v>8.30000019073486</v>
      </c>
      <c r="O475">
        <v>7.84000015258789</v>
      </c>
      <c r="P475">
        <v>7.59999990463257</v>
      </c>
      <c r="Q475">
        <v>0.244615386082576</v>
      </c>
      <c r="R475" s="2">
        <v>45890.8521643518</v>
      </c>
      <c r="S475" s="2">
        <v>45890.8579282407</v>
      </c>
      <c r="T475" s="2">
        <v>45890.8603703704</v>
      </c>
      <c r="U475" s="2">
        <v>45890.8659259259</v>
      </c>
      <c r="V475">
        <v>0</v>
      </c>
      <c r="W475">
        <v>0</v>
      </c>
      <c r="X475">
        <v>65</v>
      </c>
      <c r="Y475">
        <v>65</v>
      </c>
      <c r="Z475">
        <v>0.12769231062669</v>
      </c>
      <c r="AA475">
        <v>0.12769231062669</v>
      </c>
      <c r="AB475">
        <v>0.116923075455886</v>
      </c>
      <c r="AC475">
        <v>0.116923075455886</v>
      </c>
      <c r="AD475" t="s">
        <v>3</v>
      </c>
      <c r="AE475" t="s">
        <v>45</v>
      </c>
      <c r="AF475" t="s">
        <v>46</v>
      </c>
      <c r="AG475">
        <v>20</v>
      </c>
    </row>
    <row r="476" spans="1:33">
      <c r="A476">
        <v>31</v>
      </c>
      <c r="B476" t="s">
        <v>48</v>
      </c>
      <c r="C476" t="s">
        <v>61</v>
      </c>
      <c r="D476" s="2">
        <v>45890.8284375</v>
      </c>
      <c r="E476" s="2">
        <v>45890.8382407407</v>
      </c>
      <c r="F476">
        <v>14</v>
      </c>
      <c r="G476">
        <v>73.1499996185303</v>
      </c>
      <c r="H476">
        <v>87.1499996185303</v>
      </c>
      <c r="I476">
        <v>75</v>
      </c>
      <c r="J476" s="2">
        <v>45890.8888541667</v>
      </c>
      <c r="K476">
        <v>0.160642570984283</v>
      </c>
      <c r="L476">
        <v>0.839357429015717</v>
      </c>
      <c r="M476">
        <v>72</v>
      </c>
      <c r="N476">
        <v>21.6499996185303</v>
      </c>
      <c r="O476">
        <v>22.2999992370605</v>
      </c>
      <c r="P476">
        <v>29.1499996185303</v>
      </c>
      <c r="Q476">
        <v>0.677333323160807</v>
      </c>
      <c r="R476" s="2">
        <v>45890.8385648148</v>
      </c>
      <c r="S476" s="2">
        <v>45890.853599537</v>
      </c>
      <c r="T476" s="2">
        <v>45890.8614467593</v>
      </c>
      <c r="U476" s="2">
        <v>45890.8815856482</v>
      </c>
      <c r="V476">
        <v>24</v>
      </c>
      <c r="W476">
        <v>26</v>
      </c>
      <c r="X476">
        <v>75</v>
      </c>
      <c r="Y476">
        <v>125</v>
      </c>
      <c r="Z476">
        <v>0.288666661580404</v>
      </c>
      <c r="AA476">
        <v>0.173199996948242</v>
      </c>
      <c r="AB476">
        <v>0.388666661580404</v>
      </c>
      <c r="AC476">
        <v>0.233199996948242</v>
      </c>
      <c r="AD476" t="s">
        <v>8</v>
      </c>
      <c r="AE476" t="s">
        <v>45</v>
      </c>
      <c r="AF476" t="s">
        <v>55</v>
      </c>
      <c r="AG476">
        <v>19</v>
      </c>
    </row>
    <row r="477" spans="1:33">
      <c r="A477">
        <v>145</v>
      </c>
      <c r="B477" t="s">
        <v>50</v>
      </c>
      <c r="C477" t="s">
        <v>103</v>
      </c>
      <c r="D477" s="2">
        <v>45890.8180092593</v>
      </c>
      <c r="E477" s="2">
        <v>45890.8311226852</v>
      </c>
      <c r="F477">
        <v>18</v>
      </c>
      <c r="G477">
        <v>26.5700000524521</v>
      </c>
      <c r="H477">
        <v>45.5700000524521</v>
      </c>
      <c r="I477">
        <v>35</v>
      </c>
      <c r="J477" s="2">
        <v>45890.8499537037</v>
      </c>
      <c r="K477">
        <v>0.394996707906114</v>
      </c>
      <c r="L477">
        <v>0.583059030543547</v>
      </c>
      <c r="M477">
        <v>23</v>
      </c>
      <c r="N477">
        <v>9.89999961853027</v>
      </c>
      <c r="O477">
        <v>3.14000010490417</v>
      </c>
      <c r="P477">
        <v>13.9799995422363</v>
      </c>
      <c r="Q477">
        <v>0.682285690307617</v>
      </c>
      <c r="R477" s="2">
        <v>45890.8311921296</v>
      </c>
      <c r="S477" s="2">
        <v>45890.8380671296</v>
      </c>
      <c r="T477" s="2">
        <v>45890.8391435185</v>
      </c>
      <c r="U477" s="2">
        <v>45890.8488657407</v>
      </c>
      <c r="V477">
        <v>31</v>
      </c>
      <c r="W477">
        <v>0</v>
      </c>
      <c r="X477">
        <v>35</v>
      </c>
      <c r="Y477">
        <v>66</v>
      </c>
      <c r="Z477">
        <v>0.282857131958008</v>
      </c>
      <c r="AA477">
        <v>0.149999994220156</v>
      </c>
      <c r="AB477">
        <v>0.399428558349609</v>
      </c>
      <c r="AC477">
        <v>0.211818174882369</v>
      </c>
      <c r="AD477" t="s">
        <v>2</v>
      </c>
      <c r="AE477" t="s">
        <v>45</v>
      </c>
      <c r="AF477" t="s">
        <v>55</v>
      </c>
      <c r="AG477">
        <v>19</v>
      </c>
    </row>
    <row r="478" spans="1:33">
      <c r="A478">
        <v>195</v>
      </c>
      <c r="B478" t="s">
        <v>50</v>
      </c>
      <c r="C478" t="s">
        <v>143</v>
      </c>
      <c r="D478" s="2">
        <v>45890.7650115741</v>
      </c>
      <c r="E478" s="2">
        <v>45890.7944560185</v>
      </c>
      <c r="F478">
        <v>42</v>
      </c>
      <c r="G478">
        <v>32.1700000762939</v>
      </c>
      <c r="H478">
        <v>75.1700000762939</v>
      </c>
      <c r="I478">
        <v>57</v>
      </c>
      <c r="J478" s="2">
        <v>45890.8170949074</v>
      </c>
      <c r="K478">
        <v>0.558733536748331</v>
      </c>
      <c r="L478">
        <v>0.427963283805281</v>
      </c>
      <c r="M478">
        <v>47</v>
      </c>
      <c r="N478">
        <v>11.4300003051758</v>
      </c>
      <c r="O478">
        <v>8.34000015258789</v>
      </c>
      <c r="P478">
        <v>13.2200002670288</v>
      </c>
      <c r="Q478">
        <v>0.432456150389554</v>
      </c>
      <c r="R478" s="2">
        <v>45890.7945486111</v>
      </c>
      <c r="S478" s="2">
        <v>45890.8024884259</v>
      </c>
      <c r="T478" s="2">
        <v>45890.8055324074</v>
      </c>
      <c r="U478" s="2">
        <v>45890.8145601852</v>
      </c>
      <c r="V478">
        <v>0</v>
      </c>
      <c r="W478">
        <v>0</v>
      </c>
      <c r="X478">
        <v>57</v>
      </c>
      <c r="Y478">
        <v>57</v>
      </c>
      <c r="Z478">
        <v>0.200526321143435</v>
      </c>
      <c r="AA478">
        <v>0.200526321143435</v>
      </c>
      <c r="AB478">
        <v>0.231929829246119</v>
      </c>
      <c r="AC478">
        <v>0.231929829246119</v>
      </c>
      <c r="AD478" t="s">
        <v>2</v>
      </c>
      <c r="AE478" t="s">
        <v>45</v>
      </c>
      <c r="AF478" t="s">
        <v>55</v>
      </c>
      <c r="AG478">
        <v>18</v>
      </c>
    </row>
    <row r="479" spans="1:33">
      <c r="A479">
        <v>138</v>
      </c>
      <c r="B479" t="s">
        <v>43</v>
      </c>
      <c r="C479" t="s">
        <v>94</v>
      </c>
      <c r="D479" s="2">
        <v>45890.7615393518</v>
      </c>
      <c r="E479" s="2">
        <v>45890.7863657407</v>
      </c>
      <c r="F479">
        <v>35</v>
      </c>
      <c r="G479">
        <v>22.5299999713898</v>
      </c>
      <c r="H479">
        <v>58.5299999713898</v>
      </c>
      <c r="I479">
        <v>44</v>
      </c>
      <c r="J479" s="2">
        <v>45890.8025115741</v>
      </c>
      <c r="K479">
        <v>0.597983940152203</v>
      </c>
      <c r="L479">
        <v>0.384930804414877</v>
      </c>
      <c r="M479">
        <v>51</v>
      </c>
      <c r="N479">
        <v>8.81999969482422</v>
      </c>
      <c r="O479">
        <v>7.05999994277954</v>
      </c>
      <c r="P479">
        <v>7.36999988555908</v>
      </c>
      <c r="Q479">
        <v>0.367954535917802</v>
      </c>
      <c r="R479" s="2">
        <v>45890.7864583333</v>
      </c>
      <c r="S479" s="2">
        <v>45890.7925810185</v>
      </c>
      <c r="T479" s="2">
        <v>45890.7952893519</v>
      </c>
      <c r="U479" s="2">
        <v>45890.800150463</v>
      </c>
      <c r="V479">
        <v>0</v>
      </c>
      <c r="W479">
        <v>0</v>
      </c>
      <c r="X479">
        <v>44</v>
      </c>
      <c r="Y479">
        <v>44</v>
      </c>
      <c r="Z479">
        <v>0.200454538518732</v>
      </c>
      <c r="AA479">
        <v>0.200454538518732</v>
      </c>
      <c r="AB479">
        <v>0.16749999739907</v>
      </c>
      <c r="AC479">
        <v>0.16749999739907</v>
      </c>
      <c r="AD479" t="s">
        <v>2</v>
      </c>
      <c r="AE479" t="s">
        <v>45</v>
      </c>
      <c r="AF479" t="s">
        <v>55</v>
      </c>
      <c r="AG479">
        <v>18</v>
      </c>
    </row>
    <row r="480" spans="1:33">
      <c r="A480">
        <v>34</v>
      </c>
      <c r="B480" t="s">
        <v>50</v>
      </c>
      <c r="C480" t="s">
        <v>111</v>
      </c>
      <c r="D480" s="2">
        <v>45890.7165509259</v>
      </c>
      <c r="E480" s="2">
        <v>45890.7398148148</v>
      </c>
      <c r="F480">
        <v>33</v>
      </c>
      <c r="G480">
        <v>32.6299999952316</v>
      </c>
      <c r="H480">
        <v>65.6299999952316</v>
      </c>
      <c r="I480">
        <v>44</v>
      </c>
      <c r="J480" s="2">
        <v>45890.7623842593</v>
      </c>
      <c r="K480">
        <v>0.502818832887363</v>
      </c>
      <c r="L480">
        <v>0.497181167112637</v>
      </c>
      <c r="M480">
        <v>39</v>
      </c>
      <c r="N480">
        <v>11.2299995422363</v>
      </c>
      <c r="O480">
        <v>3.25999999046326</v>
      </c>
      <c r="P480">
        <v>18.2199993133545</v>
      </c>
      <c r="Q480">
        <v>0.669318155808882</v>
      </c>
      <c r="R480" s="2">
        <v>45890.7399074074</v>
      </c>
      <c r="S480" s="2">
        <v>45890.7477083333</v>
      </c>
      <c r="T480" s="2">
        <v>45890.7489930556</v>
      </c>
      <c r="U480" s="2">
        <v>45890.7614930556</v>
      </c>
      <c r="V480">
        <v>12</v>
      </c>
      <c r="W480">
        <v>13</v>
      </c>
      <c r="X480">
        <v>44</v>
      </c>
      <c r="Y480">
        <v>69</v>
      </c>
      <c r="Z480">
        <v>0.255227262323553</v>
      </c>
      <c r="AA480">
        <v>0.16275361655415</v>
      </c>
      <c r="AB480">
        <v>0.414090893485329</v>
      </c>
      <c r="AC480">
        <v>0.264057961063109</v>
      </c>
      <c r="AD480" t="s">
        <v>8</v>
      </c>
      <c r="AE480" t="s">
        <v>45</v>
      </c>
      <c r="AF480" t="s">
        <v>55</v>
      </c>
      <c r="AG480">
        <v>17</v>
      </c>
    </row>
    <row r="481" spans="1:33">
      <c r="A481">
        <v>208</v>
      </c>
      <c r="B481" t="s">
        <v>43</v>
      </c>
      <c r="C481" t="s">
        <v>74</v>
      </c>
      <c r="D481" s="2">
        <v>45890.7110300926</v>
      </c>
      <c r="E481" s="2">
        <v>45890.7247800926</v>
      </c>
      <c r="F481">
        <v>19</v>
      </c>
      <c r="G481">
        <v>37.4799999892712</v>
      </c>
      <c r="H481">
        <v>56.4799999892712</v>
      </c>
      <c r="I481">
        <v>82</v>
      </c>
      <c r="J481" s="2">
        <v>45890.7499189815</v>
      </c>
      <c r="K481">
        <v>0.336402266352854</v>
      </c>
      <c r="L481">
        <v>0.663597733647146</v>
      </c>
      <c r="M481">
        <v>20</v>
      </c>
      <c r="N481">
        <v>17.3999996185303</v>
      </c>
      <c r="O481">
        <v>0.959999978542328</v>
      </c>
      <c r="P481">
        <v>19.1200008392334</v>
      </c>
      <c r="Q481">
        <v>0.44536585924102</v>
      </c>
      <c r="R481" s="2">
        <v>45890.7248842593</v>
      </c>
      <c r="S481" s="2">
        <v>45890.7369675926</v>
      </c>
      <c r="T481" s="2">
        <v>45890.7373842593</v>
      </c>
      <c r="U481" s="2">
        <v>45890.7505787037</v>
      </c>
      <c r="V481">
        <v>25</v>
      </c>
      <c r="W481">
        <v>50</v>
      </c>
      <c r="X481">
        <v>82</v>
      </c>
      <c r="Y481">
        <v>157</v>
      </c>
      <c r="Z481">
        <v>0.21219511729915</v>
      </c>
      <c r="AA481">
        <v>0.110828023047964</v>
      </c>
      <c r="AB481">
        <v>0.233170741941871</v>
      </c>
      <c r="AC481">
        <v>0.121783444835882</v>
      </c>
      <c r="AD481" t="s">
        <v>6</v>
      </c>
      <c r="AE481" t="s">
        <v>45</v>
      </c>
      <c r="AF481" t="s">
        <v>55</v>
      </c>
      <c r="AG481">
        <v>17</v>
      </c>
    </row>
    <row r="482" spans="1:33">
      <c r="A482">
        <v>189</v>
      </c>
      <c r="B482" t="s">
        <v>48</v>
      </c>
      <c r="C482" t="s">
        <v>97</v>
      </c>
      <c r="D482" s="2">
        <v>45890.6871759259</v>
      </c>
      <c r="E482" s="2">
        <v>45890.7049884259</v>
      </c>
      <c r="F482">
        <v>25</v>
      </c>
      <c r="G482">
        <v>26.1500000059605</v>
      </c>
      <c r="H482">
        <v>51.1500000059605</v>
      </c>
      <c r="I482">
        <v>38</v>
      </c>
      <c r="J482" s="2">
        <v>45890.7225925926</v>
      </c>
      <c r="K482">
        <v>0.488758553217728</v>
      </c>
      <c r="L482">
        <v>0.511241446782272</v>
      </c>
      <c r="M482">
        <v>31</v>
      </c>
      <c r="N482">
        <v>11.6300001144409</v>
      </c>
      <c r="O482">
        <v>0.300000011920929</v>
      </c>
      <c r="P482">
        <v>13.1000003814697</v>
      </c>
      <c r="Q482">
        <v>0.650789486734491</v>
      </c>
      <c r="R482" s="2">
        <v>45890.705775463</v>
      </c>
      <c r="S482" s="2">
        <v>45890.7138541667</v>
      </c>
      <c r="T482" s="2">
        <v>45890.7140277778</v>
      </c>
      <c r="U482" s="2">
        <v>45890.7230555556</v>
      </c>
      <c r="V482">
        <v>23</v>
      </c>
      <c r="W482">
        <v>7</v>
      </c>
      <c r="X482">
        <v>38</v>
      </c>
      <c r="Y482">
        <v>68</v>
      </c>
      <c r="Z482">
        <v>0.30605263459055</v>
      </c>
      <c r="AA482">
        <v>0.171029413447661</v>
      </c>
      <c r="AB482">
        <v>0.34473685214394</v>
      </c>
      <c r="AC482">
        <v>0.192647064433378</v>
      </c>
      <c r="AD482" t="s">
        <v>6</v>
      </c>
      <c r="AE482" t="s">
        <v>45</v>
      </c>
      <c r="AF482" t="s">
        <v>55</v>
      </c>
      <c r="AG482">
        <v>16</v>
      </c>
    </row>
    <row r="483" spans="1:33">
      <c r="A483">
        <v>147</v>
      </c>
      <c r="B483" t="s">
        <v>50</v>
      </c>
      <c r="C483" t="s">
        <v>70</v>
      </c>
      <c r="D483" s="2">
        <v>45890.6683101852</v>
      </c>
      <c r="E483" s="2">
        <v>45890.6809953704</v>
      </c>
      <c r="F483">
        <v>18</v>
      </c>
      <c r="G483">
        <v>48.4200000762939</v>
      </c>
      <c r="H483">
        <v>66.4200000762939</v>
      </c>
      <c r="I483">
        <v>74</v>
      </c>
      <c r="J483" s="2">
        <v>45890.7141435185</v>
      </c>
      <c r="K483">
        <v>0.271002709715811</v>
      </c>
      <c r="L483">
        <v>0.728997290284189</v>
      </c>
      <c r="M483">
        <v>75</v>
      </c>
      <c r="N483">
        <v>20.5499992370605</v>
      </c>
      <c r="O483">
        <v>6.84000015258789</v>
      </c>
      <c r="P483">
        <v>21.1299991607666</v>
      </c>
      <c r="Q483">
        <v>0.563243221592259</v>
      </c>
      <c r="R483" s="2">
        <v>45890.681087963</v>
      </c>
      <c r="S483" s="2">
        <v>45890.6953587963</v>
      </c>
      <c r="T483" s="2">
        <v>45890.6978240741</v>
      </c>
      <c r="U483" s="2">
        <v>45890.7124074074</v>
      </c>
      <c r="V483">
        <v>35</v>
      </c>
      <c r="W483">
        <v>22</v>
      </c>
      <c r="X483">
        <v>74</v>
      </c>
      <c r="Y483">
        <v>131</v>
      </c>
      <c r="Z483">
        <v>0.27770269239271</v>
      </c>
      <c r="AA483">
        <v>0.156870223183668</v>
      </c>
      <c r="AB483">
        <v>0.285540529199549</v>
      </c>
      <c r="AC483">
        <v>0.161297703517302</v>
      </c>
      <c r="AD483" t="s">
        <v>5</v>
      </c>
      <c r="AE483" t="s">
        <v>45</v>
      </c>
      <c r="AF483" t="s">
        <v>55</v>
      </c>
      <c r="AG483">
        <v>16</v>
      </c>
    </row>
    <row r="484" spans="1:33">
      <c r="A484">
        <v>129</v>
      </c>
      <c r="B484" t="s">
        <v>48</v>
      </c>
      <c r="C484" t="s">
        <v>127</v>
      </c>
      <c r="D484" s="2">
        <v>45890.6571875</v>
      </c>
      <c r="E484" s="2">
        <v>45890.6691898148</v>
      </c>
      <c r="F484">
        <v>17</v>
      </c>
      <c r="G484">
        <v>23.5499999523163</v>
      </c>
      <c r="H484">
        <v>40.5499999523163</v>
      </c>
      <c r="I484">
        <v>37</v>
      </c>
      <c r="J484" s="2">
        <v>45890.6856597222</v>
      </c>
      <c r="K484">
        <v>0.419235512206923</v>
      </c>
      <c r="L484">
        <v>0.580764487793078</v>
      </c>
      <c r="M484">
        <v>86</v>
      </c>
      <c r="N484">
        <v>7.82000017166138</v>
      </c>
      <c r="O484">
        <v>5.09999990463257</v>
      </c>
      <c r="P484">
        <v>10.6800003051758</v>
      </c>
      <c r="Q484">
        <v>0.500000012887491</v>
      </c>
      <c r="R484" s="2">
        <v>45890.6695833333</v>
      </c>
      <c r="S484" s="2">
        <v>45890.6750115741</v>
      </c>
      <c r="T484" s="2">
        <v>45890.6765625</v>
      </c>
      <c r="U484" s="2">
        <v>45890.6842013889</v>
      </c>
      <c r="V484">
        <v>35</v>
      </c>
      <c r="W484">
        <v>5</v>
      </c>
      <c r="X484">
        <v>37</v>
      </c>
      <c r="Y484">
        <v>77</v>
      </c>
      <c r="Z484">
        <v>0.211351355990848</v>
      </c>
      <c r="AA484">
        <v>0.10155844378781</v>
      </c>
      <c r="AB484">
        <v>0.288648656896643</v>
      </c>
      <c r="AC484">
        <v>0.138701302664621</v>
      </c>
      <c r="AD484" t="s">
        <v>6</v>
      </c>
      <c r="AE484" t="s">
        <v>45</v>
      </c>
      <c r="AF484" t="s">
        <v>55</v>
      </c>
      <c r="AG484">
        <v>15</v>
      </c>
    </row>
    <row r="485" spans="1:33">
      <c r="A485">
        <v>58</v>
      </c>
      <c r="B485" t="s">
        <v>48</v>
      </c>
      <c r="C485" t="s">
        <v>149</v>
      </c>
      <c r="D485" s="2">
        <v>45890.5834490741</v>
      </c>
      <c r="E485" s="2">
        <v>45890.5957986111</v>
      </c>
      <c r="F485">
        <v>17</v>
      </c>
      <c r="G485">
        <v>21.6700000762939</v>
      </c>
      <c r="H485">
        <v>39.6700000762939</v>
      </c>
      <c r="I485">
        <v>27</v>
      </c>
      <c r="J485" s="2">
        <v>45890.6112268519</v>
      </c>
      <c r="K485">
        <v>0.428535416367667</v>
      </c>
      <c r="L485">
        <v>0.546256617963647</v>
      </c>
      <c r="M485">
        <v>41</v>
      </c>
      <c r="N485">
        <v>4.32000017166138</v>
      </c>
      <c r="O485">
        <v>5.34000015258789</v>
      </c>
      <c r="P485">
        <v>11.2299995422363</v>
      </c>
      <c r="Q485">
        <v>0.575925915329545</v>
      </c>
      <c r="R485" s="2">
        <v>45890.5967939815</v>
      </c>
      <c r="S485" s="2">
        <v>45890.5997916667</v>
      </c>
      <c r="T485" s="2">
        <v>45890.6018055555</v>
      </c>
      <c r="U485" s="2">
        <v>45890.6094444445</v>
      </c>
      <c r="V485">
        <v>8</v>
      </c>
      <c r="W485">
        <v>0</v>
      </c>
      <c r="X485">
        <v>27</v>
      </c>
      <c r="Y485">
        <v>35</v>
      </c>
      <c r="Z485">
        <v>0.160000006357829</v>
      </c>
      <c r="AA485">
        <v>0.123428576333182</v>
      </c>
      <c r="AB485">
        <v>0.415925908971716</v>
      </c>
      <c r="AC485">
        <v>0.320857129778181</v>
      </c>
      <c r="AD485" t="s">
        <v>5</v>
      </c>
      <c r="AE485" t="s">
        <v>45</v>
      </c>
      <c r="AF485" t="s">
        <v>55</v>
      </c>
      <c r="AG485">
        <v>14</v>
      </c>
    </row>
    <row r="486" spans="1:33">
      <c r="A486">
        <v>30</v>
      </c>
      <c r="B486" t="s">
        <v>50</v>
      </c>
      <c r="C486" t="s">
        <v>64</v>
      </c>
      <c r="D486" s="2">
        <v>45890.5721180556</v>
      </c>
      <c r="E486" s="2">
        <v>45890.5943981481</v>
      </c>
      <c r="F486">
        <v>32</v>
      </c>
      <c r="G486">
        <v>51.2300000190735</v>
      </c>
      <c r="H486">
        <v>83.2300000190735</v>
      </c>
      <c r="I486">
        <v>87</v>
      </c>
      <c r="J486" s="2">
        <v>45890.6297569444</v>
      </c>
      <c r="K486">
        <v>0.384476751083344</v>
      </c>
      <c r="L486">
        <v>0.615523248916656</v>
      </c>
      <c r="M486">
        <v>40</v>
      </c>
      <c r="N486">
        <v>22.1299991607666</v>
      </c>
      <c r="O486">
        <v>4.46000003814697</v>
      </c>
      <c r="P486">
        <v>24.5</v>
      </c>
      <c r="Q486">
        <v>0.535977001847892</v>
      </c>
      <c r="R486" s="2">
        <v>45890.5944907407</v>
      </c>
      <c r="S486" s="2">
        <v>45890.6098611111</v>
      </c>
      <c r="T486" s="2">
        <v>45890.6117592593</v>
      </c>
      <c r="U486" s="2">
        <v>45890.6284259259</v>
      </c>
      <c r="V486">
        <v>0</v>
      </c>
      <c r="W486">
        <v>14</v>
      </c>
      <c r="X486">
        <v>87</v>
      </c>
      <c r="Y486">
        <v>101</v>
      </c>
      <c r="Z486">
        <v>0.254367806445593</v>
      </c>
      <c r="AA486">
        <v>0.219108902581848</v>
      </c>
      <c r="AB486">
        <v>0.281609195402299</v>
      </c>
      <c r="AC486">
        <v>0.242574257425743</v>
      </c>
      <c r="AD486" t="s">
        <v>4</v>
      </c>
      <c r="AE486" t="s">
        <v>45</v>
      </c>
      <c r="AF486" t="s">
        <v>55</v>
      </c>
      <c r="AG486">
        <v>13</v>
      </c>
    </row>
    <row r="487" spans="1:33">
      <c r="A487">
        <v>173</v>
      </c>
      <c r="B487" t="s">
        <v>43</v>
      </c>
      <c r="C487" t="s">
        <v>53</v>
      </c>
      <c r="D487" s="2">
        <v>45890.5686805556</v>
      </c>
      <c r="E487" s="2">
        <v>45890.5898611111</v>
      </c>
      <c r="F487">
        <v>30</v>
      </c>
      <c r="G487">
        <v>27.1200000047684</v>
      </c>
      <c r="H487">
        <v>57.1200000047684</v>
      </c>
      <c r="I487">
        <v>16</v>
      </c>
      <c r="J487" s="2">
        <v>45890.6082638889</v>
      </c>
      <c r="K487">
        <v>0.525210083989769</v>
      </c>
      <c r="L487">
        <v>0.474789916010231</v>
      </c>
      <c r="M487">
        <v>49</v>
      </c>
      <c r="N487">
        <v>10.5500001907349</v>
      </c>
      <c r="O487">
        <v>2.24000000953674</v>
      </c>
      <c r="P487">
        <v>14.4700002670288</v>
      </c>
      <c r="Q487">
        <v>1.56375002861023</v>
      </c>
      <c r="R487" s="2">
        <v>45890.5901041667</v>
      </c>
      <c r="S487" s="2">
        <v>45890.5974305556</v>
      </c>
      <c r="T487" s="2">
        <v>45890.5985300926</v>
      </c>
      <c r="U487" s="2">
        <v>45890.6082523148</v>
      </c>
      <c r="V487">
        <v>25</v>
      </c>
      <c r="W487">
        <v>10</v>
      </c>
      <c r="X487">
        <v>16</v>
      </c>
      <c r="Y487">
        <v>51</v>
      </c>
      <c r="Z487">
        <v>0.659375011920929</v>
      </c>
      <c r="AA487">
        <v>0.206862748837939</v>
      </c>
      <c r="AB487">
        <v>0.904375016689301</v>
      </c>
      <c r="AC487">
        <v>0.283725495431937</v>
      </c>
      <c r="AD487" t="s">
        <v>6</v>
      </c>
      <c r="AE487" t="s">
        <v>45</v>
      </c>
      <c r="AF487" t="s">
        <v>55</v>
      </c>
      <c r="AG487">
        <v>13</v>
      </c>
    </row>
    <row r="488" spans="1:33">
      <c r="A488">
        <v>115</v>
      </c>
      <c r="B488" t="s">
        <v>43</v>
      </c>
      <c r="C488" t="s">
        <v>91</v>
      </c>
      <c r="D488" s="2">
        <v>45890.5242708333</v>
      </c>
      <c r="E488" s="2">
        <v>45890.5440972222</v>
      </c>
      <c r="F488">
        <v>28</v>
      </c>
      <c r="G488">
        <v>19.6300001144409</v>
      </c>
      <c r="H488">
        <v>48.6300001144409</v>
      </c>
      <c r="I488">
        <v>47</v>
      </c>
      <c r="J488" s="2">
        <v>45890.5582986111</v>
      </c>
      <c r="K488">
        <v>0.575776268437336</v>
      </c>
      <c r="L488">
        <v>0.403660293404188</v>
      </c>
      <c r="M488">
        <v>36</v>
      </c>
      <c r="N488">
        <v>5.21999979019165</v>
      </c>
      <c r="O488">
        <v>7.26000022888184</v>
      </c>
      <c r="P488">
        <v>7.78000020980835</v>
      </c>
      <c r="Q488">
        <v>0.276595744680851</v>
      </c>
      <c r="R488" s="2">
        <v>45890.5441782407</v>
      </c>
      <c r="S488" s="2">
        <v>45890.5478009259</v>
      </c>
      <c r="T488" s="2">
        <v>45890.5501736111</v>
      </c>
      <c r="U488" s="2">
        <v>45890.5557291667</v>
      </c>
      <c r="V488">
        <v>0</v>
      </c>
      <c r="W488">
        <v>0</v>
      </c>
      <c r="X488">
        <v>47</v>
      </c>
      <c r="Y488">
        <v>47</v>
      </c>
      <c r="Z488">
        <v>0.111063825323227</v>
      </c>
      <c r="AA488">
        <v>0.111063825323227</v>
      </c>
      <c r="AB488">
        <v>0.165531919357624</v>
      </c>
      <c r="AC488">
        <v>0.165531919357624</v>
      </c>
      <c r="AD488" t="s">
        <v>4</v>
      </c>
      <c r="AE488" t="s">
        <v>45</v>
      </c>
      <c r="AF488" t="s">
        <v>55</v>
      </c>
      <c r="AG488">
        <v>12</v>
      </c>
    </row>
    <row r="489" spans="1:33">
      <c r="A489">
        <v>67</v>
      </c>
      <c r="B489" t="s">
        <v>48</v>
      </c>
      <c r="C489" t="s">
        <v>63</v>
      </c>
      <c r="D489" s="2">
        <v>45890.5155208333</v>
      </c>
      <c r="E489" s="2">
        <v>45890.5419328704</v>
      </c>
      <c r="F489">
        <v>38</v>
      </c>
      <c r="G489">
        <v>39.3299999237061</v>
      </c>
      <c r="H489">
        <v>77.3299999237061</v>
      </c>
      <c r="I489">
        <v>67</v>
      </c>
      <c r="J489" s="2">
        <v>45890.5689930556</v>
      </c>
      <c r="K489">
        <v>0.491400491885308</v>
      </c>
      <c r="L489">
        <v>0.508599508114692</v>
      </c>
      <c r="M489">
        <v>52</v>
      </c>
      <c r="N489">
        <v>14.9300003051758</v>
      </c>
      <c r="O489">
        <v>4.65999984741211</v>
      </c>
      <c r="P489">
        <v>17.9500007629395</v>
      </c>
      <c r="Q489">
        <v>0.490746284598735</v>
      </c>
      <c r="R489" s="2">
        <v>45890.5432175926</v>
      </c>
      <c r="S489" s="2">
        <v>45890.553587963</v>
      </c>
      <c r="T489" s="2">
        <v>45890.5551736111</v>
      </c>
      <c r="U489" s="2">
        <v>45890.5676736111</v>
      </c>
      <c r="V489">
        <v>26</v>
      </c>
      <c r="W489">
        <v>12</v>
      </c>
      <c r="X489">
        <v>67</v>
      </c>
      <c r="Y489">
        <v>105</v>
      </c>
      <c r="Z489">
        <v>0.222835825450385</v>
      </c>
      <c r="AA489">
        <v>0.142190479096912</v>
      </c>
      <c r="AB489">
        <v>0.26791045914835</v>
      </c>
      <c r="AC489">
        <v>0.170952388218471</v>
      </c>
      <c r="AD489" t="s">
        <v>4</v>
      </c>
      <c r="AE489" t="s">
        <v>45</v>
      </c>
      <c r="AF489" t="s">
        <v>55</v>
      </c>
      <c r="AG489">
        <v>12</v>
      </c>
    </row>
    <row r="490" spans="1:33">
      <c r="A490">
        <v>118</v>
      </c>
      <c r="B490" t="s">
        <v>50</v>
      </c>
      <c r="C490" t="s">
        <v>78</v>
      </c>
      <c r="D490" s="2">
        <v>45890.5042476852</v>
      </c>
      <c r="E490" s="2">
        <v>45890.5361689815</v>
      </c>
      <c r="F490">
        <v>45</v>
      </c>
      <c r="G490">
        <v>48.7800002098083</v>
      </c>
      <c r="H490">
        <v>94.7800002098083</v>
      </c>
      <c r="I490">
        <v>87</v>
      </c>
      <c r="J490" s="2">
        <v>45890.5702199074</v>
      </c>
      <c r="K490">
        <v>0.474783708592387</v>
      </c>
      <c r="L490">
        <v>0.514665542327782</v>
      </c>
      <c r="M490">
        <v>51</v>
      </c>
      <c r="N490">
        <v>21.3799991607666</v>
      </c>
      <c r="O490">
        <v>11.5600004196167</v>
      </c>
      <c r="P490">
        <v>16.2800006866455</v>
      </c>
      <c r="Q490">
        <v>0.432873561464507</v>
      </c>
      <c r="R490" s="2">
        <v>45890.5362847222</v>
      </c>
      <c r="S490" s="2">
        <v>45890.5511342593</v>
      </c>
      <c r="T490" s="2">
        <v>45890.5553472222</v>
      </c>
      <c r="U490" s="2">
        <v>45890.5664583333</v>
      </c>
      <c r="V490">
        <v>0</v>
      </c>
      <c r="W490">
        <v>0</v>
      </c>
      <c r="X490">
        <v>87</v>
      </c>
      <c r="Y490">
        <v>87</v>
      </c>
      <c r="Z490">
        <v>0.245747116790421</v>
      </c>
      <c r="AA490">
        <v>0.245747116790421</v>
      </c>
      <c r="AB490">
        <v>0.187126444674086</v>
      </c>
      <c r="AC490">
        <v>0.187126444674086</v>
      </c>
      <c r="AD490" t="s">
        <v>6</v>
      </c>
      <c r="AE490" t="s">
        <v>45</v>
      </c>
      <c r="AF490" t="s">
        <v>55</v>
      </c>
      <c r="AG490">
        <v>12</v>
      </c>
    </row>
    <row r="491" spans="1:33">
      <c r="A491">
        <v>128</v>
      </c>
      <c r="B491" t="s">
        <v>43</v>
      </c>
      <c r="C491" t="s">
        <v>58</v>
      </c>
      <c r="D491" s="2">
        <v>45890.488587963</v>
      </c>
      <c r="E491" s="2">
        <v>45890.4989351852</v>
      </c>
      <c r="F491">
        <v>14</v>
      </c>
      <c r="G491">
        <v>34.4200000762939</v>
      </c>
      <c r="H491">
        <v>49.4200000762939</v>
      </c>
      <c r="I491">
        <v>48</v>
      </c>
      <c r="J491" s="2">
        <v>45890.5226157407</v>
      </c>
      <c r="K491">
        <v>0.283286118542837</v>
      </c>
      <c r="L491">
        <v>0.696479158704104</v>
      </c>
      <c r="M491">
        <v>48</v>
      </c>
      <c r="N491">
        <v>10.75</v>
      </c>
      <c r="O491">
        <v>12.8400001525879</v>
      </c>
      <c r="P491">
        <v>11.3999996185303</v>
      </c>
      <c r="Q491">
        <v>0.461458325386047</v>
      </c>
      <c r="R491" s="2">
        <v>45890.4990509259</v>
      </c>
      <c r="S491" s="2">
        <v>45890.5065162037</v>
      </c>
      <c r="T491" s="2">
        <v>45890.51125</v>
      </c>
      <c r="U491" s="2">
        <v>45890.5188888889</v>
      </c>
      <c r="V491">
        <v>22</v>
      </c>
      <c r="W491">
        <v>22</v>
      </c>
      <c r="X491">
        <v>48</v>
      </c>
      <c r="Y491">
        <v>92</v>
      </c>
      <c r="Z491">
        <v>0.223958333333333</v>
      </c>
      <c r="AA491">
        <v>0.116847826086957</v>
      </c>
      <c r="AB491">
        <v>0.237499992052714</v>
      </c>
      <c r="AC491">
        <v>0.123913039331851</v>
      </c>
      <c r="AD491" t="s">
        <v>5</v>
      </c>
      <c r="AE491" t="s">
        <v>45</v>
      </c>
      <c r="AF491" t="s">
        <v>55</v>
      </c>
      <c r="AG491">
        <v>11</v>
      </c>
    </row>
    <row r="492" spans="1:33">
      <c r="A492">
        <v>28</v>
      </c>
      <c r="B492" t="s">
        <v>48</v>
      </c>
      <c r="C492" t="s">
        <v>106</v>
      </c>
      <c r="D492" s="2">
        <v>45890.4642361111</v>
      </c>
      <c r="E492" s="2">
        <v>45890.4754861111</v>
      </c>
      <c r="F492">
        <v>16</v>
      </c>
      <c r="G492">
        <v>57.6300001144409</v>
      </c>
      <c r="H492">
        <v>74.6300001144409</v>
      </c>
      <c r="I492">
        <v>76</v>
      </c>
      <c r="J492" s="2">
        <v>45890.5163194444</v>
      </c>
      <c r="K492">
        <v>0.214390995249429</v>
      </c>
      <c r="L492">
        <v>0.772209567547481</v>
      </c>
      <c r="M492">
        <v>22</v>
      </c>
      <c r="N492">
        <v>11.5200004577637</v>
      </c>
      <c r="O492">
        <v>27.2600002288818</v>
      </c>
      <c r="P492">
        <v>19.1000003814697</v>
      </c>
      <c r="Q492">
        <v>0.40289474788465</v>
      </c>
      <c r="R492" s="2">
        <v>45890.4759027778</v>
      </c>
      <c r="S492" s="2">
        <v>45890.483900463</v>
      </c>
      <c r="T492" s="2">
        <v>45890.4934375</v>
      </c>
      <c r="U492" s="2">
        <v>45890.5066319444</v>
      </c>
      <c r="V492">
        <v>12</v>
      </c>
      <c r="W492">
        <v>3</v>
      </c>
      <c r="X492">
        <v>76</v>
      </c>
      <c r="Y492">
        <v>91</v>
      </c>
      <c r="Z492">
        <v>0.151578953391627</v>
      </c>
      <c r="AA492">
        <v>0.126593411623777</v>
      </c>
      <c r="AB492">
        <v>0.251315794493023</v>
      </c>
      <c r="AC492">
        <v>0.209890114082085</v>
      </c>
      <c r="AD492" t="s">
        <v>5</v>
      </c>
      <c r="AE492" t="s">
        <v>45</v>
      </c>
      <c r="AF492" t="s">
        <v>55</v>
      </c>
      <c r="AG492">
        <v>11</v>
      </c>
    </row>
    <row r="493" spans="1:33">
      <c r="A493">
        <v>32</v>
      </c>
      <c r="B493" t="s">
        <v>50</v>
      </c>
      <c r="C493" t="s">
        <v>54</v>
      </c>
      <c r="D493" s="2">
        <v>45890.4679050926</v>
      </c>
      <c r="E493" s="2">
        <v>45890.4679166667</v>
      </c>
      <c r="F493">
        <v>0</v>
      </c>
      <c r="G493">
        <v>50.9800000190735</v>
      </c>
      <c r="H493">
        <v>50.9800000190735</v>
      </c>
      <c r="I493">
        <v>69</v>
      </c>
      <c r="J493" s="2">
        <v>45890.5033217593</v>
      </c>
      <c r="K493">
        <v>0</v>
      </c>
      <c r="L493">
        <v>1</v>
      </c>
      <c r="M493">
        <v>32</v>
      </c>
      <c r="N493">
        <v>18.2800006866455</v>
      </c>
      <c r="O493">
        <v>9.96000003814697</v>
      </c>
      <c r="P493">
        <v>23.5</v>
      </c>
      <c r="Q493">
        <v>0.605507256328196</v>
      </c>
      <c r="R493" s="2">
        <v>45890.4680208333</v>
      </c>
      <c r="S493" s="2">
        <v>45890.4807175926</v>
      </c>
      <c r="T493" s="2">
        <v>45890.4838310185</v>
      </c>
      <c r="U493" s="2">
        <v>45890.5004976852</v>
      </c>
      <c r="V493">
        <v>15</v>
      </c>
      <c r="W493">
        <v>20</v>
      </c>
      <c r="X493">
        <v>69</v>
      </c>
      <c r="Y493">
        <v>104</v>
      </c>
      <c r="Z493">
        <v>0.264927546183268</v>
      </c>
      <c r="AA493">
        <v>0.175769237371591</v>
      </c>
      <c r="AB493">
        <v>0.340579710144928</v>
      </c>
      <c r="AC493">
        <v>0.225961538461538</v>
      </c>
      <c r="AD493" t="s">
        <v>4</v>
      </c>
      <c r="AE493" t="s">
        <v>45</v>
      </c>
      <c r="AF493" t="s">
        <v>55</v>
      </c>
      <c r="AG493">
        <v>11</v>
      </c>
    </row>
    <row r="494" spans="1:33">
      <c r="A494">
        <v>65</v>
      </c>
      <c r="B494" t="s">
        <v>43</v>
      </c>
      <c r="C494" t="s">
        <v>57</v>
      </c>
      <c r="D494" s="2">
        <v>45890.4161226852</v>
      </c>
      <c r="E494" s="2">
        <v>45890.4449421296</v>
      </c>
      <c r="F494">
        <v>41</v>
      </c>
      <c r="G494">
        <v>32.4800000190735</v>
      </c>
      <c r="H494">
        <v>73.4800000190735</v>
      </c>
      <c r="I494">
        <v>43</v>
      </c>
      <c r="J494" s="2">
        <v>45890.4668171296</v>
      </c>
      <c r="K494">
        <v>0.557974959027728</v>
      </c>
      <c r="L494">
        <v>0.442025040972272</v>
      </c>
      <c r="M494">
        <v>69</v>
      </c>
      <c r="N494">
        <v>7.38000011444092</v>
      </c>
      <c r="O494">
        <v>6.96000003814697</v>
      </c>
      <c r="P494">
        <v>15.8999996185303</v>
      </c>
      <c r="Q494">
        <v>0.541395342627237</v>
      </c>
      <c r="R494" s="2">
        <v>45890.4465162037</v>
      </c>
      <c r="S494" s="2">
        <v>45890.4516435185</v>
      </c>
      <c r="T494" s="2">
        <v>45890.4539930555</v>
      </c>
      <c r="U494" s="2">
        <v>45890.4651041667</v>
      </c>
      <c r="V494">
        <v>3</v>
      </c>
      <c r="W494">
        <v>11</v>
      </c>
      <c r="X494">
        <v>43</v>
      </c>
      <c r="Y494">
        <v>57</v>
      </c>
      <c r="Z494">
        <v>0.171627909638161</v>
      </c>
      <c r="AA494">
        <v>0.129473686218262</v>
      </c>
      <c r="AB494">
        <v>0.369767432989076</v>
      </c>
      <c r="AC494">
        <v>0.278947361728601</v>
      </c>
      <c r="AD494" t="s">
        <v>6</v>
      </c>
      <c r="AE494" t="s">
        <v>45</v>
      </c>
      <c r="AF494" t="s">
        <v>55</v>
      </c>
      <c r="AG494">
        <v>9</v>
      </c>
    </row>
    <row r="495" spans="1:33">
      <c r="A495">
        <v>134</v>
      </c>
      <c r="B495" t="s">
        <v>48</v>
      </c>
      <c r="C495" t="s">
        <v>144</v>
      </c>
      <c r="D495" s="2">
        <v>45890.4370601852</v>
      </c>
      <c r="E495" s="2">
        <v>45890.4396527778</v>
      </c>
      <c r="F495">
        <v>3</v>
      </c>
      <c r="G495">
        <v>31.7999999523163</v>
      </c>
      <c r="H495">
        <v>35.7999999523163</v>
      </c>
      <c r="I495">
        <v>51</v>
      </c>
      <c r="J495" s="2">
        <v>45890.4620601852</v>
      </c>
      <c r="K495">
        <v>0.0837988827931799</v>
      </c>
      <c r="L495">
        <v>0.88826815627576</v>
      </c>
      <c r="M495">
        <v>10</v>
      </c>
      <c r="N495">
        <v>10.1199998855591</v>
      </c>
      <c r="O495">
        <v>5.59999990463257</v>
      </c>
      <c r="P495">
        <v>15.3800001144409</v>
      </c>
      <c r="Q495">
        <v>0.5</v>
      </c>
      <c r="R495" s="2">
        <v>45890.4404861111</v>
      </c>
      <c r="S495" s="2">
        <v>45890.4475115741</v>
      </c>
      <c r="T495" s="2">
        <v>45890.4497222222</v>
      </c>
      <c r="U495" s="2">
        <v>45890.4601388889</v>
      </c>
      <c r="V495">
        <v>0</v>
      </c>
      <c r="W495">
        <v>16</v>
      </c>
      <c r="X495">
        <v>51</v>
      </c>
      <c r="Y495">
        <v>67</v>
      </c>
      <c r="Z495">
        <v>0.19843137030508</v>
      </c>
      <c r="AA495">
        <v>0.15104477441133</v>
      </c>
      <c r="AB495">
        <v>0.30156862969492</v>
      </c>
      <c r="AC495">
        <v>0.229552240514044</v>
      </c>
      <c r="AD495" t="s">
        <v>5</v>
      </c>
      <c r="AE495" t="s">
        <v>45</v>
      </c>
      <c r="AF495" t="s">
        <v>55</v>
      </c>
      <c r="AG495">
        <v>10</v>
      </c>
    </row>
    <row r="496" spans="1:33">
      <c r="A496">
        <v>148</v>
      </c>
      <c r="B496" t="s">
        <v>50</v>
      </c>
      <c r="C496" t="s">
        <v>151</v>
      </c>
      <c r="D496" s="2">
        <v>45890.4304861111</v>
      </c>
      <c r="E496" s="2">
        <v>45890.4305208333</v>
      </c>
      <c r="F496">
        <v>0</v>
      </c>
      <c r="G496">
        <v>23.2799999713898</v>
      </c>
      <c r="H496">
        <v>23.2799999713898</v>
      </c>
      <c r="I496">
        <v>35</v>
      </c>
      <c r="J496" s="2">
        <v>45890.4464583333</v>
      </c>
      <c r="K496">
        <v>0</v>
      </c>
      <c r="L496">
        <v>1</v>
      </c>
      <c r="M496">
        <v>91</v>
      </c>
      <c r="N496">
        <v>10</v>
      </c>
      <c r="O496">
        <v>4.55999994277954</v>
      </c>
      <c r="P496">
        <v>8.77000045776367</v>
      </c>
      <c r="Q496">
        <v>0.536285727364676</v>
      </c>
      <c r="R496" s="2">
        <v>45890.430625</v>
      </c>
      <c r="S496" s="2">
        <v>45890.4375694445</v>
      </c>
      <c r="T496" s="2">
        <v>45890.4389930556</v>
      </c>
      <c r="U496" s="2">
        <v>45890.4452430555</v>
      </c>
      <c r="V496">
        <v>0</v>
      </c>
      <c r="W496">
        <v>0</v>
      </c>
      <c r="X496">
        <v>35</v>
      </c>
      <c r="Y496">
        <v>35</v>
      </c>
      <c r="Z496">
        <v>0.285714285714286</v>
      </c>
      <c r="AA496">
        <v>0.285714285714286</v>
      </c>
      <c r="AB496">
        <v>0.250571441650391</v>
      </c>
      <c r="AC496">
        <v>0.250571441650391</v>
      </c>
      <c r="AD496" t="s">
        <v>4</v>
      </c>
      <c r="AE496" t="s">
        <v>45</v>
      </c>
      <c r="AF496" t="s">
        <v>55</v>
      </c>
      <c r="AG496">
        <v>10</v>
      </c>
    </row>
    <row r="497" spans="1:33">
      <c r="A497">
        <v>135</v>
      </c>
      <c r="B497" t="s">
        <v>48</v>
      </c>
      <c r="C497" t="s">
        <v>147</v>
      </c>
      <c r="D497" s="2">
        <v>45890.3862384259</v>
      </c>
      <c r="E497" s="2">
        <v>45890.403900463</v>
      </c>
      <c r="F497">
        <v>25</v>
      </c>
      <c r="G497">
        <v>46.0300002098083</v>
      </c>
      <c r="H497">
        <v>71.0300002098083</v>
      </c>
      <c r="I497">
        <v>65</v>
      </c>
      <c r="J497" s="2">
        <v>45890.4355439815</v>
      </c>
      <c r="K497">
        <v>0.351963957850979</v>
      </c>
      <c r="L497">
        <v>0.648036042149021</v>
      </c>
      <c r="M497">
        <v>138</v>
      </c>
      <c r="N497">
        <v>15.0500001907349</v>
      </c>
      <c r="O497">
        <v>8.0600004196167</v>
      </c>
      <c r="P497">
        <v>20.2199993133545</v>
      </c>
      <c r="Q497">
        <v>0.54261537698599</v>
      </c>
      <c r="R497" s="2">
        <v>45890.4061574074</v>
      </c>
      <c r="S497" s="2">
        <v>45890.4166087963</v>
      </c>
      <c r="T497" s="2">
        <v>45890.4195601852</v>
      </c>
      <c r="U497" s="2">
        <v>45890.4334490741</v>
      </c>
      <c r="V497">
        <v>5</v>
      </c>
      <c r="W497">
        <v>14</v>
      </c>
      <c r="X497">
        <v>65</v>
      </c>
      <c r="Y497">
        <v>84</v>
      </c>
      <c r="Z497">
        <v>0.231538464472844</v>
      </c>
      <c r="AA497">
        <v>0.17916666893732</v>
      </c>
      <c r="AB497">
        <v>0.311076912513146</v>
      </c>
      <c r="AC497">
        <v>0.240714277539934</v>
      </c>
      <c r="AD497" t="s">
        <v>6</v>
      </c>
      <c r="AE497" t="s">
        <v>45</v>
      </c>
      <c r="AF497" t="s">
        <v>55</v>
      </c>
      <c r="AG497">
        <v>9</v>
      </c>
    </row>
    <row r="498" spans="1:33">
      <c r="A498">
        <v>54</v>
      </c>
      <c r="B498" t="s">
        <v>43</v>
      </c>
      <c r="C498" t="s">
        <v>68</v>
      </c>
      <c r="D498" s="2">
        <v>45890.3624189815</v>
      </c>
      <c r="E498" s="2">
        <v>45890.3824421296</v>
      </c>
      <c r="F498">
        <v>28</v>
      </c>
      <c r="G498">
        <v>26.3699998855591</v>
      </c>
      <c r="H498">
        <v>55.3699998855591</v>
      </c>
      <c r="I498">
        <v>31</v>
      </c>
      <c r="J498" s="2">
        <v>45890.4006134259</v>
      </c>
      <c r="K498">
        <v>0.505689002309401</v>
      </c>
      <c r="L498">
        <v>0.476250676179549</v>
      </c>
      <c r="M498">
        <v>113</v>
      </c>
      <c r="N498">
        <v>5.40000009536743</v>
      </c>
      <c r="O498">
        <v>6.73999977111816</v>
      </c>
      <c r="P498">
        <v>14.2799997329712</v>
      </c>
      <c r="Q498">
        <v>0.634838704139956</v>
      </c>
      <c r="R498" s="2">
        <v>45890.3825462963</v>
      </c>
      <c r="S498" s="2">
        <v>45890.3862962963</v>
      </c>
      <c r="T498" s="2">
        <v>45890.3888310185</v>
      </c>
      <c r="U498" s="2">
        <v>45890.3985532407</v>
      </c>
      <c r="V498">
        <v>6</v>
      </c>
      <c r="W498">
        <v>5</v>
      </c>
      <c r="X498">
        <v>31</v>
      </c>
      <c r="Y498">
        <v>42</v>
      </c>
      <c r="Z498">
        <v>0.174193551463466</v>
      </c>
      <c r="AA498">
        <v>0.128571430842082</v>
      </c>
      <c r="AB498">
        <v>0.46064515267649</v>
      </c>
      <c r="AC498">
        <v>0.339999993642171</v>
      </c>
      <c r="AD498" t="s">
        <v>5</v>
      </c>
      <c r="AE498" t="s">
        <v>45</v>
      </c>
      <c r="AF498" t="s">
        <v>55</v>
      </c>
      <c r="AG498">
        <v>8</v>
      </c>
    </row>
    <row r="499" spans="1:33">
      <c r="A499">
        <v>87</v>
      </c>
      <c r="B499" t="s">
        <v>50</v>
      </c>
      <c r="C499" t="s">
        <v>51</v>
      </c>
      <c r="D499" s="2">
        <v>45890.311712963</v>
      </c>
      <c r="E499" s="2">
        <v>45890.3274074074</v>
      </c>
      <c r="F499">
        <v>22</v>
      </c>
      <c r="G499">
        <v>61.1500000953674</v>
      </c>
      <c r="H499">
        <v>84.1500000953674</v>
      </c>
      <c r="I499">
        <v>83</v>
      </c>
      <c r="J499" s="2">
        <v>45890.3700462963</v>
      </c>
      <c r="K499">
        <v>0.261437908200444</v>
      </c>
      <c r="L499">
        <v>0.726678550517718</v>
      </c>
      <c r="M499">
        <v>39</v>
      </c>
      <c r="N499">
        <v>28.1200008392334</v>
      </c>
      <c r="O499">
        <v>10.3000001907349</v>
      </c>
      <c r="P499">
        <v>23.2700004577637</v>
      </c>
      <c r="Q499">
        <v>0.619156642132495</v>
      </c>
      <c r="R499" s="2">
        <v>45890.3275462963</v>
      </c>
      <c r="S499" s="2">
        <v>45890.3470717593</v>
      </c>
      <c r="T499" s="2">
        <v>45890.3508333333</v>
      </c>
      <c r="U499" s="2">
        <v>45890.3668055556</v>
      </c>
      <c r="V499">
        <v>24</v>
      </c>
      <c r="W499">
        <v>11</v>
      </c>
      <c r="X499">
        <v>83</v>
      </c>
      <c r="Y499">
        <v>118</v>
      </c>
      <c r="Z499">
        <v>0.338795190834137</v>
      </c>
      <c r="AA499">
        <v>0.23830509185791</v>
      </c>
      <c r="AB499">
        <v>0.280361451298357</v>
      </c>
      <c r="AC499">
        <v>0.197203393709862</v>
      </c>
      <c r="AD499" t="s">
        <v>4</v>
      </c>
      <c r="AE499" t="s">
        <v>45</v>
      </c>
      <c r="AF499" t="s">
        <v>46</v>
      </c>
      <c r="AG499">
        <v>7</v>
      </c>
    </row>
    <row r="500" spans="1:33">
      <c r="A500">
        <v>103</v>
      </c>
      <c r="B500" t="s">
        <v>43</v>
      </c>
      <c r="C500" t="s">
        <v>98</v>
      </c>
      <c r="D500" s="2">
        <v>45890.2793287037</v>
      </c>
      <c r="E500" s="2">
        <v>45890.2894560185</v>
      </c>
      <c r="F500">
        <v>14</v>
      </c>
      <c r="G500">
        <v>23.5699999332428</v>
      </c>
      <c r="H500">
        <v>38.5699999332428</v>
      </c>
      <c r="I500">
        <v>45</v>
      </c>
      <c r="J500" s="2">
        <v>45890.306412037</v>
      </c>
      <c r="K500">
        <v>0.362976407161817</v>
      </c>
      <c r="L500">
        <v>0.611096706612339</v>
      </c>
      <c r="M500">
        <v>28</v>
      </c>
      <c r="N500">
        <v>6.34999990463257</v>
      </c>
      <c r="O500">
        <v>7.1399998664856</v>
      </c>
      <c r="P500">
        <v>9.88000011444092</v>
      </c>
      <c r="Q500">
        <v>0.360666667090522</v>
      </c>
      <c r="R500" s="2">
        <v>45890.2899189815</v>
      </c>
      <c r="S500" s="2">
        <v>45890.2943287037</v>
      </c>
      <c r="T500" s="2">
        <v>45890.296724537</v>
      </c>
      <c r="U500" s="2">
        <v>45890.3036689815</v>
      </c>
      <c r="V500">
        <v>25</v>
      </c>
      <c r="W500">
        <v>8</v>
      </c>
      <c r="X500">
        <v>45</v>
      </c>
      <c r="Y500">
        <v>78</v>
      </c>
      <c r="Z500">
        <v>0.141111108991835</v>
      </c>
      <c r="AA500">
        <v>0.081410255187597</v>
      </c>
      <c r="AB500">
        <v>0.219555558098687</v>
      </c>
      <c r="AC500">
        <v>0.126666668133858</v>
      </c>
      <c r="AD500" t="s">
        <v>6</v>
      </c>
      <c r="AE500" t="s">
        <v>45</v>
      </c>
      <c r="AF500" t="s">
        <v>46</v>
      </c>
      <c r="AG500">
        <v>6</v>
      </c>
    </row>
    <row r="501" spans="1:33">
      <c r="A501">
        <v>25</v>
      </c>
      <c r="B501" t="s">
        <v>48</v>
      </c>
      <c r="C501" t="s">
        <v>150</v>
      </c>
      <c r="D501" s="2">
        <v>45890.2775462963</v>
      </c>
      <c r="E501" s="2">
        <v>45890.2886226852</v>
      </c>
      <c r="F501">
        <v>15</v>
      </c>
      <c r="G501">
        <v>33.4500000476837</v>
      </c>
      <c r="H501">
        <v>49.4500000476837</v>
      </c>
      <c r="I501">
        <v>60</v>
      </c>
      <c r="J501" s="2">
        <v>45890.3115740741</v>
      </c>
      <c r="K501">
        <v>0.303336703448651</v>
      </c>
      <c r="L501">
        <v>0.676440849654773</v>
      </c>
      <c r="M501">
        <v>22</v>
      </c>
      <c r="N501">
        <v>9.10000038146973</v>
      </c>
      <c r="O501">
        <v>6.90000009536743</v>
      </c>
      <c r="P501">
        <v>18.0300006866455</v>
      </c>
      <c r="Q501">
        <v>0.452166684468587</v>
      </c>
      <c r="R501" s="2">
        <v>45890.2887962963</v>
      </c>
      <c r="S501" s="2">
        <v>45890.2951157407</v>
      </c>
      <c r="T501" s="2">
        <v>45890.2975347222</v>
      </c>
      <c r="U501" s="2">
        <v>45890.3100347222</v>
      </c>
      <c r="V501">
        <v>8</v>
      </c>
      <c r="W501">
        <v>5</v>
      </c>
      <c r="X501">
        <v>60</v>
      </c>
      <c r="Y501">
        <v>73</v>
      </c>
      <c r="Z501">
        <v>0.151666673024495</v>
      </c>
      <c r="AA501">
        <v>0.124657539472188</v>
      </c>
      <c r="AB501">
        <v>0.300500011444092</v>
      </c>
      <c r="AC501">
        <v>0.246986310775966</v>
      </c>
      <c r="AD501" t="s">
        <v>4</v>
      </c>
      <c r="AE501" t="s">
        <v>45</v>
      </c>
      <c r="AF501" t="s">
        <v>46</v>
      </c>
      <c r="AG501">
        <v>6</v>
      </c>
    </row>
    <row r="502" spans="1:33">
      <c r="A502">
        <v>227</v>
      </c>
      <c r="B502" t="s">
        <v>50</v>
      </c>
      <c r="C502" t="s">
        <v>90</v>
      </c>
      <c r="D502" s="2">
        <v>45890.2400925926</v>
      </c>
      <c r="E502" s="2">
        <v>45890.2551736111</v>
      </c>
      <c r="F502">
        <v>21</v>
      </c>
      <c r="G502">
        <v>64.2199999988079</v>
      </c>
      <c r="H502">
        <v>86.2199999988079</v>
      </c>
      <c r="I502">
        <v>93</v>
      </c>
      <c r="J502" s="2">
        <v>45890.2998148148</v>
      </c>
      <c r="K502">
        <v>0.243562978430647</v>
      </c>
      <c r="L502">
        <v>0.744838784501227</v>
      </c>
      <c r="M502">
        <v>44</v>
      </c>
      <c r="N502">
        <v>35.5499992370605</v>
      </c>
      <c r="O502">
        <v>0.439999997615814</v>
      </c>
      <c r="P502">
        <v>25.8199996948242</v>
      </c>
      <c r="Q502">
        <v>0.65989246163317</v>
      </c>
      <c r="R502" s="2">
        <v>45890.2572800926</v>
      </c>
      <c r="S502" s="2">
        <v>45890.2819675926</v>
      </c>
      <c r="T502" s="2">
        <v>45890.2819907407</v>
      </c>
      <c r="U502" s="2">
        <v>45890.3000462963</v>
      </c>
      <c r="V502">
        <v>140</v>
      </c>
      <c r="W502">
        <v>20</v>
      </c>
      <c r="X502">
        <v>93</v>
      </c>
      <c r="Y502">
        <v>253</v>
      </c>
      <c r="Z502">
        <v>0.382258056312479</v>
      </c>
      <c r="AA502">
        <v>0.140513830976524</v>
      </c>
      <c r="AB502">
        <v>0.277634405320691</v>
      </c>
      <c r="AC502">
        <v>0.102055334762151</v>
      </c>
      <c r="AD502" t="s">
        <v>5</v>
      </c>
      <c r="AE502" t="s">
        <v>45</v>
      </c>
      <c r="AF502" t="s">
        <v>46</v>
      </c>
      <c r="AG502">
        <v>5</v>
      </c>
    </row>
    <row r="503" spans="1:33">
      <c r="A503">
        <v>94</v>
      </c>
      <c r="B503" t="s">
        <v>43</v>
      </c>
      <c r="C503" t="s">
        <v>112</v>
      </c>
      <c r="D503" s="2">
        <v>45890.2409722222</v>
      </c>
      <c r="E503" s="2">
        <v>45890.2544560185</v>
      </c>
      <c r="F503">
        <v>19</v>
      </c>
      <c r="G503">
        <v>24.2300000190735</v>
      </c>
      <c r="H503">
        <v>43.2300000190735</v>
      </c>
      <c r="I503">
        <v>53</v>
      </c>
      <c r="J503" s="2">
        <v>45890.2708333333</v>
      </c>
      <c r="K503">
        <v>0.439509599621028</v>
      </c>
      <c r="L503">
        <v>0.560490400378972</v>
      </c>
      <c r="M503">
        <v>84</v>
      </c>
      <c r="N503">
        <v>7.84999990463257</v>
      </c>
      <c r="O503">
        <v>4.46000003814697</v>
      </c>
      <c r="P503">
        <v>11.6300001144409</v>
      </c>
      <c r="Q503">
        <v>0.367547170171198</v>
      </c>
      <c r="R503" s="2">
        <v>45890.2549421296</v>
      </c>
      <c r="S503" s="2">
        <v>45890.2603935185</v>
      </c>
      <c r="T503" s="2">
        <v>45890.2616898148</v>
      </c>
      <c r="U503" s="2">
        <v>45890.2700231482</v>
      </c>
      <c r="V503">
        <v>19</v>
      </c>
      <c r="W503">
        <v>20</v>
      </c>
      <c r="X503">
        <v>53</v>
      </c>
      <c r="Y503">
        <v>92</v>
      </c>
      <c r="Z503">
        <v>0.148113205747784</v>
      </c>
      <c r="AA503">
        <v>0.0853260859199192</v>
      </c>
      <c r="AB503">
        <v>0.219433964423414</v>
      </c>
      <c r="AC503">
        <v>0.126413044722184</v>
      </c>
      <c r="AD503" t="s">
        <v>7</v>
      </c>
      <c r="AE503" t="s">
        <v>45</v>
      </c>
      <c r="AF503" t="s">
        <v>46</v>
      </c>
      <c r="AG503">
        <v>5</v>
      </c>
    </row>
    <row r="504" spans="1:33">
      <c r="A504">
        <v>55</v>
      </c>
      <c r="B504" t="s">
        <v>48</v>
      </c>
      <c r="C504" t="s">
        <v>99</v>
      </c>
      <c r="D504" s="2">
        <v>45890.2466666667</v>
      </c>
      <c r="E504" s="2">
        <v>45890.2539467593</v>
      </c>
      <c r="F504">
        <v>10</v>
      </c>
      <c r="G504">
        <v>31</v>
      </c>
      <c r="H504">
        <v>42</v>
      </c>
      <c r="I504">
        <v>30</v>
      </c>
      <c r="J504" s="2">
        <v>45890.2758333333</v>
      </c>
      <c r="K504">
        <v>0.238095238095238</v>
      </c>
      <c r="L504">
        <v>0.738095238095238</v>
      </c>
      <c r="M504">
        <v>79</v>
      </c>
      <c r="N504">
        <v>7.05000019073486</v>
      </c>
      <c r="O504">
        <v>8</v>
      </c>
      <c r="P504">
        <v>16.0499992370605</v>
      </c>
      <c r="Q504">
        <v>0.769999980926514</v>
      </c>
      <c r="R504" s="2">
        <v>45890.2542361111</v>
      </c>
      <c r="S504" s="2">
        <v>45890.2591319444</v>
      </c>
      <c r="T504" s="2">
        <v>45890.2619444444</v>
      </c>
      <c r="U504" s="2">
        <v>45890.2730555556</v>
      </c>
      <c r="V504">
        <v>0</v>
      </c>
      <c r="W504">
        <v>0</v>
      </c>
      <c r="X504">
        <v>30</v>
      </c>
      <c r="Y504">
        <v>30</v>
      </c>
      <c r="Z504">
        <v>0.235000006357829</v>
      </c>
      <c r="AA504">
        <v>0.235000006357829</v>
      </c>
      <c r="AB504">
        <v>0.534999974568685</v>
      </c>
      <c r="AC504">
        <v>0.534999974568685</v>
      </c>
      <c r="AD504" t="s">
        <v>2</v>
      </c>
      <c r="AE504" t="s">
        <v>45</v>
      </c>
      <c r="AF504" t="s">
        <v>46</v>
      </c>
      <c r="AG504">
        <v>5</v>
      </c>
    </row>
    <row r="505" spans="1:33">
      <c r="A505">
        <v>140</v>
      </c>
      <c r="B505" t="s">
        <v>140</v>
      </c>
      <c r="C505" t="s">
        <v>141</v>
      </c>
      <c r="D505" s="2">
        <v>45890.1714351852</v>
      </c>
      <c r="E505" s="2">
        <v>45890.1808564815</v>
      </c>
      <c r="F505">
        <v>13</v>
      </c>
      <c r="G505">
        <v>27.3499999046326</v>
      </c>
      <c r="H505">
        <v>41.3499999046326</v>
      </c>
      <c r="I505">
        <v>89</v>
      </c>
      <c r="J505" s="2">
        <v>45890.1999074074</v>
      </c>
      <c r="K505">
        <v>0.314389359854474</v>
      </c>
      <c r="L505">
        <v>0.661426843233643</v>
      </c>
      <c r="M505">
        <v>14</v>
      </c>
      <c r="N505">
        <v>0.0299999993294477</v>
      </c>
      <c r="O505">
        <v>4.69999980926514</v>
      </c>
      <c r="P505">
        <v>23.1800003051758</v>
      </c>
      <c r="Q505">
        <v>0.26078652027534</v>
      </c>
      <c r="R505" s="2">
        <v>45890.1809143518</v>
      </c>
      <c r="S505" s="2">
        <v>45890.1809375</v>
      </c>
      <c r="T505" s="2">
        <v>45890.1826967593</v>
      </c>
      <c r="U505" s="2">
        <v>45890.1986689815</v>
      </c>
      <c r="V505">
        <v>33</v>
      </c>
      <c r="W505">
        <v>24</v>
      </c>
      <c r="X505">
        <v>89</v>
      </c>
      <c r="Y505">
        <v>146</v>
      </c>
      <c r="Z505">
        <v>0.000337078644151098</v>
      </c>
      <c r="AA505">
        <v>0.000205479447461971</v>
      </c>
      <c r="AB505">
        <v>0.260449441631189</v>
      </c>
      <c r="AC505">
        <v>0.158767125377916</v>
      </c>
      <c r="AD505" t="s">
        <v>8</v>
      </c>
      <c r="AE505" t="s">
        <v>84</v>
      </c>
      <c r="AF505" t="s">
        <v>46</v>
      </c>
      <c r="AG505">
        <v>4</v>
      </c>
    </row>
    <row r="506" spans="1:33">
      <c r="A506">
        <v>79</v>
      </c>
      <c r="B506" t="s">
        <v>48</v>
      </c>
      <c r="C506" t="s">
        <v>123</v>
      </c>
      <c r="D506" s="2">
        <v>45890.1644212963</v>
      </c>
      <c r="E506" s="2">
        <v>45890.1767939815</v>
      </c>
      <c r="F506">
        <v>17</v>
      </c>
      <c r="G506">
        <v>38.4200000762939</v>
      </c>
      <c r="H506">
        <v>56.4200000762939</v>
      </c>
      <c r="I506">
        <v>44</v>
      </c>
      <c r="J506" s="2">
        <v>45890.2033101852</v>
      </c>
      <c r="K506">
        <v>0.301311591226724</v>
      </c>
      <c r="L506">
        <v>0.680964197524646</v>
      </c>
      <c r="M506">
        <v>104</v>
      </c>
      <c r="N506">
        <v>10.3800001144409</v>
      </c>
      <c r="O506">
        <v>12.8400001525879</v>
      </c>
      <c r="P506">
        <v>15.3999996185303</v>
      </c>
      <c r="Q506">
        <v>0.585909084840254</v>
      </c>
      <c r="R506" s="2">
        <v>45890.1770138889</v>
      </c>
      <c r="S506" s="2">
        <v>45890.184224537</v>
      </c>
      <c r="T506" s="2">
        <v>45890.1889583333</v>
      </c>
      <c r="U506" s="2">
        <v>45890.199375</v>
      </c>
      <c r="V506">
        <v>8</v>
      </c>
      <c r="W506">
        <v>2</v>
      </c>
      <c r="X506">
        <v>44</v>
      </c>
      <c r="Y506">
        <v>54</v>
      </c>
      <c r="Z506">
        <v>0.235909093510021</v>
      </c>
      <c r="AA506">
        <v>0.192222224341498</v>
      </c>
      <c r="AB506">
        <v>0.349999991330233</v>
      </c>
      <c r="AC506">
        <v>0.285185178120931</v>
      </c>
      <c r="AD506" t="s">
        <v>7</v>
      </c>
      <c r="AE506" t="s">
        <v>45</v>
      </c>
      <c r="AF506" t="s">
        <v>46</v>
      </c>
      <c r="AG506">
        <v>3</v>
      </c>
    </row>
    <row r="507" spans="1:33">
      <c r="A507">
        <v>47</v>
      </c>
      <c r="B507" t="s">
        <v>82</v>
      </c>
      <c r="C507" t="s">
        <v>83</v>
      </c>
      <c r="D507" s="2">
        <v>45890.135</v>
      </c>
      <c r="E507" s="2">
        <v>45890.1467939815</v>
      </c>
      <c r="F507">
        <v>16</v>
      </c>
      <c r="G507">
        <v>23.019999999553</v>
      </c>
      <c r="H507">
        <v>40.019999999553</v>
      </c>
      <c r="I507">
        <v>29</v>
      </c>
      <c r="J507" s="2">
        <v>45890.1627777778</v>
      </c>
      <c r="K507">
        <v>0.399800099954491</v>
      </c>
      <c r="L507">
        <v>0.575212393798353</v>
      </c>
      <c r="M507">
        <v>25</v>
      </c>
      <c r="N507">
        <v>0.0500000007450581</v>
      </c>
      <c r="O507">
        <v>0.0399999991059303</v>
      </c>
      <c r="P507">
        <v>16.0499992370605</v>
      </c>
      <c r="Q507">
        <v>0.555172387510538</v>
      </c>
      <c r="R507" s="2">
        <v>45890.1521412037</v>
      </c>
      <c r="S507" s="2">
        <v>45890.1521759259</v>
      </c>
      <c r="T507" s="2">
        <v>45890.1522222222</v>
      </c>
      <c r="U507" s="2">
        <v>45890.1633333333</v>
      </c>
      <c r="V507">
        <v>0</v>
      </c>
      <c r="W507">
        <v>23</v>
      </c>
      <c r="X507">
        <v>29</v>
      </c>
      <c r="Y507">
        <v>52</v>
      </c>
      <c r="Z507">
        <v>0.00172413795672614</v>
      </c>
      <c r="AA507">
        <v>0.000961538475866501</v>
      </c>
      <c r="AB507">
        <v>0.553448249553812</v>
      </c>
      <c r="AC507">
        <v>0.308653831481934</v>
      </c>
      <c r="AD507" t="s">
        <v>2</v>
      </c>
      <c r="AE507" t="s">
        <v>84</v>
      </c>
      <c r="AF507" t="s">
        <v>46</v>
      </c>
      <c r="AG507">
        <v>3</v>
      </c>
    </row>
    <row r="508" spans="1:33">
      <c r="A508">
        <v>88</v>
      </c>
      <c r="B508" t="s">
        <v>43</v>
      </c>
      <c r="C508" t="s">
        <v>139</v>
      </c>
      <c r="D508" s="2">
        <v>45890.1160416667</v>
      </c>
      <c r="E508" s="2">
        <v>45890.1274305556</v>
      </c>
      <c r="F508">
        <v>16</v>
      </c>
      <c r="G508">
        <v>15.5</v>
      </c>
      <c r="H508">
        <v>32.5</v>
      </c>
      <c r="I508">
        <v>32</v>
      </c>
      <c r="J508" s="2">
        <v>45890.1382638889</v>
      </c>
      <c r="K508">
        <v>0.492307692307692</v>
      </c>
      <c r="L508">
        <v>0.476923076923077</v>
      </c>
      <c r="M508">
        <v>27</v>
      </c>
      <c r="N508">
        <v>3.47000002861023</v>
      </c>
      <c r="O508">
        <v>7</v>
      </c>
      <c r="P508">
        <v>3.8199999332428</v>
      </c>
      <c r="Q508">
        <v>0.227812498807907</v>
      </c>
      <c r="R508" s="2">
        <v>45890.1289351852</v>
      </c>
      <c r="S508" s="2">
        <v>45890.1313425926</v>
      </c>
      <c r="T508" s="2">
        <v>45890.1336458333</v>
      </c>
      <c r="U508" s="2">
        <v>45890.1364236111</v>
      </c>
      <c r="V508">
        <v>0</v>
      </c>
      <c r="W508">
        <v>0</v>
      </c>
      <c r="X508">
        <v>32</v>
      </c>
      <c r="Y508">
        <v>32</v>
      </c>
      <c r="Z508">
        <v>0.10843750089407</v>
      </c>
      <c r="AA508">
        <v>0.10843750089407</v>
      </c>
      <c r="AB508">
        <v>0.119374997913837</v>
      </c>
      <c r="AC508">
        <v>0.119374997913837</v>
      </c>
      <c r="AD508" t="s">
        <v>8</v>
      </c>
      <c r="AE508" t="s">
        <v>45</v>
      </c>
      <c r="AF508" t="s">
        <v>46</v>
      </c>
      <c r="AG508">
        <v>2</v>
      </c>
    </row>
    <row r="509" spans="1:33">
      <c r="A509">
        <v>139</v>
      </c>
      <c r="B509" t="s">
        <v>43</v>
      </c>
      <c r="C509" t="s">
        <v>137</v>
      </c>
      <c r="D509" s="2">
        <v>45890.0813541667</v>
      </c>
      <c r="E509" s="2">
        <v>45890.0942013889</v>
      </c>
      <c r="F509">
        <v>18</v>
      </c>
      <c r="G509">
        <v>23.7200000286102</v>
      </c>
      <c r="H509">
        <v>42.7200000286102</v>
      </c>
      <c r="I509">
        <v>48</v>
      </c>
      <c r="J509" s="2">
        <v>45890.1112152778</v>
      </c>
      <c r="K509">
        <v>0.421348314324558</v>
      </c>
      <c r="L509">
        <v>0.555243445990744</v>
      </c>
      <c r="M509">
        <v>42</v>
      </c>
      <c r="N509">
        <v>8.13000011444092</v>
      </c>
      <c r="O509">
        <v>3.44000005722046</v>
      </c>
      <c r="P509">
        <v>11.4799995422363</v>
      </c>
      <c r="Q509">
        <v>0.408541659514109</v>
      </c>
      <c r="R509" s="2">
        <v>45890.0951967593</v>
      </c>
      <c r="S509" s="2">
        <v>45890.1008449074</v>
      </c>
      <c r="T509" s="2">
        <v>45890.1023726852</v>
      </c>
      <c r="U509" s="2">
        <v>45890.1100115741</v>
      </c>
      <c r="V509">
        <v>34</v>
      </c>
      <c r="W509">
        <v>11</v>
      </c>
      <c r="X509">
        <v>48</v>
      </c>
      <c r="Y509">
        <v>93</v>
      </c>
      <c r="Z509">
        <v>0.169375002384186</v>
      </c>
      <c r="AA509">
        <v>0.0874193560692572</v>
      </c>
      <c r="AB509">
        <v>0.239166657129923</v>
      </c>
      <c r="AC509">
        <v>0.123440855292864</v>
      </c>
      <c r="AD509" t="s">
        <v>3</v>
      </c>
      <c r="AE509" t="s">
        <v>45</v>
      </c>
      <c r="AF509" t="s">
        <v>46</v>
      </c>
      <c r="AG509">
        <v>1</v>
      </c>
    </row>
    <row r="510" spans="1:33">
      <c r="A510">
        <v>216</v>
      </c>
      <c r="B510" t="s">
        <v>48</v>
      </c>
      <c r="C510" t="s">
        <v>92</v>
      </c>
      <c r="D510" s="2">
        <v>45890.050775463</v>
      </c>
      <c r="E510" s="2">
        <v>45890.0719212963</v>
      </c>
      <c r="F510">
        <v>30</v>
      </c>
      <c r="G510">
        <v>57</v>
      </c>
      <c r="H510">
        <v>88</v>
      </c>
      <c r="I510">
        <v>64</v>
      </c>
      <c r="J510" s="2">
        <v>45890.1118865741</v>
      </c>
      <c r="K510">
        <v>0.340909090909091</v>
      </c>
      <c r="L510">
        <v>0.647727272727273</v>
      </c>
      <c r="M510">
        <v>44</v>
      </c>
      <c r="N510">
        <v>13.7299995422363</v>
      </c>
      <c r="O510">
        <v>22</v>
      </c>
      <c r="P510">
        <v>21.5699996948242</v>
      </c>
      <c r="Q510">
        <v>0.551562488079071</v>
      </c>
      <c r="R510" s="2">
        <v>45890.0722337963</v>
      </c>
      <c r="S510" s="2">
        <v>45890.0817708333</v>
      </c>
      <c r="T510" s="2">
        <v>45890.0891087963</v>
      </c>
      <c r="U510" s="2">
        <v>45890.1043865741</v>
      </c>
      <c r="V510">
        <v>62</v>
      </c>
      <c r="W510">
        <v>19</v>
      </c>
      <c r="X510">
        <v>64</v>
      </c>
      <c r="Y510">
        <v>145</v>
      </c>
      <c r="Z510">
        <v>0.214531242847443</v>
      </c>
      <c r="AA510">
        <v>0.094689652015423</v>
      </c>
      <c r="AB510">
        <v>0.337031245231628</v>
      </c>
      <c r="AC510">
        <v>0.148758618584995</v>
      </c>
      <c r="AD510" t="s">
        <v>8</v>
      </c>
      <c r="AE510" t="s">
        <v>45</v>
      </c>
      <c r="AF510" t="s">
        <v>46</v>
      </c>
      <c r="AG510">
        <v>1</v>
      </c>
    </row>
    <row r="511" spans="1:33">
      <c r="A511">
        <v>164</v>
      </c>
      <c r="B511" t="s">
        <v>43</v>
      </c>
      <c r="C511" t="s">
        <v>44</v>
      </c>
      <c r="D511" s="2">
        <v>45890.042025463</v>
      </c>
      <c r="E511" s="2">
        <v>45890.0460648148</v>
      </c>
      <c r="F511">
        <v>5</v>
      </c>
      <c r="G511">
        <v>35.5799999237061</v>
      </c>
      <c r="H511">
        <v>41.5799999237061</v>
      </c>
      <c r="I511">
        <v>50</v>
      </c>
      <c r="J511" s="2">
        <v>45890.0711921296</v>
      </c>
      <c r="K511">
        <v>0.120250120470764</v>
      </c>
      <c r="L511">
        <v>0.855699855435084</v>
      </c>
      <c r="M511">
        <v>24</v>
      </c>
      <c r="N511">
        <v>7.17999982833862</v>
      </c>
      <c r="O511">
        <v>15.1599998474121</v>
      </c>
      <c r="P511">
        <v>11.2700004577637</v>
      </c>
      <c r="Q511">
        <v>0.369000005722046</v>
      </c>
      <c r="R511" s="2">
        <v>45890.0476736111</v>
      </c>
      <c r="S511" s="2">
        <v>45890.052662037</v>
      </c>
      <c r="T511" s="2">
        <v>45890.0581134259</v>
      </c>
      <c r="U511" s="2">
        <v>45890.0657523148</v>
      </c>
      <c r="V511">
        <v>19</v>
      </c>
      <c r="W511">
        <v>7</v>
      </c>
      <c r="X511">
        <v>50</v>
      </c>
      <c r="Y511">
        <v>76</v>
      </c>
      <c r="Z511">
        <v>0.143599996566772</v>
      </c>
      <c r="AA511">
        <v>0.094473681951824</v>
      </c>
      <c r="AB511">
        <v>0.225400009155273</v>
      </c>
      <c r="AC511">
        <v>0.148289479707417</v>
      </c>
      <c r="AD511" t="s">
        <v>3</v>
      </c>
      <c r="AE511" t="s">
        <v>45</v>
      </c>
      <c r="AF511" t="s">
        <v>46</v>
      </c>
      <c r="AG511">
        <v>1</v>
      </c>
    </row>
    <row r="512" spans="1:33">
      <c r="A512">
        <v>123</v>
      </c>
      <c r="B512" t="s">
        <v>50</v>
      </c>
      <c r="C512" t="s">
        <v>156</v>
      </c>
      <c r="D512" s="2">
        <v>45890.0442824074</v>
      </c>
      <c r="E512" s="2">
        <v>45890.0443287037</v>
      </c>
      <c r="F512">
        <v>0</v>
      </c>
      <c r="G512">
        <v>47.7699999809265</v>
      </c>
      <c r="H512">
        <v>47.7699999809265</v>
      </c>
      <c r="I512">
        <v>38</v>
      </c>
      <c r="J512" s="2">
        <v>45890.0776157407</v>
      </c>
      <c r="K512">
        <v>0</v>
      </c>
      <c r="L512">
        <v>1</v>
      </c>
      <c r="M512">
        <v>1</v>
      </c>
      <c r="N512">
        <v>10.1700000762939</v>
      </c>
      <c r="O512">
        <v>15.539999961853</v>
      </c>
      <c r="P512">
        <v>21.6700000762939</v>
      </c>
      <c r="Q512">
        <v>0.837894740857576</v>
      </c>
      <c r="R512" s="2">
        <v>45890.0446064815</v>
      </c>
      <c r="S512" s="2">
        <v>45890.0516666667</v>
      </c>
      <c r="T512" s="2">
        <v>45890.0568287037</v>
      </c>
      <c r="U512" s="2">
        <v>45890.0721064815</v>
      </c>
      <c r="V512">
        <v>17</v>
      </c>
      <c r="W512">
        <v>14</v>
      </c>
      <c r="X512">
        <v>38</v>
      </c>
      <c r="Y512">
        <v>69</v>
      </c>
      <c r="Z512">
        <v>0.267631580955104</v>
      </c>
      <c r="AA512">
        <v>0.147391305453535</v>
      </c>
      <c r="AB512">
        <v>0.570263159902472</v>
      </c>
      <c r="AC512">
        <v>0.314057972120202</v>
      </c>
      <c r="AD512" t="s">
        <v>2</v>
      </c>
      <c r="AE512" t="s">
        <v>45</v>
      </c>
      <c r="AF512" t="s">
        <v>46</v>
      </c>
      <c r="AG512">
        <v>1</v>
      </c>
    </row>
    <row r="513" spans="1:33">
      <c r="A513">
        <v>48</v>
      </c>
      <c r="B513" t="s">
        <v>43</v>
      </c>
      <c r="C513" t="s">
        <v>142</v>
      </c>
      <c r="D513" s="2">
        <v>45890.0092361111</v>
      </c>
      <c r="E513" s="2">
        <v>45890.013287037</v>
      </c>
      <c r="F513">
        <v>5</v>
      </c>
      <c r="G513">
        <v>29.6799998283386</v>
      </c>
      <c r="H513">
        <v>35.6799998283386</v>
      </c>
      <c r="I513">
        <v>43</v>
      </c>
      <c r="J513" s="2">
        <v>45890.0342361111</v>
      </c>
      <c r="K513">
        <v>0.140134529822189</v>
      </c>
      <c r="L513">
        <v>0.831838564213374</v>
      </c>
      <c r="M513">
        <v>21</v>
      </c>
      <c r="N513">
        <v>6.96999979019165</v>
      </c>
      <c r="O513">
        <v>11.3599996566772</v>
      </c>
      <c r="P513">
        <v>11.3500003814697</v>
      </c>
      <c r="Q513">
        <v>0.426046515620032</v>
      </c>
      <c r="R513" s="2">
        <v>45890.01375</v>
      </c>
      <c r="S513" s="2">
        <v>45890.018587963</v>
      </c>
      <c r="T513" s="2">
        <v>45890.0227777778</v>
      </c>
      <c r="U513" s="2">
        <v>45890.0304166667</v>
      </c>
      <c r="V513">
        <v>0</v>
      </c>
      <c r="W513">
        <v>0</v>
      </c>
      <c r="X513">
        <v>43</v>
      </c>
      <c r="Y513">
        <v>43</v>
      </c>
      <c r="Z513">
        <v>0.16209301837655</v>
      </c>
      <c r="AA513">
        <v>0.16209301837655</v>
      </c>
      <c r="AB513">
        <v>0.263953497243482</v>
      </c>
      <c r="AC513">
        <v>0.263953497243482</v>
      </c>
      <c r="AD513" t="s">
        <v>2</v>
      </c>
      <c r="AE513" t="s">
        <v>45</v>
      </c>
      <c r="AF513" t="s">
        <v>46</v>
      </c>
      <c r="AG513">
        <v>0</v>
      </c>
    </row>
    <row r="514" spans="1:33">
      <c r="A514">
        <v>174</v>
      </c>
      <c r="B514" t="s">
        <v>48</v>
      </c>
      <c r="C514" t="s">
        <v>129</v>
      </c>
      <c r="D514" s="2">
        <v>45889.9955555556</v>
      </c>
      <c r="E514" s="2">
        <v>45890.0117476852</v>
      </c>
      <c r="F514">
        <v>23</v>
      </c>
      <c r="G514">
        <v>49.3200001716614</v>
      </c>
      <c r="H514">
        <v>72.3200001716614</v>
      </c>
      <c r="I514">
        <v>75</v>
      </c>
      <c r="J514" s="2">
        <v>45890.0455555556</v>
      </c>
      <c r="K514">
        <v>0.318030972696438</v>
      </c>
      <c r="L514">
        <v>0.681969027303562</v>
      </c>
      <c r="M514">
        <v>31</v>
      </c>
      <c r="N514">
        <v>17.4699993133545</v>
      </c>
      <c r="O514">
        <v>14.6400003433228</v>
      </c>
      <c r="P514">
        <v>17.3500003814697</v>
      </c>
      <c r="Q514">
        <v>0.464266662597656</v>
      </c>
      <c r="R514" s="2">
        <v>45890.0120023148</v>
      </c>
      <c r="S514" s="2">
        <v>45890.0241319444</v>
      </c>
      <c r="T514" s="2">
        <v>45890.0294560185</v>
      </c>
      <c r="U514" s="2">
        <v>45890.0412615741</v>
      </c>
      <c r="V514">
        <v>0</v>
      </c>
      <c r="W514">
        <v>43</v>
      </c>
      <c r="X514">
        <v>75</v>
      </c>
      <c r="Y514">
        <v>118</v>
      </c>
      <c r="Z514">
        <v>0.23293332417806</v>
      </c>
      <c r="AA514">
        <v>0.148050841638597</v>
      </c>
      <c r="AB514">
        <v>0.231333338419596</v>
      </c>
      <c r="AC514">
        <v>0.147033901537879</v>
      </c>
      <c r="AD514" t="s">
        <v>8</v>
      </c>
      <c r="AE514" t="s">
        <v>45</v>
      </c>
      <c r="AF514" t="s">
        <v>46</v>
      </c>
      <c r="AG514">
        <v>23</v>
      </c>
    </row>
    <row r="515" spans="1:33">
      <c r="A515">
        <v>122</v>
      </c>
      <c r="B515" t="s">
        <v>50</v>
      </c>
      <c r="C515" t="s">
        <v>130</v>
      </c>
      <c r="D515" s="2">
        <v>45889.9912847222</v>
      </c>
      <c r="E515" s="2">
        <v>45889.9913078704</v>
      </c>
      <c r="F515">
        <v>0</v>
      </c>
      <c r="G515">
        <v>93.1700000762939</v>
      </c>
      <c r="H515">
        <v>93.1700000762939</v>
      </c>
      <c r="I515">
        <v>60</v>
      </c>
      <c r="J515" s="2">
        <v>45890.0558680556</v>
      </c>
      <c r="K515">
        <v>0</v>
      </c>
      <c r="L515">
        <v>1</v>
      </c>
      <c r="M515">
        <v>7</v>
      </c>
      <c r="N515">
        <v>16.4300003051758</v>
      </c>
      <c r="O515">
        <v>36.3400001525879</v>
      </c>
      <c r="P515">
        <v>40.8499984741211</v>
      </c>
      <c r="Q515">
        <v>0.954666646321615</v>
      </c>
      <c r="R515" s="2">
        <v>45889.991412037</v>
      </c>
      <c r="S515" s="2">
        <v>45890.0028240741</v>
      </c>
      <c r="T515" s="2">
        <v>45890.0153356482</v>
      </c>
      <c r="U515" s="2">
        <v>45890.0438078704</v>
      </c>
      <c r="V515">
        <v>10</v>
      </c>
      <c r="W515">
        <v>11</v>
      </c>
      <c r="X515">
        <v>60</v>
      </c>
      <c r="Y515">
        <v>81</v>
      </c>
      <c r="Z515">
        <v>0.273833338419596</v>
      </c>
      <c r="AA515">
        <v>0.202839509940442</v>
      </c>
      <c r="AB515">
        <v>0.680833307902018</v>
      </c>
      <c r="AC515">
        <v>0.50432096881631</v>
      </c>
      <c r="AD515" t="s">
        <v>2</v>
      </c>
      <c r="AE515" t="s">
        <v>45</v>
      </c>
      <c r="AF515" t="s">
        <v>46</v>
      </c>
      <c r="AG515">
        <v>23</v>
      </c>
    </row>
    <row r="516" spans="1:33">
      <c r="A516">
        <v>188</v>
      </c>
      <c r="B516" t="s">
        <v>43</v>
      </c>
      <c r="C516" t="s">
        <v>119</v>
      </c>
      <c r="D516" s="2">
        <v>45889.9782175926</v>
      </c>
      <c r="E516" s="2">
        <v>45889.9855208333</v>
      </c>
      <c r="F516">
        <v>10</v>
      </c>
      <c r="G516">
        <v>19.5</v>
      </c>
      <c r="H516">
        <v>30.5</v>
      </c>
      <c r="I516">
        <v>48</v>
      </c>
      <c r="J516" s="2">
        <v>45889.9990509259</v>
      </c>
      <c r="K516">
        <v>0.327868852459016</v>
      </c>
      <c r="L516">
        <v>0.639344262295082</v>
      </c>
      <c r="M516">
        <v>37</v>
      </c>
      <c r="N516">
        <v>7.44999980926514</v>
      </c>
      <c r="O516">
        <v>3</v>
      </c>
      <c r="P516">
        <v>8.72000026702881</v>
      </c>
      <c r="Q516">
        <v>0.336875001589457</v>
      </c>
      <c r="R516" s="2">
        <v>45889.9862731481</v>
      </c>
      <c r="S516" s="2">
        <v>45889.9914467593</v>
      </c>
      <c r="T516" s="2">
        <v>45889.9922916667</v>
      </c>
      <c r="U516" s="2">
        <v>45889.9985416667</v>
      </c>
      <c r="V516">
        <v>15</v>
      </c>
      <c r="W516">
        <v>13</v>
      </c>
      <c r="X516">
        <v>48</v>
      </c>
      <c r="Y516">
        <v>76</v>
      </c>
      <c r="Z516">
        <v>0.15520832935969</v>
      </c>
      <c r="AA516">
        <v>0.0980263132798044</v>
      </c>
      <c r="AB516">
        <v>0.181666672229767</v>
      </c>
      <c r="AC516">
        <v>0.1147368456188</v>
      </c>
      <c r="AD516" t="s">
        <v>7</v>
      </c>
      <c r="AE516" t="s">
        <v>45</v>
      </c>
      <c r="AF516" t="s">
        <v>46</v>
      </c>
      <c r="AG516">
        <v>23</v>
      </c>
    </row>
    <row r="517" spans="1:33">
      <c r="A517">
        <v>165</v>
      </c>
      <c r="B517" t="s">
        <v>48</v>
      </c>
      <c r="C517" t="s">
        <v>71</v>
      </c>
      <c r="D517" s="2">
        <v>45889.9527199074</v>
      </c>
      <c r="E517" s="2">
        <v>45889.967025463</v>
      </c>
      <c r="F517">
        <v>20</v>
      </c>
      <c r="G517">
        <v>40.1799998283386</v>
      </c>
      <c r="H517">
        <v>60.1799998283386</v>
      </c>
      <c r="I517">
        <v>58</v>
      </c>
      <c r="J517" s="2">
        <v>45889.9943865741</v>
      </c>
      <c r="K517">
        <v>0.33233632530823</v>
      </c>
      <c r="L517">
        <v>0.667663674691769</v>
      </c>
      <c r="M517">
        <v>23</v>
      </c>
      <c r="N517">
        <v>11.1499996185303</v>
      </c>
      <c r="O517">
        <v>14.3599996566772</v>
      </c>
      <c r="P517">
        <v>14.5500001907349</v>
      </c>
      <c r="Q517">
        <v>0.44310344498733</v>
      </c>
      <c r="R517" s="2">
        <v>45889.9672685185</v>
      </c>
      <c r="S517" s="2">
        <v>45889.9750115741</v>
      </c>
      <c r="T517" s="2">
        <v>45889.9796875</v>
      </c>
      <c r="U517" s="2">
        <v>45889.9901041667</v>
      </c>
      <c r="V517">
        <v>0</v>
      </c>
      <c r="W517">
        <v>0</v>
      </c>
      <c r="X517">
        <v>58</v>
      </c>
      <c r="Y517">
        <v>58</v>
      </c>
      <c r="Z517">
        <v>0.192241372733281</v>
      </c>
      <c r="AA517">
        <v>0.192241372733281</v>
      </c>
      <c r="AB517">
        <v>0.250862072254049</v>
      </c>
      <c r="AC517">
        <v>0.250862072254049</v>
      </c>
      <c r="AD517" t="s">
        <v>2</v>
      </c>
      <c r="AE517" t="s">
        <v>45</v>
      </c>
      <c r="AF517" t="s">
        <v>46</v>
      </c>
      <c r="AG517">
        <v>22</v>
      </c>
    </row>
    <row r="518" spans="1:33">
      <c r="A518">
        <v>27</v>
      </c>
      <c r="B518" t="s">
        <v>50</v>
      </c>
      <c r="C518" t="s">
        <v>157</v>
      </c>
      <c r="D518" s="2">
        <v>45889.9329513889</v>
      </c>
      <c r="E518" s="2">
        <v>45889.9507986111</v>
      </c>
      <c r="F518">
        <v>25</v>
      </c>
      <c r="G518">
        <v>55.9499998092651</v>
      </c>
      <c r="H518">
        <v>81.9499998092651</v>
      </c>
      <c r="I518">
        <v>81</v>
      </c>
      <c r="J518" s="2">
        <v>45889.9898958333</v>
      </c>
      <c r="K518">
        <v>0.305064064163348</v>
      </c>
      <c r="L518">
        <v>0.682733373270118</v>
      </c>
      <c r="M518">
        <v>36</v>
      </c>
      <c r="N518">
        <v>13.2299995422363</v>
      </c>
      <c r="O518">
        <v>11.8999996185303</v>
      </c>
      <c r="P518">
        <v>29.1200008392334</v>
      </c>
      <c r="Q518">
        <v>0.522839510882342</v>
      </c>
      <c r="R518" s="2">
        <v>45889.952337963</v>
      </c>
      <c r="S518" s="2">
        <v>45889.9615277778</v>
      </c>
      <c r="T518" s="2">
        <v>45889.9657407407</v>
      </c>
      <c r="U518" s="2">
        <v>45889.9858796296</v>
      </c>
      <c r="V518">
        <v>43</v>
      </c>
      <c r="W518">
        <v>0</v>
      </c>
      <c r="X518">
        <v>81</v>
      </c>
      <c r="Y518">
        <v>124</v>
      </c>
      <c r="Z518">
        <v>0.16333332768193</v>
      </c>
      <c r="AA518">
        <v>0.106693544695454</v>
      </c>
      <c r="AB518">
        <v>0.359506183200412</v>
      </c>
      <c r="AC518">
        <v>0.234838716445431</v>
      </c>
      <c r="AD518" t="s">
        <v>8</v>
      </c>
      <c r="AE518" t="s">
        <v>45</v>
      </c>
      <c r="AF518" t="s">
        <v>46</v>
      </c>
      <c r="AG518">
        <v>22</v>
      </c>
    </row>
    <row r="519" spans="1:33">
      <c r="A519">
        <v>105</v>
      </c>
      <c r="B519" t="s">
        <v>43</v>
      </c>
      <c r="C519" t="s">
        <v>81</v>
      </c>
      <c r="D519" s="2">
        <v>45889.9313078704</v>
      </c>
      <c r="E519" s="2">
        <v>45889.9452662037</v>
      </c>
      <c r="F519">
        <v>20</v>
      </c>
      <c r="G519">
        <v>22.8999999761581</v>
      </c>
      <c r="H519">
        <v>42.8999999761581</v>
      </c>
      <c r="I519">
        <v>44</v>
      </c>
      <c r="J519" s="2">
        <v>45889.9611689815</v>
      </c>
      <c r="K519">
        <v>0.466200466459559</v>
      </c>
      <c r="L519">
        <v>0.533799533540441</v>
      </c>
      <c r="M519">
        <v>23</v>
      </c>
      <c r="N519">
        <v>6.44999980926514</v>
      </c>
      <c r="O519">
        <v>3.79999995231628</v>
      </c>
      <c r="P519">
        <v>12.0500001907349</v>
      </c>
      <c r="Q519">
        <v>0.420454545454545</v>
      </c>
      <c r="R519" s="2">
        <v>45889.945787037</v>
      </c>
      <c r="S519" s="2">
        <v>45889.9502662037</v>
      </c>
      <c r="T519" s="2">
        <v>45889.9516203704</v>
      </c>
      <c r="U519" s="2">
        <v>45889.9599537037</v>
      </c>
      <c r="V519">
        <v>4</v>
      </c>
      <c r="W519">
        <v>10</v>
      </c>
      <c r="X519">
        <v>44</v>
      </c>
      <c r="Y519">
        <v>58</v>
      </c>
      <c r="Z519">
        <v>0.146590904756026</v>
      </c>
      <c r="AA519">
        <v>0.111206893263192</v>
      </c>
      <c r="AB519">
        <v>0.27386364069852</v>
      </c>
      <c r="AC519">
        <v>0.207758623978187</v>
      </c>
      <c r="AD519" t="s">
        <v>7</v>
      </c>
      <c r="AE519" t="s">
        <v>45</v>
      </c>
      <c r="AF519" t="s">
        <v>46</v>
      </c>
      <c r="AG519">
        <v>22</v>
      </c>
    </row>
    <row r="520" spans="1:33">
      <c r="A520">
        <v>104</v>
      </c>
      <c r="B520" t="s">
        <v>50</v>
      </c>
      <c r="C520" t="s">
        <v>95</v>
      </c>
      <c r="D520" s="2">
        <v>45889.8831134259</v>
      </c>
      <c r="E520" s="2">
        <v>45889.9020138889</v>
      </c>
      <c r="F520">
        <v>27</v>
      </c>
      <c r="G520">
        <v>37.2200000286102</v>
      </c>
      <c r="H520">
        <v>65.2200000286102</v>
      </c>
      <c r="I520">
        <v>43</v>
      </c>
      <c r="J520" s="2">
        <v>45889.9282523148</v>
      </c>
      <c r="K520">
        <v>0.41398344048077</v>
      </c>
      <c r="L520">
        <v>0.570683839501423</v>
      </c>
      <c r="M520">
        <v>87</v>
      </c>
      <c r="N520">
        <v>11.8199996948242</v>
      </c>
      <c r="O520">
        <v>4.44000005722046</v>
      </c>
      <c r="P520">
        <v>19.7000007629395</v>
      </c>
      <c r="Q520">
        <v>0.73302326645962</v>
      </c>
      <c r="R520" s="2">
        <v>45889.9035416667</v>
      </c>
      <c r="S520" s="2">
        <v>45889.9117476852</v>
      </c>
      <c r="T520" s="2">
        <v>45889.9130787037</v>
      </c>
      <c r="U520" s="2">
        <v>45889.9269675926</v>
      </c>
      <c r="V520">
        <v>26</v>
      </c>
      <c r="W520">
        <v>12</v>
      </c>
      <c r="X520">
        <v>43</v>
      </c>
      <c r="Y520">
        <v>81</v>
      </c>
      <c r="Z520">
        <v>0.274883713833121</v>
      </c>
      <c r="AA520">
        <v>0.145925922158324</v>
      </c>
      <c r="AB520">
        <v>0.458139552626499</v>
      </c>
      <c r="AC520">
        <v>0.243209885962215</v>
      </c>
      <c r="AD520" t="s">
        <v>2</v>
      </c>
      <c r="AE520" t="s">
        <v>45</v>
      </c>
      <c r="AF520" t="s">
        <v>46</v>
      </c>
      <c r="AG520">
        <v>21</v>
      </c>
    </row>
    <row r="521" spans="1:33">
      <c r="A521">
        <v>194</v>
      </c>
      <c r="B521" t="s">
        <v>50</v>
      </c>
      <c r="C521" t="s">
        <v>133</v>
      </c>
      <c r="D521" s="2">
        <v>45889.7735532407</v>
      </c>
      <c r="E521" s="2">
        <v>45889.7983912037</v>
      </c>
      <c r="F521">
        <v>35</v>
      </c>
      <c r="G521">
        <v>82.3799991607666</v>
      </c>
      <c r="H521">
        <v>118.379999160767</v>
      </c>
      <c r="I521">
        <v>43</v>
      </c>
      <c r="J521" s="2">
        <v>45889.8554976852</v>
      </c>
      <c r="K521">
        <v>0.295658052442356</v>
      </c>
      <c r="L521">
        <v>0.695894574630719</v>
      </c>
      <c r="M521">
        <v>39</v>
      </c>
      <c r="N521">
        <v>15.4300003051758</v>
      </c>
      <c r="O521">
        <v>36.7599983215332</v>
      </c>
      <c r="P521">
        <v>30.3700008392334</v>
      </c>
      <c r="Q521">
        <v>1.06511630568393</v>
      </c>
      <c r="R521" s="2">
        <v>45889.7985069444</v>
      </c>
      <c r="S521" s="2">
        <v>45889.809224537</v>
      </c>
      <c r="T521" s="2">
        <v>45889.8222453704</v>
      </c>
      <c r="U521" s="2">
        <v>45889.8430787037</v>
      </c>
      <c r="V521">
        <v>0</v>
      </c>
      <c r="W521">
        <v>8</v>
      </c>
      <c r="X521">
        <v>43</v>
      </c>
      <c r="Y521">
        <v>51</v>
      </c>
      <c r="Z521">
        <v>0.358837216399437</v>
      </c>
      <c r="AA521">
        <v>0.302549025591682</v>
      </c>
      <c r="AB521">
        <v>0.706279089284498</v>
      </c>
      <c r="AC521">
        <v>0.595490212533988</v>
      </c>
      <c r="AD521" t="s">
        <v>8</v>
      </c>
      <c r="AE521" t="s">
        <v>45</v>
      </c>
      <c r="AF521" t="s">
        <v>55</v>
      </c>
      <c r="AG521">
        <v>18</v>
      </c>
    </row>
    <row r="522" spans="1:33">
      <c r="A522">
        <v>107</v>
      </c>
      <c r="B522" t="s">
        <v>43</v>
      </c>
      <c r="C522" t="s">
        <v>79</v>
      </c>
      <c r="D522" s="2">
        <v>45889.7806481482</v>
      </c>
      <c r="E522" s="2">
        <v>45889.7877893519</v>
      </c>
      <c r="F522">
        <v>10</v>
      </c>
      <c r="G522">
        <v>20.5</v>
      </c>
      <c r="H522">
        <v>31.5</v>
      </c>
      <c r="I522">
        <v>28</v>
      </c>
      <c r="J522" s="2">
        <v>45889.8028703704</v>
      </c>
      <c r="K522">
        <v>0.317460317460317</v>
      </c>
      <c r="L522">
        <v>0.650793650793651</v>
      </c>
      <c r="M522">
        <v>11</v>
      </c>
      <c r="N522">
        <v>3.84999990463257</v>
      </c>
      <c r="O522">
        <v>5</v>
      </c>
      <c r="P522">
        <v>12.3199996948242</v>
      </c>
      <c r="Q522">
        <v>0.577499985694885</v>
      </c>
      <c r="R522" s="2">
        <v>45889.7878703704</v>
      </c>
      <c r="S522" s="2">
        <v>45889.7905439815</v>
      </c>
      <c r="T522" s="2">
        <v>45889.7925</v>
      </c>
      <c r="U522" s="2">
        <v>45889.8008333333</v>
      </c>
      <c r="V522">
        <v>0</v>
      </c>
      <c r="W522">
        <v>0</v>
      </c>
      <c r="X522">
        <v>28</v>
      </c>
      <c r="Y522">
        <v>28</v>
      </c>
      <c r="Z522">
        <v>0.13749999659402</v>
      </c>
      <c r="AA522">
        <v>0.13749999659402</v>
      </c>
      <c r="AB522">
        <v>0.439999989100865</v>
      </c>
      <c r="AC522">
        <v>0.439999989100865</v>
      </c>
      <c r="AD522" t="s">
        <v>7</v>
      </c>
      <c r="AE522" t="s">
        <v>45</v>
      </c>
      <c r="AF522" t="s">
        <v>55</v>
      </c>
      <c r="AG522">
        <v>18</v>
      </c>
    </row>
    <row r="523" spans="1:33">
      <c r="A523">
        <v>115</v>
      </c>
      <c r="B523" t="s">
        <v>43</v>
      </c>
      <c r="C523" t="s">
        <v>91</v>
      </c>
      <c r="D523" s="2">
        <v>45889.7486921296</v>
      </c>
      <c r="E523" s="2">
        <v>45889.7685648148</v>
      </c>
      <c r="F523">
        <v>28</v>
      </c>
      <c r="G523">
        <v>19.8800001144409</v>
      </c>
      <c r="H523">
        <v>48.8800001144409</v>
      </c>
      <c r="I523">
        <v>31</v>
      </c>
      <c r="J523" s="2">
        <v>45889.7827199074</v>
      </c>
      <c r="K523">
        <v>0.572831422554105</v>
      </c>
      <c r="L523">
        <v>0.406710312354677</v>
      </c>
      <c r="M523">
        <v>33</v>
      </c>
      <c r="N523">
        <v>3.90000009536743</v>
      </c>
      <c r="O523">
        <v>7.76000022888184</v>
      </c>
      <c r="P523">
        <v>8.5</v>
      </c>
      <c r="Q523">
        <v>0.400000003076369</v>
      </c>
      <c r="R523" s="2">
        <v>45889.7688194444</v>
      </c>
      <c r="S523" s="2">
        <v>45889.7715277778</v>
      </c>
      <c r="T523" s="2">
        <v>45889.7745717593</v>
      </c>
      <c r="U523" s="2">
        <v>45889.7801273148</v>
      </c>
      <c r="V523">
        <v>0</v>
      </c>
      <c r="W523">
        <v>0</v>
      </c>
      <c r="X523">
        <v>31</v>
      </c>
      <c r="Y523">
        <v>31</v>
      </c>
      <c r="Z523">
        <v>0.125806454689272</v>
      </c>
      <c r="AA523">
        <v>0.125806454689272</v>
      </c>
      <c r="AB523">
        <v>0.274193548387097</v>
      </c>
      <c r="AC523">
        <v>0.274193548387097</v>
      </c>
      <c r="AD523" t="s">
        <v>2</v>
      </c>
      <c r="AE523" t="s">
        <v>45</v>
      </c>
      <c r="AF523" t="s">
        <v>55</v>
      </c>
      <c r="AG523">
        <v>17</v>
      </c>
    </row>
    <row r="524" spans="1:33">
      <c r="A524">
        <v>127</v>
      </c>
      <c r="B524" t="s">
        <v>50</v>
      </c>
      <c r="C524" t="s">
        <v>59</v>
      </c>
      <c r="D524" s="2">
        <v>45889.7036805555</v>
      </c>
      <c r="E524" s="2">
        <v>45889.7321643519</v>
      </c>
      <c r="F524">
        <v>41</v>
      </c>
      <c r="G524">
        <v>79.1499996185303</v>
      </c>
      <c r="H524">
        <v>120.14999961853</v>
      </c>
      <c r="I524">
        <v>40</v>
      </c>
      <c r="J524" s="2">
        <v>45889.7870138889</v>
      </c>
      <c r="K524">
        <v>0.341240117604434</v>
      </c>
      <c r="L524">
        <v>0.658759882395566</v>
      </c>
      <c r="M524">
        <v>52</v>
      </c>
      <c r="N524">
        <v>12.5299997329712</v>
      </c>
      <c r="O524">
        <v>48.2999992370605</v>
      </c>
      <c r="P524">
        <v>18.8799991607666</v>
      </c>
      <c r="Q524">
        <v>0.785249972343445</v>
      </c>
      <c r="R524" s="2">
        <v>45889.7322800926</v>
      </c>
      <c r="S524" s="2">
        <v>45889.7409837963</v>
      </c>
      <c r="T524" s="2">
        <v>45889.7576736111</v>
      </c>
      <c r="U524" s="2">
        <v>45889.7708680556</v>
      </c>
      <c r="V524">
        <v>7</v>
      </c>
      <c r="W524">
        <v>22</v>
      </c>
      <c r="X524">
        <v>40</v>
      </c>
      <c r="Y524">
        <v>69</v>
      </c>
      <c r="Z524">
        <v>0.31324999332428</v>
      </c>
      <c r="AA524">
        <v>0.181594199028568</v>
      </c>
      <c r="AB524">
        <v>0.471999979019165</v>
      </c>
      <c r="AC524">
        <v>0.273623176242994</v>
      </c>
      <c r="AD524" t="s">
        <v>7</v>
      </c>
      <c r="AE524" t="s">
        <v>45</v>
      </c>
      <c r="AF524" t="s">
        <v>55</v>
      </c>
      <c r="AG524">
        <v>16</v>
      </c>
    </row>
    <row r="525" spans="1:33">
      <c r="A525">
        <v>114</v>
      </c>
      <c r="B525" t="s">
        <v>43</v>
      </c>
      <c r="C525" t="s">
        <v>160</v>
      </c>
      <c r="D525" s="2">
        <v>45889.7111805555</v>
      </c>
      <c r="E525" s="2">
        <v>45889.7321412037</v>
      </c>
      <c r="F525">
        <v>30</v>
      </c>
      <c r="G525">
        <v>21.9200000762939</v>
      </c>
      <c r="H525">
        <v>51.9200000762939</v>
      </c>
      <c r="I525">
        <v>54</v>
      </c>
      <c r="J525" s="2">
        <v>45889.7472916667</v>
      </c>
      <c r="K525">
        <v>0.577812017640918</v>
      </c>
      <c r="L525">
        <v>0.422187982359082</v>
      </c>
      <c r="M525">
        <v>31</v>
      </c>
      <c r="N525">
        <v>10.8800001144409</v>
      </c>
      <c r="O525">
        <v>5.84000015258789</v>
      </c>
      <c r="P525">
        <v>4.48000001907349</v>
      </c>
      <c r="Q525">
        <v>0.284444446916933</v>
      </c>
      <c r="R525" s="2">
        <v>45889.732650463</v>
      </c>
      <c r="S525" s="2">
        <v>45889.7402083333</v>
      </c>
      <c r="T525" s="2">
        <v>45889.7425694444</v>
      </c>
      <c r="U525" s="2">
        <v>45889.7453472222</v>
      </c>
      <c r="V525">
        <v>0</v>
      </c>
      <c r="W525">
        <v>0</v>
      </c>
      <c r="X525">
        <v>54</v>
      </c>
      <c r="Y525">
        <v>54</v>
      </c>
      <c r="Z525">
        <v>0.201481483600758</v>
      </c>
      <c r="AA525">
        <v>0.201481483600758</v>
      </c>
      <c r="AB525">
        <v>0.0829629633161757</v>
      </c>
      <c r="AC525">
        <v>0.0829629633161757</v>
      </c>
      <c r="AD525" t="s">
        <v>6</v>
      </c>
      <c r="AE525" t="s">
        <v>45</v>
      </c>
      <c r="AF525" t="s">
        <v>55</v>
      </c>
      <c r="AG525">
        <v>17</v>
      </c>
    </row>
    <row r="526" spans="1:33">
      <c r="A526">
        <v>131</v>
      </c>
      <c r="B526" t="s">
        <v>43</v>
      </c>
      <c r="C526" t="s">
        <v>148</v>
      </c>
      <c r="D526" s="2">
        <v>45889.6857407407</v>
      </c>
      <c r="E526" s="2">
        <v>45889.6872106482</v>
      </c>
      <c r="F526">
        <v>2</v>
      </c>
      <c r="G526">
        <v>39.6999998092651</v>
      </c>
      <c r="H526">
        <v>41.6999998092651</v>
      </c>
      <c r="I526">
        <v>91</v>
      </c>
      <c r="J526" s="2">
        <v>45889.7149074074</v>
      </c>
      <c r="K526">
        <v>0.0479616309148191</v>
      </c>
      <c r="L526">
        <v>0.952038369085181</v>
      </c>
      <c r="M526">
        <v>3</v>
      </c>
      <c r="N526">
        <v>10.2299995422363</v>
      </c>
      <c r="O526">
        <v>11.3999996185303</v>
      </c>
      <c r="P526">
        <v>18.1800003051758</v>
      </c>
      <c r="Q526">
        <v>0.312197800521012</v>
      </c>
      <c r="R526" s="2">
        <v>45889.687337963</v>
      </c>
      <c r="S526" s="2">
        <v>45889.6944444445</v>
      </c>
      <c r="T526" s="2">
        <v>45889.6985300926</v>
      </c>
      <c r="U526" s="2">
        <v>45889.7110300926</v>
      </c>
      <c r="V526">
        <v>0</v>
      </c>
      <c r="W526">
        <v>0</v>
      </c>
      <c r="X526">
        <v>91</v>
      </c>
      <c r="Y526">
        <v>91</v>
      </c>
      <c r="Z526">
        <v>0.112417577387212</v>
      </c>
      <c r="AA526">
        <v>0.112417577387212</v>
      </c>
      <c r="AB526">
        <v>0.1997802231338</v>
      </c>
      <c r="AC526">
        <v>0.1997802231338</v>
      </c>
      <c r="AD526" t="s">
        <v>5</v>
      </c>
      <c r="AE526" t="s">
        <v>45</v>
      </c>
      <c r="AF526" t="s">
        <v>55</v>
      </c>
      <c r="AG526">
        <v>16</v>
      </c>
    </row>
    <row r="527" spans="1:33">
      <c r="A527">
        <v>47</v>
      </c>
      <c r="B527" t="s">
        <v>48</v>
      </c>
      <c r="C527" t="s">
        <v>83</v>
      </c>
      <c r="D527" s="2">
        <v>45889.6546759259</v>
      </c>
      <c r="E527" s="2">
        <v>45889.6835416667</v>
      </c>
      <c r="F527">
        <v>41</v>
      </c>
      <c r="G527">
        <v>24.4200000762939</v>
      </c>
      <c r="H527">
        <v>66.4200000762939</v>
      </c>
      <c r="I527">
        <v>35</v>
      </c>
      <c r="J527" s="2">
        <v>45889.7005092593</v>
      </c>
      <c r="K527">
        <v>0.617283949908235</v>
      </c>
      <c r="L527">
        <v>0.367660343996442</v>
      </c>
      <c r="M527">
        <v>87</v>
      </c>
      <c r="N527">
        <v>5.80000019073486</v>
      </c>
      <c r="O527">
        <v>6.84000015258789</v>
      </c>
      <c r="P527">
        <v>10.6499996185303</v>
      </c>
      <c r="Q527">
        <v>0.469999994550432</v>
      </c>
      <c r="R527" s="2">
        <v>45889.6847685185</v>
      </c>
      <c r="S527" s="2">
        <v>45889.6887962963</v>
      </c>
      <c r="T527" s="2">
        <v>45889.6909259259</v>
      </c>
      <c r="U527" s="2">
        <v>45889.6985648148</v>
      </c>
      <c r="V527">
        <v>0</v>
      </c>
      <c r="W527">
        <v>0</v>
      </c>
      <c r="X527">
        <v>35</v>
      </c>
      <c r="Y527">
        <v>35</v>
      </c>
      <c r="Z527">
        <v>0.165714291163853</v>
      </c>
      <c r="AA527">
        <v>0.165714291163853</v>
      </c>
      <c r="AB527">
        <v>0.304285703386579</v>
      </c>
      <c r="AC527">
        <v>0.304285703386579</v>
      </c>
      <c r="AD527" t="s">
        <v>5</v>
      </c>
      <c r="AE527" t="s">
        <v>45</v>
      </c>
      <c r="AF527" t="s">
        <v>55</v>
      </c>
      <c r="AG527">
        <v>15</v>
      </c>
    </row>
    <row r="528" spans="1:33">
      <c r="A528">
        <v>130</v>
      </c>
      <c r="B528" t="s">
        <v>43</v>
      </c>
      <c r="C528" t="s">
        <v>107</v>
      </c>
      <c r="D528" s="2">
        <v>45889.6480787037</v>
      </c>
      <c r="E528" s="2">
        <v>45889.6685069444</v>
      </c>
      <c r="F528">
        <v>29</v>
      </c>
      <c r="G528">
        <v>25.7000000476837</v>
      </c>
      <c r="H528">
        <v>54.7000000476837</v>
      </c>
      <c r="I528">
        <v>28</v>
      </c>
      <c r="J528" s="2">
        <v>45889.6862731482</v>
      </c>
      <c r="K528">
        <v>0.53016453335868</v>
      </c>
      <c r="L528">
        <v>0.46983546664132</v>
      </c>
      <c r="M528">
        <v>34</v>
      </c>
      <c r="N528">
        <v>12.4700002670288</v>
      </c>
      <c r="O528">
        <v>5.40000009536743</v>
      </c>
      <c r="P528">
        <v>7.94999980926514</v>
      </c>
      <c r="Q528">
        <v>0.729285717010498</v>
      </c>
      <c r="R528" s="2">
        <v>45889.6687962963</v>
      </c>
      <c r="S528" s="2">
        <v>45889.6774537037</v>
      </c>
      <c r="T528" s="2">
        <v>45889.6792939815</v>
      </c>
      <c r="U528" s="2">
        <v>45889.684849537</v>
      </c>
      <c r="V528">
        <v>0</v>
      </c>
      <c r="W528">
        <v>0</v>
      </c>
      <c r="X528">
        <v>28</v>
      </c>
      <c r="Y528">
        <v>28</v>
      </c>
      <c r="Z528">
        <v>0.445357152393886</v>
      </c>
      <c r="AA528">
        <v>0.445357152393886</v>
      </c>
      <c r="AB528">
        <v>0.283928564616612</v>
      </c>
      <c r="AC528">
        <v>0.283928564616612</v>
      </c>
      <c r="AD528" t="s">
        <v>6</v>
      </c>
      <c r="AE528" t="s">
        <v>45</v>
      </c>
      <c r="AF528" t="s">
        <v>55</v>
      </c>
      <c r="AG528">
        <v>15</v>
      </c>
    </row>
    <row r="529" spans="1:33">
      <c r="A529">
        <v>141</v>
      </c>
      <c r="B529" t="s">
        <v>43</v>
      </c>
      <c r="C529" t="s">
        <v>166</v>
      </c>
      <c r="D529" s="2">
        <v>45889.6132638889</v>
      </c>
      <c r="E529" s="2">
        <v>45889.632962963</v>
      </c>
      <c r="F529">
        <v>28</v>
      </c>
      <c r="G529">
        <v>21.1700000762939</v>
      </c>
      <c r="H529">
        <v>49.1700000762939</v>
      </c>
      <c r="I529">
        <v>22</v>
      </c>
      <c r="J529" s="2">
        <v>45889.6472916667</v>
      </c>
      <c r="K529">
        <v>0.569452917562623</v>
      </c>
      <c r="L529">
        <v>0.430547082437377</v>
      </c>
      <c r="M529">
        <v>87</v>
      </c>
      <c r="N529">
        <v>7.92000007629395</v>
      </c>
      <c r="O529">
        <v>8.34000015258789</v>
      </c>
      <c r="P529">
        <v>5.17000007629395</v>
      </c>
      <c r="Q529">
        <v>0.595000006935813</v>
      </c>
      <c r="R529" s="2">
        <v>45889.6331712963</v>
      </c>
      <c r="S529" s="2">
        <v>45889.6386689815</v>
      </c>
      <c r="T529" s="2">
        <v>45889.6416782407</v>
      </c>
      <c r="U529" s="2">
        <v>45889.645150463</v>
      </c>
      <c r="V529">
        <v>0</v>
      </c>
      <c r="W529">
        <v>0</v>
      </c>
      <c r="X529">
        <v>22</v>
      </c>
      <c r="Y529">
        <v>22</v>
      </c>
      <c r="Z529">
        <v>0.360000003467907</v>
      </c>
      <c r="AA529">
        <v>0.360000003467907</v>
      </c>
      <c r="AB529">
        <v>0.235000003467907</v>
      </c>
      <c r="AC529">
        <v>0.235000003467907</v>
      </c>
      <c r="AD529" t="s">
        <v>5</v>
      </c>
      <c r="AE529" t="s">
        <v>45</v>
      </c>
      <c r="AF529" t="s">
        <v>55</v>
      </c>
      <c r="AG529">
        <v>14</v>
      </c>
    </row>
    <row r="530" spans="1:33">
      <c r="A530">
        <v>149</v>
      </c>
      <c r="B530" t="s">
        <v>48</v>
      </c>
      <c r="C530" t="s">
        <v>126</v>
      </c>
      <c r="D530" s="2">
        <v>45889.5761458333</v>
      </c>
      <c r="E530" s="2">
        <v>45889.5961805556</v>
      </c>
      <c r="F530">
        <v>28</v>
      </c>
      <c r="G530">
        <v>50.2700004577637</v>
      </c>
      <c r="H530">
        <v>79.2700004577637</v>
      </c>
      <c r="I530">
        <v>54</v>
      </c>
      <c r="J530" s="2">
        <v>45889.6310069444</v>
      </c>
      <c r="K530">
        <v>0.353223159307522</v>
      </c>
      <c r="L530">
        <v>0.634161727860067</v>
      </c>
      <c r="M530">
        <v>82</v>
      </c>
      <c r="N530">
        <v>9.39999961853027</v>
      </c>
      <c r="O530">
        <v>20.5400009155273</v>
      </c>
      <c r="P530">
        <v>18.5699996948242</v>
      </c>
      <c r="Q530">
        <v>0.517962950247305</v>
      </c>
      <c r="R530" s="2">
        <v>45889.5976851852</v>
      </c>
      <c r="S530" s="2">
        <v>45889.604212963</v>
      </c>
      <c r="T530" s="2">
        <v>45889.6110416667</v>
      </c>
      <c r="U530" s="2">
        <v>45889.6242361111</v>
      </c>
      <c r="V530">
        <v>24</v>
      </c>
      <c r="W530">
        <v>0</v>
      </c>
      <c r="X530">
        <v>54</v>
      </c>
      <c r="Y530">
        <v>78</v>
      </c>
      <c r="Z530">
        <v>0.17407406700982</v>
      </c>
      <c r="AA530">
        <v>0.120512815622183</v>
      </c>
      <c r="AB530">
        <v>0.343888883237486</v>
      </c>
      <c r="AC530">
        <v>0.238076919164413</v>
      </c>
      <c r="AD530" t="s">
        <v>5</v>
      </c>
      <c r="AE530" t="s">
        <v>45</v>
      </c>
      <c r="AF530" t="s">
        <v>55</v>
      </c>
      <c r="AG530">
        <v>13</v>
      </c>
    </row>
    <row r="531" spans="1:33">
      <c r="A531">
        <v>195</v>
      </c>
      <c r="B531" t="s">
        <v>50</v>
      </c>
      <c r="C531" t="s">
        <v>143</v>
      </c>
      <c r="D531" s="2">
        <v>45889.5323148148</v>
      </c>
      <c r="E531" s="2">
        <v>45889.5565856481</v>
      </c>
      <c r="F531">
        <v>34</v>
      </c>
      <c r="G531">
        <v>41.9499998092651</v>
      </c>
      <c r="H531">
        <v>76.9499998092651</v>
      </c>
      <c r="I531">
        <v>32</v>
      </c>
      <c r="J531" s="2">
        <v>45889.585787037</v>
      </c>
      <c r="K531">
        <v>0.441845355221252</v>
      </c>
      <c r="L531">
        <v>0.545159193154594</v>
      </c>
      <c r="M531">
        <v>52</v>
      </c>
      <c r="N531">
        <v>13.8500003814697</v>
      </c>
      <c r="O531">
        <v>17.8999996185303</v>
      </c>
      <c r="P531">
        <v>10.4700002670288</v>
      </c>
      <c r="Q531">
        <v>0.760000020265579</v>
      </c>
      <c r="R531" s="2">
        <v>45889.5567939815</v>
      </c>
      <c r="S531" s="2">
        <v>45889.566412037</v>
      </c>
      <c r="T531" s="2">
        <v>45889.5729513889</v>
      </c>
      <c r="U531" s="2">
        <v>45889.5798958333</v>
      </c>
      <c r="V531">
        <v>0</v>
      </c>
      <c r="W531">
        <v>0</v>
      </c>
      <c r="X531">
        <v>32</v>
      </c>
      <c r="Y531">
        <v>32</v>
      </c>
      <c r="Z531">
        <v>0.432812511920929</v>
      </c>
      <c r="AA531">
        <v>0.432812511920929</v>
      </c>
      <c r="AB531">
        <v>0.32718750834465</v>
      </c>
      <c r="AC531">
        <v>0.32718750834465</v>
      </c>
      <c r="AD531" t="s">
        <v>4</v>
      </c>
      <c r="AE531" t="s">
        <v>45</v>
      </c>
      <c r="AF531" t="s">
        <v>55</v>
      </c>
      <c r="AG531">
        <v>12</v>
      </c>
    </row>
    <row r="532" spans="1:33">
      <c r="A532">
        <v>132</v>
      </c>
      <c r="B532" t="s">
        <v>48</v>
      </c>
      <c r="C532" t="s">
        <v>62</v>
      </c>
      <c r="D532" s="2">
        <v>45889.5062152778</v>
      </c>
      <c r="E532" s="2">
        <v>45889.5172222222</v>
      </c>
      <c r="F532">
        <v>15</v>
      </c>
      <c r="G532">
        <v>41.1800003051758</v>
      </c>
      <c r="H532">
        <v>57.1800003051758</v>
      </c>
      <c r="I532">
        <v>54</v>
      </c>
      <c r="J532" s="2">
        <v>45889.5457986111</v>
      </c>
      <c r="K532">
        <v>0.262329484434127</v>
      </c>
      <c r="L532">
        <v>0.720181883270264</v>
      </c>
      <c r="M532">
        <v>21</v>
      </c>
      <c r="N532">
        <v>8.27000045776367</v>
      </c>
      <c r="O532">
        <v>16.3600006103516</v>
      </c>
      <c r="P532">
        <v>15.6800003051758</v>
      </c>
      <c r="Q532">
        <v>0.443518532647027</v>
      </c>
      <c r="R532" s="2">
        <v>45889.517962963</v>
      </c>
      <c r="S532" s="2">
        <v>45889.5237037037</v>
      </c>
      <c r="T532" s="2">
        <v>45889.5291666667</v>
      </c>
      <c r="U532" s="2">
        <v>45889.5402777778</v>
      </c>
      <c r="V532">
        <v>11</v>
      </c>
      <c r="W532">
        <v>0</v>
      </c>
      <c r="X532">
        <v>54</v>
      </c>
      <c r="Y532">
        <v>65</v>
      </c>
      <c r="Z532">
        <v>0.153148156625253</v>
      </c>
      <c r="AA532">
        <v>0.127230776273287</v>
      </c>
      <c r="AB532">
        <v>0.290370376021774</v>
      </c>
      <c r="AC532">
        <v>0.241230773925781</v>
      </c>
      <c r="AD532" t="s">
        <v>5</v>
      </c>
      <c r="AE532" t="s">
        <v>45</v>
      </c>
      <c r="AF532" t="s">
        <v>55</v>
      </c>
      <c r="AG532">
        <v>12</v>
      </c>
    </row>
    <row r="533" spans="1:33">
      <c r="A533">
        <v>117</v>
      </c>
      <c r="B533" t="s">
        <v>50</v>
      </c>
      <c r="C533" t="s">
        <v>105</v>
      </c>
      <c r="D533" s="2">
        <v>45889.4806944444</v>
      </c>
      <c r="E533" s="2">
        <v>45889.4943171296</v>
      </c>
      <c r="F533">
        <v>19</v>
      </c>
      <c r="G533">
        <v>41.8800001144409</v>
      </c>
      <c r="H533">
        <v>60.8800001144409</v>
      </c>
      <c r="I533">
        <v>50</v>
      </c>
      <c r="J533" s="2">
        <v>45889.5230555556</v>
      </c>
      <c r="K533">
        <v>0.312089355523722</v>
      </c>
      <c r="L533">
        <v>0.687910644476278</v>
      </c>
      <c r="M533">
        <v>36</v>
      </c>
      <c r="N533">
        <v>16.5699996948242</v>
      </c>
      <c r="O533">
        <v>9.76000022888184</v>
      </c>
      <c r="P533">
        <v>15.2200002670288</v>
      </c>
      <c r="Q533">
        <v>0.635799999237061</v>
      </c>
      <c r="R533" s="2">
        <v>45889.4946875</v>
      </c>
      <c r="S533" s="2">
        <v>45889.5061921296</v>
      </c>
      <c r="T533" s="2">
        <v>45889.5097337963</v>
      </c>
      <c r="U533" s="2">
        <v>45889.520150463</v>
      </c>
      <c r="V533">
        <v>0</v>
      </c>
      <c r="W533">
        <v>0</v>
      </c>
      <c r="X533">
        <v>50</v>
      </c>
      <c r="Y533">
        <v>50</v>
      </c>
      <c r="Z533">
        <v>0.331399993896484</v>
      </c>
      <c r="AA533">
        <v>0.331399993896484</v>
      </c>
      <c r="AB533">
        <v>0.304400005340576</v>
      </c>
      <c r="AC533">
        <v>0.304400005340576</v>
      </c>
      <c r="AD533" t="s">
        <v>5</v>
      </c>
      <c r="AE533" t="s">
        <v>45</v>
      </c>
      <c r="AF533" t="s">
        <v>55</v>
      </c>
      <c r="AG533">
        <v>11</v>
      </c>
    </row>
    <row r="534" spans="1:33">
      <c r="A534">
        <v>54</v>
      </c>
      <c r="B534" t="s">
        <v>43</v>
      </c>
      <c r="C534" t="s">
        <v>68</v>
      </c>
      <c r="D534" s="2">
        <v>45889.4921759259</v>
      </c>
      <c r="E534" s="2">
        <v>45889.4922222222</v>
      </c>
      <c r="F534">
        <v>0</v>
      </c>
      <c r="G534">
        <v>33.3800001144409</v>
      </c>
      <c r="H534">
        <v>33.3800001144409</v>
      </c>
      <c r="I534">
        <v>52</v>
      </c>
      <c r="J534" s="2">
        <v>45889.5150925926</v>
      </c>
      <c r="K534">
        <v>0</v>
      </c>
      <c r="L534">
        <v>1</v>
      </c>
      <c r="M534">
        <v>283</v>
      </c>
      <c r="N534">
        <v>8.18000030517578</v>
      </c>
      <c r="O534">
        <v>8.76000022888184</v>
      </c>
      <c r="P534">
        <v>16.2299995422363</v>
      </c>
      <c r="Q534">
        <v>0.469423073988694</v>
      </c>
      <c r="R534" s="2">
        <v>45889.4924421296</v>
      </c>
      <c r="S534" s="2">
        <v>45889.498125</v>
      </c>
      <c r="T534" s="2">
        <v>45889.5013310185</v>
      </c>
      <c r="U534" s="2">
        <v>45889.5124421296</v>
      </c>
      <c r="V534">
        <v>9</v>
      </c>
      <c r="W534">
        <v>9</v>
      </c>
      <c r="X534">
        <v>52</v>
      </c>
      <c r="Y534">
        <v>70</v>
      </c>
      <c r="Z534">
        <v>0.157307698176457</v>
      </c>
      <c r="AA534">
        <v>0.116857147216797</v>
      </c>
      <c r="AB534">
        <v>0.312115375812237</v>
      </c>
      <c r="AC534">
        <v>0.231857136317662</v>
      </c>
      <c r="AD534" t="s">
        <v>4</v>
      </c>
      <c r="AE534" t="s">
        <v>45</v>
      </c>
      <c r="AF534" t="s">
        <v>55</v>
      </c>
      <c r="AG534">
        <v>11</v>
      </c>
    </row>
    <row r="535" spans="1:33">
      <c r="A535">
        <v>208</v>
      </c>
      <c r="B535" t="s">
        <v>48</v>
      </c>
      <c r="C535" t="s">
        <v>74</v>
      </c>
      <c r="D535" s="2">
        <v>45889.4533449074</v>
      </c>
      <c r="E535" s="2">
        <v>45889.4764236111</v>
      </c>
      <c r="F535">
        <v>33</v>
      </c>
      <c r="G535">
        <v>39.7200000286102</v>
      </c>
      <c r="H535">
        <v>73.7200000286102</v>
      </c>
      <c r="I535">
        <v>67</v>
      </c>
      <c r="J535" s="2">
        <v>45889.5047337963</v>
      </c>
      <c r="K535">
        <v>0.447639717677603</v>
      </c>
      <c r="L535">
        <v>0.538795442392772</v>
      </c>
      <c r="M535">
        <v>44</v>
      </c>
      <c r="N535">
        <v>10.0200004577637</v>
      </c>
      <c r="O535">
        <v>5.44000005722046</v>
      </c>
      <c r="P535">
        <v>22.3700008392334</v>
      </c>
      <c r="Q535">
        <v>0.483432855179061</v>
      </c>
      <c r="R535" s="2">
        <v>45889.4784259259</v>
      </c>
      <c r="S535" s="2">
        <v>45889.4853819444</v>
      </c>
      <c r="T535" s="2">
        <v>45889.4875231481</v>
      </c>
      <c r="U535" s="2">
        <v>45889.5028009259</v>
      </c>
      <c r="V535">
        <v>20</v>
      </c>
      <c r="W535">
        <v>2</v>
      </c>
      <c r="X535">
        <v>67</v>
      </c>
      <c r="Y535">
        <v>89</v>
      </c>
      <c r="Z535">
        <v>0.149552245638264</v>
      </c>
      <c r="AA535">
        <v>0.112584274806333</v>
      </c>
      <c r="AB535">
        <v>0.333880609540797</v>
      </c>
      <c r="AC535">
        <v>0.25134832403633</v>
      </c>
      <c r="AD535" t="s">
        <v>6</v>
      </c>
      <c r="AE535" t="s">
        <v>45</v>
      </c>
      <c r="AF535" t="s">
        <v>55</v>
      </c>
      <c r="AG535">
        <v>10</v>
      </c>
    </row>
    <row r="536" spans="1:33">
      <c r="A536">
        <v>167</v>
      </c>
      <c r="B536" t="s">
        <v>50</v>
      </c>
      <c r="C536" t="s">
        <v>67</v>
      </c>
      <c r="D536" s="2">
        <v>45889.4385648148</v>
      </c>
      <c r="E536" s="2">
        <v>45889.4558796296</v>
      </c>
      <c r="F536">
        <v>24</v>
      </c>
      <c r="G536">
        <v>21.8299999237061</v>
      </c>
      <c r="H536">
        <v>46.8299999237061</v>
      </c>
      <c r="I536">
        <v>31</v>
      </c>
      <c r="J536" s="2">
        <v>45889.4712037037</v>
      </c>
      <c r="K536">
        <v>0.512491993147556</v>
      </c>
      <c r="L536">
        <v>0.466154173804629</v>
      </c>
      <c r="M536">
        <v>38</v>
      </c>
      <c r="N536">
        <v>9.27000045776367</v>
      </c>
      <c r="O536">
        <v>5.65999984741211</v>
      </c>
      <c r="P536">
        <v>6.94999980926514</v>
      </c>
      <c r="Q536">
        <v>0.523225815065445</v>
      </c>
      <c r="R536" s="2">
        <v>45889.4560185185</v>
      </c>
      <c r="S536" s="2">
        <v>45889.4624537037</v>
      </c>
      <c r="T536" s="2">
        <v>45889.4643865741</v>
      </c>
      <c r="U536" s="2">
        <v>45889.4692476852</v>
      </c>
      <c r="V536">
        <v>0</v>
      </c>
      <c r="W536">
        <v>0</v>
      </c>
      <c r="X536">
        <v>31</v>
      </c>
      <c r="Y536">
        <v>31</v>
      </c>
      <c r="Z536">
        <v>0.299032272831086</v>
      </c>
      <c r="AA536">
        <v>0.299032272831086</v>
      </c>
      <c r="AB536">
        <v>0.224193542234359</v>
      </c>
      <c r="AC536">
        <v>0.224193542234359</v>
      </c>
      <c r="AD536" t="s">
        <v>4</v>
      </c>
      <c r="AE536" t="s">
        <v>45</v>
      </c>
      <c r="AF536" t="s">
        <v>55</v>
      </c>
      <c r="AG536">
        <v>10</v>
      </c>
    </row>
    <row r="537" spans="1:33">
      <c r="A537">
        <v>190</v>
      </c>
      <c r="B537" t="s">
        <v>48</v>
      </c>
      <c r="C537" t="s">
        <v>76</v>
      </c>
      <c r="D537" s="2">
        <v>45889.3844097222</v>
      </c>
      <c r="E537" s="2">
        <v>45889.4155671296</v>
      </c>
      <c r="F537">
        <v>44</v>
      </c>
      <c r="G537">
        <v>60.4499998092651</v>
      </c>
      <c r="H537">
        <v>105.449999809265</v>
      </c>
      <c r="I537">
        <v>90</v>
      </c>
      <c r="J537" s="2">
        <v>45889.4573263889</v>
      </c>
      <c r="K537">
        <v>0.417259365382512</v>
      </c>
      <c r="L537">
        <v>0.573257467222431</v>
      </c>
      <c r="M537">
        <v>53</v>
      </c>
      <c r="N537">
        <v>15.0799999237061</v>
      </c>
      <c r="O537">
        <v>28.8999996185303</v>
      </c>
      <c r="P537">
        <v>15.5200004577637</v>
      </c>
      <c r="Q537">
        <v>0.340000004238553</v>
      </c>
      <c r="R537" s="2">
        <v>45889.4163541667</v>
      </c>
      <c r="S537" s="2">
        <v>45889.4268287037</v>
      </c>
      <c r="T537" s="2">
        <v>45889.4365277778</v>
      </c>
      <c r="U537" s="2">
        <v>45889.4476388889</v>
      </c>
      <c r="V537">
        <v>27</v>
      </c>
      <c r="W537">
        <v>9</v>
      </c>
      <c r="X537">
        <v>90</v>
      </c>
      <c r="Y537">
        <v>126</v>
      </c>
      <c r="Z537">
        <v>0.167555554707845</v>
      </c>
      <c r="AA537">
        <v>0.119682539077032</v>
      </c>
      <c r="AB537">
        <v>0.172444449530707</v>
      </c>
      <c r="AC537">
        <v>0.123174606807648</v>
      </c>
      <c r="AD537" t="s">
        <v>6</v>
      </c>
      <c r="AE537" t="s">
        <v>45</v>
      </c>
      <c r="AF537" t="s">
        <v>55</v>
      </c>
      <c r="AG537">
        <v>9</v>
      </c>
    </row>
    <row r="538" spans="1:33">
      <c r="A538">
        <v>199</v>
      </c>
      <c r="B538" t="s">
        <v>50</v>
      </c>
      <c r="C538" t="s">
        <v>65</v>
      </c>
      <c r="D538" s="2">
        <v>45889.400775463</v>
      </c>
      <c r="E538" s="2">
        <v>45889.4128472222</v>
      </c>
      <c r="F538">
        <v>17</v>
      </c>
      <c r="G538">
        <v>28.8000001907349</v>
      </c>
      <c r="H538">
        <v>45.8000001907349</v>
      </c>
      <c r="I538">
        <v>27</v>
      </c>
      <c r="J538" s="2">
        <v>45889.4327199074</v>
      </c>
      <c r="K538">
        <v>0.371179037755529</v>
      </c>
      <c r="L538">
        <v>0.628820962244471</v>
      </c>
      <c r="M538">
        <v>80</v>
      </c>
      <c r="N538">
        <v>7.32999992370605</v>
      </c>
      <c r="O538">
        <v>9.60000038146973</v>
      </c>
      <c r="P538">
        <v>11.7299995422363</v>
      </c>
      <c r="Q538">
        <v>0.705925906146014</v>
      </c>
      <c r="R538" s="2">
        <v>45889.412962963</v>
      </c>
      <c r="S538" s="2">
        <v>45889.4180555556</v>
      </c>
      <c r="T538" s="2">
        <v>45889.4212037037</v>
      </c>
      <c r="U538" s="2">
        <v>45889.429537037</v>
      </c>
      <c r="V538">
        <v>0</v>
      </c>
      <c r="W538">
        <v>0</v>
      </c>
      <c r="X538">
        <v>27</v>
      </c>
      <c r="Y538">
        <v>27</v>
      </c>
      <c r="Z538">
        <v>0.27148147865578</v>
      </c>
      <c r="AA538">
        <v>0.27148147865578</v>
      </c>
      <c r="AB538">
        <v>0.434444427490234</v>
      </c>
      <c r="AC538">
        <v>0.434444427490234</v>
      </c>
      <c r="AD538" t="s">
        <v>5</v>
      </c>
      <c r="AE538" t="s">
        <v>45</v>
      </c>
      <c r="AF538" t="s">
        <v>55</v>
      </c>
      <c r="AG538">
        <v>9</v>
      </c>
    </row>
    <row r="539" spans="1:33">
      <c r="A539">
        <v>189</v>
      </c>
      <c r="B539" t="s">
        <v>48</v>
      </c>
      <c r="C539" t="s">
        <v>97</v>
      </c>
      <c r="D539" s="2">
        <v>45889.3277314815</v>
      </c>
      <c r="E539" s="2">
        <v>45889.351724537</v>
      </c>
      <c r="F539">
        <v>34</v>
      </c>
      <c r="G539">
        <v>42.0699999332428</v>
      </c>
      <c r="H539">
        <v>77.0699999332428</v>
      </c>
      <c r="I539">
        <v>37</v>
      </c>
      <c r="J539" s="2">
        <v>45889.3812037037</v>
      </c>
      <c r="K539">
        <v>0.441157389768398</v>
      </c>
      <c r="L539">
        <v>0.545867392885473</v>
      </c>
      <c r="M539">
        <v>86</v>
      </c>
      <c r="N539">
        <v>13.3800001144409</v>
      </c>
      <c r="O539">
        <v>6.1399998664856</v>
      </c>
      <c r="P539">
        <v>19.2800006866455</v>
      </c>
      <c r="Q539">
        <v>0.882702724353687</v>
      </c>
      <c r="R539" s="2">
        <v>45889.3543171296</v>
      </c>
      <c r="S539" s="2">
        <v>45889.3636111111</v>
      </c>
      <c r="T539" s="2">
        <v>45889.3659375</v>
      </c>
      <c r="U539" s="2">
        <v>45889.3791319444</v>
      </c>
      <c r="V539">
        <v>22</v>
      </c>
      <c r="W539">
        <v>15</v>
      </c>
      <c r="X539">
        <v>37</v>
      </c>
      <c r="Y539">
        <v>74</v>
      </c>
      <c r="Z539">
        <v>0.361621624714619</v>
      </c>
      <c r="AA539">
        <v>0.18081081235731</v>
      </c>
      <c r="AB539">
        <v>0.521081099639068</v>
      </c>
      <c r="AC539">
        <v>0.260540549819534</v>
      </c>
      <c r="AD539" t="s">
        <v>4</v>
      </c>
      <c r="AE539" t="s">
        <v>45</v>
      </c>
      <c r="AF539" t="s">
        <v>46</v>
      </c>
      <c r="AG539">
        <v>7</v>
      </c>
    </row>
    <row r="540" spans="1:33">
      <c r="A540">
        <v>91</v>
      </c>
      <c r="B540" t="s">
        <v>50</v>
      </c>
      <c r="C540" t="s">
        <v>93</v>
      </c>
      <c r="D540" s="2">
        <v>45889.3125578704</v>
      </c>
      <c r="E540" s="2">
        <v>45889.3203472222</v>
      </c>
      <c r="F540">
        <v>11</v>
      </c>
      <c r="G540">
        <v>54.3299999237061</v>
      </c>
      <c r="H540">
        <v>65.3299999237061</v>
      </c>
      <c r="I540">
        <v>85</v>
      </c>
      <c r="J540" s="2">
        <v>45889.3576967593</v>
      </c>
      <c r="K540">
        <v>0.168375937744468</v>
      </c>
      <c r="L540">
        <v>0.831624062255532</v>
      </c>
      <c r="M540">
        <v>23</v>
      </c>
      <c r="N540">
        <v>19</v>
      </c>
      <c r="O540">
        <v>4.65999984741211</v>
      </c>
      <c r="P540">
        <v>29.3199996948242</v>
      </c>
      <c r="Q540">
        <v>0.568470584644991</v>
      </c>
      <c r="R540" s="2">
        <v>45889.3218055556</v>
      </c>
      <c r="S540" s="2">
        <v>45889.335</v>
      </c>
      <c r="T540" s="2">
        <v>45889.3368402778</v>
      </c>
      <c r="U540" s="2">
        <v>45889.3569791667</v>
      </c>
      <c r="V540">
        <v>132</v>
      </c>
      <c r="W540">
        <v>2</v>
      </c>
      <c r="X540">
        <v>85</v>
      </c>
      <c r="Y540">
        <v>219</v>
      </c>
      <c r="Z540">
        <v>0.223529411764706</v>
      </c>
      <c r="AA540">
        <v>0.0867579908675799</v>
      </c>
      <c r="AB540">
        <v>0.344941172880285</v>
      </c>
      <c r="AC540">
        <v>0.133881277145316</v>
      </c>
      <c r="AD540" t="s">
        <v>6</v>
      </c>
      <c r="AE540" t="s">
        <v>45</v>
      </c>
      <c r="AF540" t="s">
        <v>46</v>
      </c>
      <c r="AG540">
        <v>7</v>
      </c>
    </row>
    <row r="541" spans="1:33">
      <c r="A541">
        <v>30</v>
      </c>
      <c r="B541" t="s">
        <v>50</v>
      </c>
      <c r="C541" t="s">
        <v>64</v>
      </c>
      <c r="D541" s="2">
        <v>45889.2851967593</v>
      </c>
      <c r="E541" s="2">
        <v>45889.275625</v>
      </c>
      <c r="F541">
        <v>-13</v>
      </c>
      <c r="G541">
        <v>44.3799999952316</v>
      </c>
      <c r="H541">
        <v>30.3799999952316</v>
      </c>
      <c r="I541">
        <v>61</v>
      </c>
      <c r="J541" s="2">
        <v>45889.3060300926</v>
      </c>
      <c r="K541">
        <v>-0.427913100791325</v>
      </c>
      <c r="L541">
        <v>1.46082949315989</v>
      </c>
      <c r="M541">
        <v>101</v>
      </c>
      <c r="N541">
        <v>12.5</v>
      </c>
      <c r="O541">
        <v>2.75999999046326</v>
      </c>
      <c r="P541">
        <v>15.3500003814697</v>
      </c>
      <c r="Q541">
        <v>0.456557383302782</v>
      </c>
      <c r="R541" s="2">
        <v>45889.2851967593</v>
      </c>
      <c r="S541" s="2">
        <v>45889.2938773148</v>
      </c>
      <c r="T541" s="2">
        <v>45889.2950810185</v>
      </c>
      <c r="U541" s="2">
        <v>45889.3054976852</v>
      </c>
      <c r="V541">
        <v>0</v>
      </c>
      <c r="W541">
        <v>8</v>
      </c>
      <c r="X541">
        <v>61</v>
      </c>
      <c r="Y541">
        <v>69</v>
      </c>
      <c r="Z541">
        <v>0.204918032786885</v>
      </c>
      <c r="AA541">
        <v>0.181159420289855</v>
      </c>
      <c r="AB541">
        <v>0.251639350515897</v>
      </c>
      <c r="AC541">
        <v>0.222463773644489</v>
      </c>
      <c r="AD541" t="s">
        <v>4</v>
      </c>
      <c r="AE541" t="s">
        <v>45</v>
      </c>
      <c r="AF541" t="s">
        <v>46</v>
      </c>
      <c r="AG541">
        <v>6</v>
      </c>
    </row>
    <row r="542" spans="1:33">
      <c r="A542">
        <v>65</v>
      </c>
      <c r="B542" t="s">
        <v>43</v>
      </c>
      <c r="C542" t="s">
        <v>57</v>
      </c>
      <c r="D542" s="2">
        <v>45889.2693171296</v>
      </c>
      <c r="E542" s="2">
        <v>45889.2694791667</v>
      </c>
      <c r="F542">
        <v>0</v>
      </c>
      <c r="G542">
        <v>39.9000000953674</v>
      </c>
      <c r="H542">
        <v>39.9000000953674</v>
      </c>
      <c r="I542">
        <v>59</v>
      </c>
      <c r="J542" s="2">
        <v>45889.2970949074</v>
      </c>
      <c r="K542">
        <v>0</v>
      </c>
      <c r="L542">
        <v>1</v>
      </c>
      <c r="M542">
        <v>25</v>
      </c>
      <c r="N542">
        <v>10.0200004577637</v>
      </c>
      <c r="O542">
        <v>5.80000019073486</v>
      </c>
      <c r="P542">
        <v>10.6700000762939</v>
      </c>
      <c r="Q542">
        <v>0.350677975153519</v>
      </c>
      <c r="R542" s="2">
        <v>45889.2789814815</v>
      </c>
      <c r="S542" s="2">
        <v>45889.2859375</v>
      </c>
      <c r="T542" s="2">
        <v>45889.2877199074</v>
      </c>
      <c r="U542" s="2">
        <v>45889.2953587963</v>
      </c>
      <c r="V542">
        <v>19</v>
      </c>
      <c r="W542">
        <v>21</v>
      </c>
      <c r="X542">
        <v>59</v>
      </c>
      <c r="Y542">
        <v>99</v>
      </c>
      <c r="Z542">
        <v>0.169830516233283</v>
      </c>
      <c r="AA542">
        <v>0.101212125835997</v>
      </c>
      <c r="AB542">
        <v>0.180847458920236</v>
      </c>
      <c r="AC542">
        <v>0.107777778548424</v>
      </c>
      <c r="AD542" t="s">
        <v>6</v>
      </c>
      <c r="AE542" t="s">
        <v>45</v>
      </c>
      <c r="AF542" t="s">
        <v>46</v>
      </c>
      <c r="AG542">
        <v>6</v>
      </c>
    </row>
    <row r="543" spans="1:33">
      <c r="A543">
        <v>134</v>
      </c>
      <c r="B543" t="s">
        <v>48</v>
      </c>
      <c r="C543" t="s">
        <v>144</v>
      </c>
      <c r="D543" s="2">
        <v>45889.2565856482</v>
      </c>
      <c r="E543" s="2">
        <v>45889.265162037</v>
      </c>
      <c r="F543">
        <v>12</v>
      </c>
      <c r="G543">
        <v>46.1300001144409</v>
      </c>
      <c r="H543">
        <v>58.1300001144409</v>
      </c>
      <c r="I543">
        <v>50</v>
      </c>
      <c r="J543" s="2">
        <v>45889.2968634259</v>
      </c>
      <c r="K543">
        <v>0.206433854745837</v>
      </c>
      <c r="L543">
        <v>0.793566145254163</v>
      </c>
      <c r="M543">
        <v>36</v>
      </c>
      <c r="N543">
        <v>12.6499996185303</v>
      </c>
      <c r="O543">
        <v>8.26000022888184</v>
      </c>
      <c r="P543">
        <v>25</v>
      </c>
      <c r="Q543">
        <v>0.752999992370605</v>
      </c>
      <c r="R543" s="2">
        <v>45889.2653935185</v>
      </c>
      <c r="S543" s="2">
        <v>45889.2741782407</v>
      </c>
      <c r="T543" s="2">
        <v>45889.2770486111</v>
      </c>
      <c r="U543" s="2">
        <v>45889.2944097222</v>
      </c>
      <c r="V543">
        <v>0</v>
      </c>
      <c r="W543">
        <v>17</v>
      </c>
      <c r="X543">
        <v>50</v>
      </c>
      <c r="Y543">
        <v>67</v>
      </c>
      <c r="Z543">
        <v>0.252999992370605</v>
      </c>
      <c r="AA543">
        <v>0.188805964455676</v>
      </c>
      <c r="AB543">
        <v>0.5</v>
      </c>
      <c r="AC543">
        <v>0.373134328358209</v>
      </c>
      <c r="AD543" t="s">
        <v>4</v>
      </c>
      <c r="AE543" t="s">
        <v>45</v>
      </c>
      <c r="AF543" t="s">
        <v>46</v>
      </c>
      <c r="AG543">
        <v>6</v>
      </c>
    </row>
    <row r="544" spans="1:33">
      <c r="A544">
        <v>53</v>
      </c>
      <c r="B544" t="s">
        <v>115</v>
      </c>
      <c r="C544" t="s">
        <v>116</v>
      </c>
      <c r="D544" s="2">
        <v>45889.2488194444</v>
      </c>
      <c r="E544" s="2">
        <v>45889.262962963</v>
      </c>
      <c r="F544">
        <v>20</v>
      </c>
      <c r="G544">
        <v>27.0299999993294</v>
      </c>
      <c r="H544">
        <v>47.0299999993294</v>
      </c>
      <c r="I544">
        <v>64</v>
      </c>
      <c r="J544" s="2">
        <v>45889.2814583333</v>
      </c>
      <c r="K544">
        <v>0.425260472045187</v>
      </c>
      <c r="L544">
        <v>0.574739527954813</v>
      </c>
      <c r="M544">
        <v>20</v>
      </c>
      <c r="N544">
        <v>0.0299999993294477</v>
      </c>
      <c r="O544">
        <v>0.0599999986588955</v>
      </c>
      <c r="P544">
        <v>27.4200000762939</v>
      </c>
      <c r="Q544">
        <v>0.428906251181616</v>
      </c>
      <c r="R544" s="2">
        <v>45889.2630555556</v>
      </c>
      <c r="S544" s="2">
        <v>45889.2630787037</v>
      </c>
      <c r="T544" s="2">
        <v>45889.2633912037</v>
      </c>
      <c r="U544" s="2">
        <v>45889.2821412037</v>
      </c>
      <c r="V544">
        <v>36</v>
      </c>
      <c r="W544">
        <v>24</v>
      </c>
      <c r="X544">
        <v>64</v>
      </c>
      <c r="Y544">
        <v>124</v>
      </c>
      <c r="Z544">
        <v>0.000468749989522621</v>
      </c>
      <c r="AA544">
        <v>0.000241935478463288</v>
      </c>
      <c r="AB544">
        <v>0.428437501192093</v>
      </c>
      <c r="AC544">
        <v>0.221129032873338</v>
      </c>
      <c r="AD544" t="s">
        <v>7</v>
      </c>
      <c r="AE544" t="s">
        <v>84</v>
      </c>
      <c r="AF544" t="s">
        <v>46</v>
      </c>
      <c r="AG544">
        <v>5</v>
      </c>
    </row>
    <row r="545" spans="1:33">
      <c r="A545">
        <v>69</v>
      </c>
      <c r="B545" t="s">
        <v>43</v>
      </c>
      <c r="C545" t="s">
        <v>110</v>
      </c>
      <c r="D545" s="2">
        <v>45889.2370023148</v>
      </c>
      <c r="E545" s="2">
        <v>45889.244224537</v>
      </c>
      <c r="F545">
        <v>10</v>
      </c>
      <c r="G545">
        <v>25.3200000524521</v>
      </c>
      <c r="H545">
        <v>35.3200000524521</v>
      </c>
      <c r="I545">
        <v>53</v>
      </c>
      <c r="J545" s="2">
        <v>45889.2613078704</v>
      </c>
      <c r="K545">
        <v>0.283125707393813</v>
      </c>
      <c r="L545">
        <v>0.716874292606187</v>
      </c>
      <c r="M545">
        <v>29</v>
      </c>
      <c r="N545">
        <v>6.09999990463257</v>
      </c>
      <c r="O545">
        <v>2.64000010490417</v>
      </c>
      <c r="P545">
        <v>6.80000019073486</v>
      </c>
      <c r="Q545">
        <v>0.24339622821448</v>
      </c>
      <c r="R545" s="2">
        <v>45889.2512268518</v>
      </c>
      <c r="S545" s="2">
        <v>45889.255462963</v>
      </c>
      <c r="T545" s="2">
        <v>45889.2562384259</v>
      </c>
      <c r="U545" s="2">
        <v>45889.261099537</v>
      </c>
      <c r="V545">
        <v>0</v>
      </c>
      <c r="W545">
        <v>0</v>
      </c>
      <c r="X545">
        <v>53</v>
      </c>
      <c r="Y545">
        <v>53</v>
      </c>
      <c r="Z545">
        <v>0.115094337823256</v>
      </c>
      <c r="AA545">
        <v>0.115094337823256</v>
      </c>
      <c r="AB545">
        <v>0.128301890391224</v>
      </c>
      <c r="AC545">
        <v>0.128301890391224</v>
      </c>
      <c r="AD545" t="s">
        <v>7</v>
      </c>
      <c r="AE545" t="s">
        <v>45</v>
      </c>
      <c r="AF545" t="s">
        <v>46</v>
      </c>
      <c r="AG545">
        <v>5</v>
      </c>
    </row>
    <row r="546" spans="1:33">
      <c r="A546">
        <v>62</v>
      </c>
      <c r="B546" t="s">
        <v>43</v>
      </c>
      <c r="C546" t="s">
        <v>114</v>
      </c>
      <c r="D546" s="2">
        <v>45889.2072569444</v>
      </c>
      <c r="E546" s="2">
        <v>45889.2132986111</v>
      </c>
      <c r="F546">
        <v>8</v>
      </c>
      <c r="G546">
        <v>27.5299999713898</v>
      </c>
      <c r="H546">
        <v>35.5299999713898</v>
      </c>
      <c r="I546">
        <v>59</v>
      </c>
      <c r="J546" s="2">
        <v>45889.2322569444</v>
      </c>
      <c r="K546">
        <v>0.225161835250265</v>
      </c>
      <c r="L546">
        <v>0.774838164749735</v>
      </c>
      <c r="M546">
        <v>145</v>
      </c>
      <c r="N546">
        <v>8.97999954223633</v>
      </c>
      <c r="O546">
        <v>5.05999994277954</v>
      </c>
      <c r="P546">
        <v>11.8800001144409</v>
      </c>
      <c r="Q546">
        <v>0.353559316214869</v>
      </c>
      <c r="R546" s="2">
        <v>45889.2145486111</v>
      </c>
      <c r="S546" s="2">
        <v>45889.220787037</v>
      </c>
      <c r="T546" s="2">
        <v>45889.2224652778</v>
      </c>
      <c r="U546" s="2">
        <v>45889.2307986111</v>
      </c>
      <c r="V546">
        <v>14</v>
      </c>
      <c r="W546">
        <v>7</v>
      </c>
      <c r="X546">
        <v>59</v>
      </c>
      <c r="Y546">
        <v>80</v>
      </c>
      <c r="Z546">
        <v>0.152203382071802</v>
      </c>
      <c r="AA546">
        <v>0.112249994277954</v>
      </c>
      <c r="AB546">
        <v>0.201355934143066</v>
      </c>
      <c r="AC546">
        <v>0.148500001430511</v>
      </c>
      <c r="AD546" t="s">
        <v>2</v>
      </c>
      <c r="AE546" t="s">
        <v>45</v>
      </c>
      <c r="AF546" t="s">
        <v>46</v>
      </c>
      <c r="AG546">
        <v>4</v>
      </c>
    </row>
    <row r="547" spans="1:33">
      <c r="A547">
        <v>24</v>
      </c>
      <c r="B547" t="s">
        <v>48</v>
      </c>
      <c r="C547" t="s">
        <v>86</v>
      </c>
      <c r="D547" s="2">
        <v>45889.1871643519</v>
      </c>
      <c r="E547" s="2">
        <v>45889.2068055556</v>
      </c>
      <c r="F547">
        <v>28</v>
      </c>
      <c r="G547">
        <v>55.7199997901917</v>
      </c>
      <c r="H547">
        <v>83.7199997901917</v>
      </c>
      <c r="I547">
        <v>87</v>
      </c>
      <c r="J547" s="2">
        <v>45889.2454976852</v>
      </c>
      <c r="K547">
        <v>0.334448161373268</v>
      </c>
      <c r="L547">
        <v>0.665551838626732</v>
      </c>
      <c r="M547">
        <v>39</v>
      </c>
      <c r="N547">
        <v>17.7299995422363</v>
      </c>
      <c r="O547">
        <v>15.4399995803833</v>
      </c>
      <c r="P547">
        <v>22.2700004577637</v>
      </c>
      <c r="Q547">
        <v>0.459770114942529</v>
      </c>
      <c r="R547" s="2">
        <v>45889.2071296296</v>
      </c>
      <c r="S547" s="2">
        <v>45889.2194444444</v>
      </c>
      <c r="T547" s="2">
        <v>45889.2249884259</v>
      </c>
      <c r="U547" s="2">
        <v>45889.2402662037</v>
      </c>
      <c r="V547">
        <v>11</v>
      </c>
      <c r="W547">
        <v>17</v>
      </c>
      <c r="X547">
        <v>87</v>
      </c>
      <c r="Y547">
        <v>115</v>
      </c>
      <c r="Z547">
        <v>0.203793098186624</v>
      </c>
      <c r="AA547">
        <v>0.154173909062925</v>
      </c>
      <c r="AB547">
        <v>0.255977016755904</v>
      </c>
      <c r="AC547">
        <v>0.193652177893597</v>
      </c>
      <c r="AD547" t="s">
        <v>8</v>
      </c>
      <c r="AE547" t="s">
        <v>45</v>
      </c>
      <c r="AF547" t="s">
        <v>46</v>
      </c>
      <c r="AG547">
        <v>4</v>
      </c>
    </row>
    <row r="548" spans="1:33">
      <c r="A548">
        <v>191</v>
      </c>
      <c r="B548" t="s">
        <v>50</v>
      </c>
      <c r="C548" t="s">
        <v>163</v>
      </c>
      <c r="D548" s="2">
        <v>45889.1889930556</v>
      </c>
      <c r="E548" s="2">
        <v>45889.1964699074</v>
      </c>
      <c r="F548">
        <v>10</v>
      </c>
      <c r="G548">
        <v>27.5299999713898</v>
      </c>
      <c r="H548">
        <v>38.5299999713898</v>
      </c>
      <c r="I548">
        <v>22</v>
      </c>
      <c r="J548" s="2">
        <v>45889.2160763889</v>
      </c>
      <c r="K548">
        <v>0.259538022512988</v>
      </c>
      <c r="L548">
        <v>0.714508175235713</v>
      </c>
      <c r="M548">
        <v>18</v>
      </c>
      <c r="N548">
        <v>7.44999980926514</v>
      </c>
      <c r="O548">
        <v>5.05999994277954</v>
      </c>
      <c r="P548">
        <v>15.7200002670288</v>
      </c>
      <c r="Q548">
        <v>1.05318182164972</v>
      </c>
      <c r="R548" s="2">
        <v>45889.1965972222</v>
      </c>
      <c r="S548" s="2">
        <v>45889.2017708333</v>
      </c>
      <c r="T548" s="2">
        <v>45889.2033333333</v>
      </c>
      <c r="U548" s="2">
        <v>45889.2144444444</v>
      </c>
      <c r="V548">
        <v>5</v>
      </c>
      <c r="W548">
        <v>13</v>
      </c>
      <c r="X548">
        <v>22</v>
      </c>
      <c r="Y548">
        <v>40</v>
      </c>
      <c r="Z548">
        <v>0.338636354966597</v>
      </c>
      <c r="AA548">
        <v>0.186249995231628</v>
      </c>
      <c r="AB548">
        <v>0.714545466683128</v>
      </c>
      <c r="AC548">
        <v>0.39300000667572</v>
      </c>
      <c r="AD548" t="s">
        <v>3</v>
      </c>
      <c r="AE548" t="s">
        <v>45</v>
      </c>
      <c r="AF548" t="s">
        <v>46</v>
      </c>
      <c r="AG548">
        <v>4</v>
      </c>
    </row>
    <row r="549" spans="1:33">
      <c r="A549">
        <v>175</v>
      </c>
      <c r="B549" t="s">
        <v>48</v>
      </c>
      <c r="C549" t="s">
        <v>131</v>
      </c>
      <c r="D549" s="2">
        <v>45889.1210069444</v>
      </c>
      <c r="E549" s="2">
        <v>45889.1452083333</v>
      </c>
      <c r="F549">
        <v>34</v>
      </c>
      <c r="G549">
        <v>56.9499998092651</v>
      </c>
      <c r="H549">
        <v>91.9499998092651</v>
      </c>
      <c r="I549">
        <v>78</v>
      </c>
      <c r="J549" s="2">
        <v>45889.1848958333</v>
      </c>
      <c r="K549">
        <v>0.369766178037274</v>
      </c>
      <c r="L549">
        <v>0.619358346138101</v>
      </c>
      <c r="M549">
        <v>101</v>
      </c>
      <c r="N549">
        <v>15.2700004577637</v>
      </c>
      <c r="O549">
        <v>15.8999996185303</v>
      </c>
      <c r="P549">
        <v>25.9699993133545</v>
      </c>
      <c r="Q549">
        <v>0.528717945783566</v>
      </c>
      <c r="R549" s="2">
        <v>45889.1455324074</v>
      </c>
      <c r="S549" s="2">
        <v>45889.1561342593</v>
      </c>
      <c r="T549" s="2">
        <v>45889.1616319444</v>
      </c>
      <c r="U549" s="2">
        <v>45889.1796875</v>
      </c>
      <c r="V549">
        <v>0</v>
      </c>
      <c r="W549">
        <v>30</v>
      </c>
      <c r="X549">
        <v>78</v>
      </c>
      <c r="Y549">
        <v>108</v>
      </c>
      <c r="Z549">
        <v>0.195769236637996</v>
      </c>
      <c r="AA549">
        <v>0.141388893127441</v>
      </c>
      <c r="AB549">
        <v>0.33294870914557</v>
      </c>
      <c r="AC549">
        <v>0.240462956605134</v>
      </c>
      <c r="AD549" t="s">
        <v>2</v>
      </c>
      <c r="AE549" t="s">
        <v>45</v>
      </c>
      <c r="AF549" t="s">
        <v>46</v>
      </c>
      <c r="AG549">
        <v>2</v>
      </c>
    </row>
    <row r="550" spans="1:33">
      <c r="A550">
        <v>35</v>
      </c>
      <c r="B550" t="s">
        <v>50</v>
      </c>
      <c r="C550" t="s">
        <v>167</v>
      </c>
      <c r="D550" s="2">
        <v>45889.1149537037</v>
      </c>
      <c r="E550" s="2">
        <v>45889.1300925926</v>
      </c>
      <c r="F550">
        <v>21</v>
      </c>
      <c r="G550">
        <v>86.4799995422363</v>
      </c>
      <c r="H550">
        <v>108.479999542236</v>
      </c>
      <c r="I550">
        <v>72</v>
      </c>
      <c r="J550" s="2">
        <v>45889.1899537037</v>
      </c>
      <c r="K550">
        <v>0.193584071613346</v>
      </c>
      <c r="L550">
        <v>0.797197639262209</v>
      </c>
      <c r="M550">
        <v>82</v>
      </c>
      <c r="N550">
        <v>11.3000001907349</v>
      </c>
      <c r="O550">
        <v>20.9599990844727</v>
      </c>
      <c r="P550">
        <v>26.0699996948242</v>
      </c>
      <c r="Q550">
        <v>0.519027776188321</v>
      </c>
      <c r="R550" s="2">
        <v>45889.1503240741</v>
      </c>
      <c r="S550" s="2">
        <v>45889.1581712963</v>
      </c>
      <c r="T550" s="2">
        <v>45889.1654976852</v>
      </c>
      <c r="U550" s="2">
        <v>45889.1835532407</v>
      </c>
      <c r="V550">
        <v>0</v>
      </c>
      <c r="W550">
        <v>20</v>
      </c>
      <c r="X550">
        <v>72</v>
      </c>
      <c r="Y550">
        <v>92</v>
      </c>
      <c r="Z550">
        <v>0.15694444709354</v>
      </c>
      <c r="AA550">
        <v>0.122826089029727</v>
      </c>
      <c r="AB550">
        <v>0.362083329094781</v>
      </c>
      <c r="AC550">
        <v>0.283369561900263</v>
      </c>
      <c r="AD550" t="s">
        <v>2</v>
      </c>
      <c r="AE550" t="s">
        <v>45</v>
      </c>
      <c r="AF550" t="s">
        <v>46</v>
      </c>
      <c r="AG550">
        <v>2</v>
      </c>
    </row>
    <row r="551" spans="1:33">
      <c r="A551">
        <v>47</v>
      </c>
      <c r="B551" t="s">
        <v>82</v>
      </c>
      <c r="C551" t="s">
        <v>83</v>
      </c>
      <c r="D551" s="2">
        <v>45889.1019212963</v>
      </c>
      <c r="E551" s="2">
        <v>45889.1109143519</v>
      </c>
      <c r="F551">
        <v>12</v>
      </c>
      <c r="G551">
        <v>31.2300000190735</v>
      </c>
      <c r="H551">
        <v>44.2300000190735</v>
      </c>
      <c r="I551">
        <v>67</v>
      </c>
      <c r="J551" s="2">
        <v>45889.1324768519</v>
      </c>
      <c r="K551">
        <v>0.271309066127633</v>
      </c>
      <c r="L551">
        <v>0.706081845028398</v>
      </c>
      <c r="M551">
        <v>13</v>
      </c>
      <c r="N551">
        <v>0.119999997317791</v>
      </c>
      <c r="O551">
        <v>8.46000003814697</v>
      </c>
      <c r="P551">
        <v>23.1700000762939</v>
      </c>
      <c r="Q551">
        <v>0.34761194139719</v>
      </c>
      <c r="R551" s="2">
        <v>45889.1109837963</v>
      </c>
      <c r="S551" s="2">
        <v>45889.1110648148</v>
      </c>
      <c r="T551" s="2">
        <v>45889.1141203704</v>
      </c>
      <c r="U551" s="2">
        <v>45889.1300925926</v>
      </c>
      <c r="V551">
        <v>0</v>
      </c>
      <c r="W551">
        <v>27</v>
      </c>
      <c r="X551">
        <v>67</v>
      </c>
      <c r="Y551">
        <v>94</v>
      </c>
      <c r="Z551">
        <v>0.00179104473608643</v>
      </c>
      <c r="AA551">
        <v>0.00127659571614671</v>
      </c>
      <c r="AB551">
        <v>0.345820896661104</v>
      </c>
      <c r="AC551">
        <v>0.246489362513765</v>
      </c>
      <c r="AD551" t="s">
        <v>8</v>
      </c>
      <c r="AE551" t="s">
        <v>84</v>
      </c>
      <c r="AF551" t="s">
        <v>46</v>
      </c>
      <c r="AG551">
        <v>2</v>
      </c>
    </row>
    <row r="552" spans="1:33">
      <c r="A552">
        <v>33</v>
      </c>
      <c r="B552" t="s">
        <v>43</v>
      </c>
      <c r="C552" t="s">
        <v>118</v>
      </c>
      <c r="D552" s="2">
        <v>45889.0826851852</v>
      </c>
      <c r="E552" s="2">
        <v>45889.0828472222</v>
      </c>
      <c r="F552">
        <v>0</v>
      </c>
      <c r="G552">
        <v>45.2999999523163</v>
      </c>
      <c r="H552">
        <v>46.2999999523163</v>
      </c>
      <c r="I552">
        <v>38</v>
      </c>
      <c r="J552" s="2">
        <v>45889.1146296296</v>
      </c>
      <c r="K552">
        <v>0</v>
      </c>
      <c r="L552">
        <v>0.978401727839527</v>
      </c>
      <c r="M552">
        <v>38</v>
      </c>
      <c r="N552">
        <v>8.38000011444092</v>
      </c>
      <c r="O552">
        <v>4.59999990463257</v>
      </c>
      <c r="P552">
        <v>12.1800003051758</v>
      </c>
      <c r="Q552">
        <v>0.541052642621492</v>
      </c>
      <c r="R552" s="2">
        <v>45889.0973958333</v>
      </c>
      <c r="S552" s="2">
        <v>45889.1032175926</v>
      </c>
      <c r="T552" s="2">
        <v>45889.1049421296</v>
      </c>
      <c r="U552" s="2">
        <v>45889.113275463</v>
      </c>
      <c r="V552">
        <v>0</v>
      </c>
      <c r="W552">
        <v>17</v>
      </c>
      <c r="X552">
        <v>38</v>
      </c>
      <c r="Y552">
        <v>55</v>
      </c>
      <c r="Z552">
        <v>0.220526318801077</v>
      </c>
      <c r="AA552">
        <v>0.15236363844438</v>
      </c>
      <c r="AB552">
        <v>0.320526323820415</v>
      </c>
      <c r="AC552">
        <v>0.221454551003196</v>
      </c>
      <c r="AD552" t="s">
        <v>7</v>
      </c>
      <c r="AE552" t="s">
        <v>45</v>
      </c>
      <c r="AF552" t="s">
        <v>46</v>
      </c>
      <c r="AG552">
        <v>1</v>
      </c>
    </row>
    <row r="553" spans="1:33">
      <c r="A553">
        <v>166</v>
      </c>
      <c r="B553" t="s">
        <v>135</v>
      </c>
      <c r="C553" t="s">
        <v>136</v>
      </c>
      <c r="D553" s="2">
        <v>45889.0768981482</v>
      </c>
      <c r="E553" s="2">
        <v>45889.0769097222</v>
      </c>
      <c r="F553">
        <v>0</v>
      </c>
      <c r="G553">
        <v>30.7999999523163</v>
      </c>
      <c r="H553">
        <v>30.7999999523163</v>
      </c>
      <c r="I553">
        <v>58</v>
      </c>
      <c r="J553" s="2">
        <v>45889.0984259259</v>
      </c>
      <c r="K553">
        <v>0</v>
      </c>
      <c r="L553">
        <v>1</v>
      </c>
      <c r="M553">
        <v>0</v>
      </c>
      <c r="N553">
        <v>0.0299999993294477</v>
      </c>
      <c r="O553">
        <v>5.59999990463257</v>
      </c>
      <c r="P553">
        <v>25.2999992370605</v>
      </c>
      <c r="Q553">
        <v>0.436724124765345</v>
      </c>
      <c r="R553" s="2">
        <v>45889.0769675926</v>
      </c>
      <c r="S553" s="2">
        <v>45889.0769907407</v>
      </c>
      <c r="T553" s="2">
        <v>45889.0791435185</v>
      </c>
      <c r="U553" s="2">
        <v>45889.0965046296</v>
      </c>
      <c r="V553">
        <v>42</v>
      </c>
      <c r="W553">
        <v>14</v>
      </c>
      <c r="X553">
        <v>58</v>
      </c>
      <c r="Y553">
        <v>114</v>
      </c>
      <c r="Z553">
        <v>0.000517241367749099</v>
      </c>
      <c r="AA553">
        <v>0.000263157888854805</v>
      </c>
      <c r="AB553">
        <v>0.436206883397596</v>
      </c>
      <c r="AC553">
        <v>0.221929817868952</v>
      </c>
      <c r="AD553" t="s">
        <v>8</v>
      </c>
      <c r="AE553" t="s">
        <v>84</v>
      </c>
      <c r="AF553" t="s">
        <v>46</v>
      </c>
      <c r="AG553">
        <v>1</v>
      </c>
    </row>
    <row r="554" spans="1:33">
      <c r="A554">
        <v>43</v>
      </c>
      <c r="B554" t="s">
        <v>50</v>
      </c>
      <c r="C554" t="s">
        <v>121</v>
      </c>
      <c r="D554" s="2">
        <v>45889.0596527778</v>
      </c>
      <c r="E554" s="2">
        <v>45889.0609259259</v>
      </c>
      <c r="F554">
        <v>1</v>
      </c>
      <c r="G554">
        <v>49.4300000667572</v>
      </c>
      <c r="H554">
        <v>51.4300000667572</v>
      </c>
      <c r="I554">
        <v>75</v>
      </c>
      <c r="J554" s="2">
        <v>45889.0950694444</v>
      </c>
      <c r="K554">
        <v>0.0194439043107521</v>
      </c>
      <c r="L554">
        <v>0.961112191378496</v>
      </c>
      <c r="M554">
        <v>18</v>
      </c>
      <c r="N554">
        <v>14.2299995422363</v>
      </c>
      <c r="O554">
        <v>6.8600001335144</v>
      </c>
      <c r="P554">
        <v>26.2199993133545</v>
      </c>
      <c r="Q554">
        <v>0.539333318074544</v>
      </c>
      <c r="R554" s="2">
        <v>45889.0628356481</v>
      </c>
      <c r="S554" s="2">
        <v>45889.0727199074</v>
      </c>
      <c r="T554" s="2">
        <v>45889.0752546296</v>
      </c>
      <c r="U554" s="2">
        <v>45889.0933101852</v>
      </c>
      <c r="V554">
        <v>0</v>
      </c>
      <c r="W554">
        <v>9</v>
      </c>
      <c r="X554">
        <v>75</v>
      </c>
      <c r="Y554">
        <v>84</v>
      </c>
      <c r="Z554">
        <v>0.189733327229818</v>
      </c>
      <c r="AA554">
        <v>0.169404756455194</v>
      </c>
      <c r="AB554">
        <v>0.349599990844727</v>
      </c>
      <c r="AC554">
        <v>0.312142848968506</v>
      </c>
      <c r="AD554" t="s">
        <v>7</v>
      </c>
      <c r="AE554" t="s">
        <v>45</v>
      </c>
      <c r="AF554" t="s">
        <v>46</v>
      </c>
      <c r="AG554">
        <v>1</v>
      </c>
    </row>
    <row r="555" spans="1:33">
      <c r="A555">
        <v>96</v>
      </c>
      <c r="B555" t="s">
        <v>43</v>
      </c>
      <c r="C555" t="s">
        <v>125</v>
      </c>
      <c r="D555" s="2">
        <v>45889.0445601852</v>
      </c>
      <c r="E555" s="2">
        <v>45889.0527430556</v>
      </c>
      <c r="F555">
        <v>11</v>
      </c>
      <c r="G555">
        <v>27.0999999046326</v>
      </c>
      <c r="H555">
        <v>39.0999999046326</v>
      </c>
      <c r="I555">
        <v>48</v>
      </c>
      <c r="J555" s="2">
        <v>45889.0716435185</v>
      </c>
      <c r="K555">
        <v>0.281329923959839</v>
      </c>
      <c r="L555">
        <v>0.693094628407448</v>
      </c>
      <c r="M555">
        <v>159</v>
      </c>
      <c r="N555">
        <v>9.02999973297119</v>
      </c>
      <c r="O555">
        <v>4.19999980926514</v>
      </c>
      <c r="P555">
        <v>13.0699996948242</v>
      </c>
      <c r="Q555">
        <v>0.460416654745738</v>
      </c>
      <c r="R555" s="2">
        <v>45889.053912037</v>
      </c>
      <c r="S555" s="2">
        <v>45889.0601851852</v>
      </c>
      <c r="T555" s="2">
        <v>45889.0616898148</v>
      </c>
      <c r="U555" s="2">
        <v>45889.0707175926</v>
      </c>
      <c r="V555">
        <v>29</v>
      </c>
      <c r="W555">
        <v>20</v>
      </c>
      <c r="X555">
        <v>48</v>
      </c>
      <c r="Y555">
        <v>97</v>
      </c>
      <c r="Z555">
        <v>0.1881249944369</v>
      </c>
      <c r="AA555">
        <v>0.0930927807522803</v>
      </c>
      <c r="AB555">
        <v>0.272291660308838</v>
      </c>
      <c r="AC555">
        <v>0.134742264895095</v>
      </c>
      <c r="AD555" t="s">
        <v>3</v>
      </c>
      <c r="AE555" t="s">
        <v>45</v>
      </c>
      <c r="AF555" t="s">
        <v>46</v>
      </c>
      <c r="AG555">
        <v>1</v>
      </c>
    </row>
    <row r="556" spans="1:33">
      <c r="A556">
        <v>111</v>
      </c>
      <c r="B556" t="s">
        <v>48</v>
      </c>
      <c r="C556" t="s">
        <v>109</v>
      </c>
      <c r="D556" s="2">
        <v>45889.0354861111</v>
      </c>
      <c r="E556" s="2">
        <v>45889.0405208333</v>
      </c>
      <c r="F556">
        <v>7</v>
      </c>
      <c r="G556">
        <v>58.0500001907349</v>
      </c>
      <c r="H556">
        <v>65.0500001907349</v>
      </c>
      <c r="I556">
        <v>70</v>
      </c>
      <c r="J556" s="2">
        <v>45889.080625</v>
      </c>
      <c r="K556">
        <v>0.107609530814375</v>
      </c>
      <c r="L556">
        <v>0.892390469185625</v>
      </c>
      <c r="M556">
        <v>18</v>
      </c>
      <c r="N556">
        <v>15.7799997329712</v>
      </c>
      <c r="O556">
        <v>18.1000003814697</v>
      </c>
      <c r="P556">
        <v>24.1800003051758</v>
      </c>
      <c r="Q556">
        <v>0.5708571434021</v>
      </c>
      <c r="R556" s="2">
        <v>45889.0407175926</v>
      </c>
      <c r="S556" s="2">
        <v>45889.0516782407</v>
      </c>
      <c r="T556" s="2">
        <v>45889.0580902778</v>
      </c>
      <c r="U556" s="2">
        <v>45889.0747569444</v>
      </c>
      <c r="V556">
        <v>27</v>
      </c>
      <c r="W556">
        <v>12</v>
      </c>
      <c r="X556">
        <v>70</v>
      </c>
      <c r="Y556">
        <v>109</v>
      </c>
      <c r="Z556">
        <v>0.225428567613874</v>
      </c>
      <c r="AA556">
        <v>0.144770639752029</v>
      </c>
      <c r="AB556">
        <v>0.345428575788225</v>
      </c>
      <c r="AC556">
        <v>0.221834865185099</v>
      </c>
      <c r="AD556" t="s">
        <v>2</v>
      </c>
      <c r="AE556" t="s">
        <v>45</v>
      </c>
      <c r="AF556" t="s">
        <v>46</v>
      </c>
      <c r="AG556">
        <v>0</v>
      </c>
    </row>
    <row r="557" spans="1:33">
      <c r="A557">
        <v>144</v>
      </c>
      <c r="B557" t="s">
        <v>50</v>
      </c>
      <c r="C557" t="s">
        <v>145</v>
      </c>
      <c r="D557" s="2">
        <v>45889.017025463</v>
      </c>
      <c r="E557" s="2">
        <v>45889.0217824074</v>
      </c>
      <c r="F557">
        <v>6</v>
      </c>
      <c r="G557">
        <v>43.2000000476837</v>
      </c>
      <c r="H557">
        <v>50.2000000476837</v>
      </c>
      <c r="I557">
        <v>27</v>
      </c>
      <c r="J557" s="2">
        <v>45889.0517476852</v>
      </c>
      <c r="K557">
        <v>0.119521912237067</v>
      </c>
      <c r="L557">
        <v>0.860557769056755</v>
      </c>
      <c r="M557">
        <v>20</v>
      </c>
      <c r="N557">
        <v>15.0500001907349</v>
      </c>
      <c r="O557">
        <v>6.40000009536743</v>
      </c>
      <c r="P557">
        <v>17.7700004577637</v>
      </c>
      <c r="Q557">
        <v>1.21555557957402</v>
      </c>
      <c r="R557" s="2">
        <v>45889.0250347222</v>
      </c>
      <c r="S557" s="2">
        <v>45889.0354861111</v>
      </c>
      <c r="T557" s="2">
        <v>45889.0375462963</v>
      </c>
      <c r="U557" s="2">
        <v>45889.0500462963</v>
      </c>
      <c r="V557">
        <v>32</v>
      </c>
      <c r="W557">
        <v>15</v>
      </c>
      <c r="X557">
        <v>27</v>
      </c>
      <c r="Y557">
        <v>74</v>
      </c>
      <c r="Z557">
        <v>0.557407414471662</v>
      </c>
      <c r="AA557">
        <v>0.203378380955877</v>
      </c>
      <c r="AB557">
        <v>0.658148165102358</v>
      </c>
      <c r="AC557">
        <v>0.240135141321131</v>
      </c>
      <c r="AD557" t="s">
        <v>3</v>
      </c>
      <c r="AE557" t="s">
        <v>45</v>
      </c>
      <c r="AF557" t="s">
        <v>46</v>
      </c>
      <c r="AG557">
        <v>0</v>
      </c>
    </row>
    <row r="558" spans="1:33">
      <c r="A558">
        <v>112</v>
      </c>
      <c r="B558" t="s">
        <v>48</v>
      </c>
      <c r="C558" t="s">
        <v>122</v>
      </c>
      <c r="D558" s="2">
        <v>45888.9945601852</v>
      </c>
      <c r="E558" s="2">
        <v>45889.0051041667</v>
      </c>
      <c r="F558">
        <v>15</v>
      </c>
      <c r="G558">
        <v>39.5500001907349</v>
      </c>
      <c r="H558">
        <v>54.5500001907349</v>
      </c>
      <c r="I558">
        <v>34</v>
      </c>
      <c r="J558" s="2">
        <v>45889.0327546296</v>
      </c>
      <c r="K558">
        <v>0.274977084281435</v>
      </c>
      <c r="L558">
        <v>0.725022915718565</v>
      </c>
      <c r="M558">
        <v>23</v>
      </c>
      <c r="N558">
        <v>11.1499996185303</v>
      </c>
      <c r="O558">
        <v>15.1000003814697</v>
      </c>
      <c r="P558">
        <v>13.7299995422363</v>
      </c>
      <c r="Q558">
        <v>0.731764681199018</v>
      </c>
      <c r="R558" s="2">
        <v>45889.0053125</v>
      </c>
      <c r="S558" s="2">
        <v>45889.0130555556</v>
      </c>
      <c r="T558" s="2">
        <v>45889.0181134259</v>
      </c>
      <c r="U558" s="2">
        <v>45889.0278356482</v>
      </c>
      <c r="V558">
        <v>2</v>
      </c>
      <c r="W558">
        <v>20</v>
      </c>
      <c r="X558">
        <v>34</v>
      </c>
      <c r="Y558">
        <v>56</v>
      </c>
      <c r="Z558">
        <v>0.32794116525089</v>
      </c>
      <c r="AA558">
        <v>0.199107136045183</v>
      </c>
      <c r="AB558">
        <v>0.403823515948127</v>
      </c>
      <c r="AC558">
        <v>0.24517856325422</v>
      </c>
      <c r="AD558" t="s">
        <v>7</v>
      </c>
      <c r="AE558" t="s">
        <v>45</v>
      </c>
      <c r="AF558" t="s">
        <v>46</v>
      </c>
      <c r="AG558">
        <v>23</v>
      </c>
    </row>
    <row r="559" spans="1:33">
      <c r="A559">
        <v>19</v>
      </c>
      <c r="B559" t="s">
        <v>50</v>
      </c>
      <c r="C559" t="s">
        <v>56</v>
      </c>
      <c r="D559" s="2">
        <v>45888.9646296296</v>
      </c>
      <c r="E559" s="2">
        <v>45888.9764814815</v>
      </c>
      <c r="F559">
        <v>17</v>
      </c>
      <c r="G559">
        <v>51.5999999046326</v>
      </c>
      <c r="H559">
        <v>68.5999999046326</v>
      </c>
      <c r="I559">
        <v>77</v>
      </c>
      <c r="J559" s="2">
        <v>45889.0125462963</v>
      </c>
      <c r="K559">
        <v>0.247813411423226</v>
      </c>
      <c r="L559">
        <v>0.752186588576774</v>
      </c>
      <c r="M559">
        <v>36</v>
      </c>
      <c r="N559">
        <v>16.1000003814697</v>
      </c>
      <c r="O559">
        <v>5.19999980926514</v>
      </c>
      <c r="P559">
        <v>28.0200004577637</v>
      </c>
      <c r="Q559">
        <v>0.572987023886148</v>
      </c>
      <c r="R559" s="2">
        <v>45888.9783564815</v>
      </c>
      <c r="S559" s="2">
        <v>45888.989537037</v>
      </c>
      <c r="T559" s="2">
        <v>45888.9913541667</v>
      </c>
      <c r="U559" s="2">
        <v>45889.0107986111</v>
      </c>
      <c r="V559">
        <v>11</v>
      </c>
      <c r="W559">
        <v>3</v>
      </c>
      <c r="X559">
        <v>77</v>
      </c>
      <c r="Y559">
        <v>91</v>
      </c>
      <c r="Z559">
        <v>0.209090914045061</v>
      </c>
      <c r="AA559">
        <v>0.176923081115052</v>
      </c>
      <c r="AB559">
        <v>0.363896109841087</v>
      </c>
      <c r="AC559">
        <v>0.307912092942458</v>
      </c>
      <c r="AD559" t="s">
        <v>2</v>
      </c>
      <c r="AE559" t="s">
        <v>45</v>
      </c>
      <c r="AF559" t="s">
        <v>46</v>
      </c>
      <c r="AG559">
        <v>23</v>
      </c>
    </row>
    <row r="560" spans="1:33">
      <c r="A560">
        <v>168</v>
      </c>
      <c r="B560" t="s">
        <v>48</v>
      </c>
      <c r="C560" t="s">
        <v>170</v>
      </c>
      <c r="D560" s="2">
        <v>45888.9489814815</v>
      </c>
      <c r="E560" s="2">
        <v>45888.9662152778</v>
      </c>
      <c r="F560">
        <v>24</v>
      </c>
      <c r="G560">
        <v>36.0799999237061</v>
      </c>
      <c r="H560">
        <v>61.0799999237061</v>
      </c>
      <c r="I560">
        <v>22</v>
      </c>
      <c r="J560" s="2">
        <v>45888.9913425926</v>
      </c>
      <c r="K560">
        <v>0.392927308938736</v>
      </c>
      <c r="L560">
        <v>0.590700719855484</v>
      </c>
      <c r="M560">
        <v>31</v>
      </c>
      <c r="N560">
        <v>12.8000001907349</v>
      </c>
      <c r="O560">
        <v>8.15999984741211</v>
      </c>
      <c r="P560">
        <v>15.4499998092651</v>
      </c>
      <c r="Q560">
        <v>1.28409090909091</v>
      </c>
      <c r="R560" s="2">
        <v>45888.9664699074</v>
      </c>
      <c r="S560" s="2">
        <v>45888.9753587963</v>
      </c>
      <c r="T560" s="2">
        <v>45888.9785069444</v>
      </c>
      <c r="U560" s="2">
        <v>45888.9889236111</v>
      </c>
      <c r="V560">
        <v>34</v>
      </c>
      <c r="W560">
        <v>7</v>
      </c>
      <c r="X560">
        <v>22</v>
      </c>
      <c r="Y560">
        <v>63</v>
      </c>
      <c r="Z560">
        <v>0.581818190487948</v>
      </c>
      <c r="AA560">
        <v>0.203174606202141</v>
      </c>
      <c r="AB560">
        <v>0.702272718602961</v>
      </c>
      <c r="AC560">
        <v>0.245238092210558</v>
      </c>
      <c r="AD560" t="s">
        <v>8</v>
      </c>
      <c r="AE560" t="s">
        <v>45</v>
      </c>
      <c r="AF560" t="s">
        <v>46</v>
      </c>
      <c r="AG560">
        <v>22</v>
      </c>
    </row>
    <row r="561" spans="1:33">
      <c r="A561">
        <v>58</v>
      </c>
      <c r="B561" t="s">
        <v>48</v>
      </c>
      <c r="C561" t="s">
        <v>149</v>
      </c>
      <c r="D561" s="2">
        <v>45888.9247569444</v>
      </c>
      <c r="E561" s="2">
        <v>45888.9285648148</v>
      </c>
      <c r="F561">
        <v>5</v>
      </c>
      <c r="G561">
        <v>26.7999999523163</v>
      </c>
      <c r="H561">
        <v>31.7999999523163</v>
      </c>
      <c r="I561">
        <v>21</v>
      </c>
      <c r="J561" s="2">
        <v>45888.9469791667</v>
      </c>
      <c r="K561">
        <v>0.157232704638284</v>
      </c>
      <c r="L561">
        <v>0.842767295361716</v>
      </c>
      <c r="M561">
        <v>8</v>
      </c>
      <c r="N561">
        <v>6.98000001907349</v>
      </c>
      <c r="O561">
        <v>7.59999990463257</v>
      </c>
      <c r="P561">
        <v>12.0299997329712</v>
      </c>
      <c r="Q561">
        <v>0.905238083430699</v>
      </c>
      <c r="R561" s="2">
        <v>45888.9287384259</v>
      </c>
      <c r="S561" s="2">
        <v>45888.933587963</v>
      </c>
      <c r="T561" s="2">
        <v>45888.93625</v>
      </c>
      <c r="U561" s="2">
        <v>45888.9445833333</v>
      </c>
      <c r="V561">
        <v>5</v>
      </c>
      <c r="W561">
        <v>6</v>
      </c>
      <c r="X561">
        <v>21</v>
      </c>
      <c r="Y561">
        <v>32</v>
      </c>
      <c r="Z561">
        <v>0.332380953289214</v>
      </c>
      <c r="AA561">
        <v>0.218125000596046</v>
      </c>
      <c r="AB561">
        <v>0.572857130141485</v>
      </c>
      <c r="AC561">
        <v>0.37593749165535</v>
      </c>
      <c r="AD561" t="s">
        <v>7</v>
      </c>
      <c r="AE561" t="s">
        <v>45</v>
      </c>
      <c r="AF561" t="s">
        <v>46</v>
      </c>
      <c r="AG561">
        <v>22</v>
      </c>
    </row>
    <row r="562" spans="1:33">
      <c r="A562">
        <v>31</v>
      </c>
      <c r="B562" t="s">
        <v>50</v>
      </c>
      <c r="C562" t="s">
        <v>61</v>
      </c>
      <c r="D562" s="2">
        <v>45888.8953935185</v>
      </c>
      <c r="E562" s="2">
        <v>45888.9043634259</v>
      </c>
      <c r="F562">
        <v>12</v>
      </c>
      <c r="G562">
        <v>91.2700004577637</v>
      </c>
      <c r="H562">
        <v>104.270000457764</v>
      </c>
      <c r="I562">
        <v>100</v>
      </c>
      <c r="J562" s="2">
        <v>45888.9676157407</v>
      </c>
      <c r="K562">
        <v>0.11508583434658</v>
      </c>
      <c r="L562">
        <v>0.875323679457872</v>
      </c>
      <c r="M562">
        <v>64</v>
      </c>
      <c r="N562">
        <v>19.4200000762939</v>
      </c>
      <c r="O562">
        <v>42.5400009155273</v>
      </c>
      <c r="P562">
        <v>29.6700000762939</v>
      </c>
      <c r="Q562">
        <v>0.490900001525879</v>
      </c>
      <c r="R562" s="2">
        <v>45888.9045023148</v>
      </c>
      <c r="S562" s="2">
        <v>45888.9179861111</v>
      </c>
      <c r="T562" s="2">
        <v>45888.9325231481</v>
      </c>
      <c r="U562" s="2">
        <v>45888.9533564815</v>
      </c>
      <c r="V562">
        <v>25</v>
      </c>
      <c r="W562">
        <v>20</v>
      </c>
      <c r="X562">
        <v>100</v>
      </c>
      <c r="Y562">
        <v>145</v>
      </c>
      <c r="Z562">
        <v>0.194200000762939</v>
      </c>
      <c r="AA562">
        <v>0.133931035008924</v>
      </c>
      <c r="AB562">
        <v>0.296700000762939</v>
      </c>
      <c r="AC562">
        <v>0.204620690181338</v>
      </c>
      <c r="AD562" t="s">
        <v>8</v>
      </c>
      <c r="AE562" t="s">
        <v>45</v>
      </c>
      <c r="AF562" t="s">
        <v>46</v>
      </c>
      <c r="AG562">
        <v>21</v>
      </c>
    </row>
    <row r="563" spans="1:33">
      <c r="A563">
        <v>101</v>
      </c>
      <c r="B563" t="s">
        <v>43</v>
      </c>
      <c r="C563" t="s">
        <v>162</v>
      </c>
      <c r="D563" s="2">
        <v>45888.828125</v>
      </c>
      <c r="E563" s="2">
        <v>45888.8455092593</v>
      </c>
      <c r="F563">
        <v>25</v>
      </c>
      <c r="G563">
        <v>17.4200000762939</v>
      </c>
      <c r="H563">
        <v>42.4200000762939</v>
      </c>
      <c r="I563">
        <v>22</v>
      </c>
      <c r="J563" s="2">
        <v>45888.8572916667</v>
      </c>
      <c r="K563">
        <v>0.589344647690631</v>
      </c>
      <c r="L563">
        <v>0.410655352309369</v>
      </c>
      <c r="M563">
        <v>72</v>
      </c>
      <c r="N563">
        <v>2.20000004768372</v>
      </c>
      <c r="O563">
        <v>6.84000015258789</v>
      </c>
      <c r="P563">
        <v>2.90000009536743</v>
      </c>
      <c r="Q563">
        <v>0.231818188320507</v>
      </c>
      <c r="R563" s="2">
        <v>45888.8494560185</v>
      </c>
      <c r="S563" s="2">
        <v>45888.8509837963</v>
      </c>
      <c r="T563" s="2">
        <v>45888.853287037</v>
      </c>
      <c r="U563" s="2">
        <v>45888.8553703704</v>
      </c>
      <c r="V563">
        <v>0</v>
      </c>
      <c r="W563">
        <v>0</v>
      </c>
      <c r="X563">
        <v>22</v>
      </c>
      <c r="Y563">
        <v>22</v>
      </c>
      <c r="Z563">
        <v>0.100000002167442</v>
      </c>
      <c r="AA563">
        <v>0.100000002167442</v>
      </c>
      <c r="AB563">
        <v>0.131818186153065</v>
      </c>
      <c r="AC563">
        <v>0.131818186153065</v>
      </c>
      <c r="AD563" t="s">
        <v>7</v>
      </c>
      <c r="AE563" t="s">
        <v>45</v>
      </c>
      <c r="AF563" t="s">
        <v>55</v>
      </c>
      <c r="AG563">
        <v>19</v>
      </c>
    </row>
    <row r="564" spans="1:33">
      <c r="A564">
        <v>103</v>
      </c>
      <c r="B564" t="s">
        <v>43</v>
      </c>
      <c r="C564" t="s">
        <v>98</v>
      </c>
      <c r="D564" s="2">
        <v>45888.7638078704</v>
      </c>
      <c r="E564" s="2">
        <v>45888.7817939815</v>
      </c>
      <c r="F564">
        <v>25</v>
      </c>
      <c r="G564">
        <v>28.0699999332428</v>
      </c>
      <c r="H564">
        <v>54.0699999332428</v>
      </c>
      <c r="I564">
        <v>60</v>
      </c>
      <c r="J564" s="2">
        <v>45888.8013078704</v>
      </c>
      <c r="K564">
        <v>0.462363603308047</v>
      </c>
      <c r="L564">
        <v>0.519141852559631</v>
      </c>
      <c r="M564">
        <v>40</v>
      </c>
      <c r="N564">
        <v>4.07000017166138</v>
      </c>
      <c r="O564">
        <v>6.1399998664856</v>
      </c>
      <c r="P564">
        <v>16.4699993133545</v>
      </c>
      <c r="Q564">
        <v>0.342333324750265</v>
      </c>
      <c r="R564" s="2">
        <v>45888.782962963</v>
      </c>
      <c r="S564" s="2">
        <v>45888.785787037</v>
      </c>
      <c r="T564" s="2">
        <v>45888.7882407407</v>
      </c>
      <c r="U564" s="2">
        <v>45888.7993518518</v>
      </c>
      <c r="V564">
        <v>5</v>
      </c>
      <c r="W564">
        <v>1</v>
      </c>
      <c r="X564">
        <v>60</v>
      </c>
      <c r="Y564">
        <v>66</v>
      </c>
      <c r="Z564">
        <v>0.0678333361943563</v>
      </c>
      <c r="AA564">
        <v>0.0616666692675966</v>
      </c>
      <c r="AB564">
        <v>0.274499988555908</v>
      </c>
      <c r="AC564">
        <v>0.249545444141735</v>
      </c>
      <c r="AD564" t="s">
        <v>8</v>
      </c>
      <c r="AE564" t="s">
        <v>45</v>
      </c>
      <c r="AF564" t="s">
        <v>55</v>
      </c>
      <c r="AG564">
        <v>18</v>
      </c>
    </row>
    <row r="565" spans="1:33">
      <c r="A565">
        <v>174</v>
      </c>
      <c r="B565" t="s">
        <v>48</v>
      </c>
      <c r="C565" t="s">
        <v>129</v>
      </c>
      <c r="D565" s="2">
        <v>45888.7428703704</v>
      </c>
      <c r="E565" s="2">
        <v>45888.7800694444</v>
      </c>
      <c r="F565">
        <v>53</v>
      </c>
      <c r="G565">
        <v>31.2000000476837</v>
      </c>
      <c r="H565">
        <v>84.2000000476837</v>
      </c>
      <c r="I565">
        <v>45</v>
      </c>
      <c r="J565" s="2">
        <v>45888.8012037037</v>
      </c>
      <c r="K565">
        <v>0.629453681353745</v>
      </c>
      <c r="L565">
        <v>0.370546318646255</v>
      </c>
      <c r="M565">
        <v>63</v>
      </c>
      <c r="N565">
        <v>5.82000017166138</v>
      </c>
      <c r="O565">
        <v>6.40000009536743</v>
      </c>
      <c r="P565">
        <v>17.5499992370605</v>
      </c>
      <c r="Q565">
        <v>0.519333320193821</v>
      </c>
      <c r="R565" s="2">
        <v>45888.7811111111</v>
      </c>
      <c r="S565" s="2">
        <v>45888.785150463</v>
      </c>
      <c r="T565" s="2">
        <v>45888.7870601852</v>
      </c>
      <c r="U565" s="2">
        <v>45888.7995601852</v>
      </c>
      <c r="V565">
        <v>0</v>
      </c>
      <c r="W565">
        <v>5</v>
      </c>
      <c r="X565">
        <v>45</v>
      </c>
      <c r="Y565">
        <v>50</v>
      </c>
      <c r="Z565">
        <v>0.129333337148031</v>
      </c>
      <c r="AA565">
        <v>0.116400003433228</v>
      </c>
      <c r="AB565">
        <v>0.38999998304579</v>
      </c>
      <c r="AC565">
        <v>0.350999984741211</v>
      </c>
      <c r="AD565" t="s">
        <v>8</v>
      </c>
      <c r="AE565" t="s">
        <v>45</v>
      </c>
      <c r="AF565" t="s">
        <v>55</v>
      </c>
      <c r="AG565">
        <v>17</v>
      </c>
    </row>
    <row r="566" spans="1:33">
      <c r="A566">
        <v>184</v>
      </c>
      <c r="B566" t="s">
        <v>43</v>
      </c>
      <c r="C566" t="s">
        <v>101</v>
      </c>
      <c r="D566" s="2">
        <v>45888.7074074074</v>
      </c>
      <c r="E566" s="2">
        <v>45888.7281597222</v>
      </c>
      <c r="F566">
        <v>29</v>
      </c>
      <c r="G566">
        <v>57.1200008392334</v>
      </c>
      <c r="H566">
        <v>87.1200008392334</v>
      </c>
      <c r="I566">
        <v>52</v>
      </c>
      <c r="J566" s="2">
        <v>45888.7678240741</v>
      </c>
      <c r="K566">
        <v>0.332874193303958</v>
      </c>
      <c r="L566">
        <v>0.655647386237284</v>
      </c>
      <c r="M566">
        <v>31</v>
      </c>
      <c r="N566">
        <v>0.769999980926514</v>
      </c>
      <c r="O566">
        <v>38.2400016784668</v>
      </c>
      <c r="P566">
        <v>18.7000007629395</v>
      </c>
      <c r="Q566">
        <v>0.374423091228192</v>
      </c>
      <c r="R566" s="2">
        <v>45888.7283333333</v>
      </c>
      <c r="S566" s="2">
        <v>45888.7288657407</v>
      </c>
      <c r="T566" s="2">
        <v>45888.7419328704</v>
      </c>
      <c r="U566" s="2">
        <v>45888.7551273148</v>
      </c>
      <c r="V566">
        <v>107</v>
      </c>
      <c r="W566">
        <v>15</v>
      </c>
      <c r="X566">
        <v>52</v>
      </c>
      <c r="Y566">
        <v>174</v>
      </c>
      <c r="Z566">
        <v>0.0148076919408945</v>
      </c>
      <c r="AA566">
        <v>0.0044252872467041</v>
      </c>
      <c r="AB566">
        <v>0.359615399287297</v>
      </c>
      <c r="AC566">
        <v>0.107471268752526</v>
      </c>
      <c r="AD566" t="s">
        <v>7</v>
      </c>
      <c r="AE566" t="s">
        <v>45</v>
      </c>
      <c r="AF566" t="s">
        <v>55</v>
      </c>
      <c r="AG566">
        <v>16</v>
      </c>
    </row>
    <row r="567" spans="1:33">
      <c r="A567">
        <v>14</v>
      </c>
      <c r="B567" t="s">
        <v>48</v>
      </c>
      <c r="C567" t="s">
        <v>49</v>
      </c>
      <c r="D567" s="2">
        <v>45888.6880092593</v>
      </c>
      <c r="E567" s="2">
        <v>45888.7160416667</v>
      </c>
      <c r="F567">
        <v>40</v>
      </c>
      <c r="G567">
        <v>30.8700000047684</v>
      </c>
      <c r="H567">
        <v>71.8700000047684</v>
      </c>
      <c r="I567">
        <v>54</v>
      </c>
      <c r="J567" s="2">
        <v>45888.7380092593</v>
      </c>
      <c r="K567">
        <v>0.556560456342648</v>
      </c>
      <c r="L567">
        <v>0.429525532248786</v>
      </c>
      <c r="M567">
        <v>47</v>
      </c>
      <c r="N567">
        <v>7.76999998092651</v>
      </c>
      <c r="O567">
        <v>1.74000000953674</v>
      </c>
      <c r="P567">
        <v>20.4300003051758</v>
      </c>
      <c r="Q567">
        <v>0.522222227520413</v>
      </c>
      <c r="R567" s="2">
        <v>45888.7171759259</v>
      </c>
      <c r="S567" s="2">
        <v>45888.7225694444</v>
      </c>
      <c r="T567" s="2">
        <v>45888.7234722222</v>
      </c>
      <c r="U567" s="2">
        <v>45888.7373611111</v>
      </c>
      <c r="V567">
        <v>3</v>
      </c>
      <c r="W567">
        <v>7</v>
      </c>
      <c r="X567">
        <v>54</v>
      </c>
      <c r="Y567">
        <v>64</v>
      </c>
      <c r="Z567">
        <v>0.143888888535676</v>
      </c>
      <c r="AA567">
        <v>0.121406249701977</v>
      </c>
      <c r="AB567">
        <v>0.378333338984737</v>
      </c>
      <c r="AC567">
        <v>0.319218754768372</v>
      </c>
      <c r="AD567" t="s">
        <v>2</v>
      </c>
      <c r="AE567" t="s">
        <v>45</v>
      </c>
      <c r="AF567" t="s">
        <v>55</v>
      </c>
      <c r="AG567">
        <v>16</v>
      </c>
    </row>
    <row r="568" spans="1:33">
      <c r="A568">
        <v>86</v>
      </c>
      <c r="B568" t="s">
        <v>43</v>
      </c>
      <c r="C568" t="s">
        <v>72</v>
      </c>
      <c r="D568" s="2">
        <v>45888.6598263889</v>
      </c>
      <c r="E568" s="2">
        <v>45888.6860416667</v>
      </c>
      <c r="F568">
        <v>37</v>
      </c>
      <c r="G568">
        <v>36.5</v>
      </c>
      <c r="H568">
        <v>73.5</v>
      </c>
      <c r="I568">
        <v>26</v>
      </c>
      <c r="J568" s="2">
        <v>45888.7112152778</v>
      </c>
      <c r="K568">
        <v>0.503401360544218</v>
      </c>
      <c r="L568">
        <v>0.496598639455782</v>
      </c>
      <c r="M568">
        <v>43</v>
      </c>
      <c r="N568">
        <v>8.75</v>
      </c>
      <c r="O568">
        <v>15</v>
      </c>
      <c r="P568">
        <v>12.6199998855591</v>
      </c>
      <c r="Q568">
        <v>0.821923072521503</v>
      </c>
      <c r="R568" s="2">
        <v>45888.6862152778</v>
      </c>
      <c r="S568" s="2">
        <v>45888.6922916667</v>
      </c>
      <c r="T568" s="2">
        <v>45888.6972337963</v>
      </c>
      <c r="U568" s="2">
        <v>45888.7062615741</v>
      </c>
      <c r="V568">
        <v>23</v>
      </c>
      <c r="W568">
        <v>20</v>
      </c>
      <c r="X568">
        <v>26</v>
      </c>
      <c r="Y568">
        <v>69</v>
      </c>
      <c r="Z568">
        <v>0.336538461538462</v>
      </c>
      <c r="AA568">
        <v>0.126811594202899</v>
      </c>
      <c r="AB568">
        <v>0.485384610983042</v>
      </c>
      <c r="AC568">
        <v>0.182898549066074</v>
      </c>
      <c r="AD568" t="s">
        <v>5</v>
      </c>
      <c r="AE568" t="s">
        <v>45</v>
      </c>
      <c r="AF568" t="s">
        <v>55</v>
      </c>
      <c r="AG568">
        <v>15</v>
      </c>
    </row>
    <row r="569" spans="1:33">
      <c r="A569">
        <v>67</v>
      </c>
      <c r="B569" t="s">
        <v>48</v>
      </c>
      <c r="C569" t="s">
        <v>63</v>
      </c>
      <c r="D569" s="2">
        <v>45888.6277314815</v>
      </c>
      <c r="E569" s="2">
        <v>45888.6591782407</v>
      </c>
      <c r="F569">
        <v>45</v>
      </c>
      <c r="G569">
        <v>36.1699999570847</v>
      </c>
      <c r="H569">
        <v>82.1699999570847</v>
      </c>
      <c r="I569">
        <v>54</v>
      </c>
      <c r="J569" s="2">
        <v>45888.6846759259</v>
      </c>
      <c r="K569">
        <v>0.5476451262444</v>
      </c>
      <c r="L569">
        <v>0.44018498206128</v>
      </c>
      <c r="M569">
        <v>50</v>
      </c>
      <c r="N569">
        <v>9.56999969482422</v>
      </c>
      <c r="O569">
        <v>2.33999991416931</v>
      </c>
      <c r="P569">
        <v>22.8799991607666</v>
      </c>
      <c r="Q569">
        <v>0.600925904733163</v>
      </c>
      <c r="R569" s="2">
        <v>45888.660787037</v>
      </c>
      <c r="S569" s="2">
        <v>45888.6674305556</v>
      </c>
      <c r="T569" s="2">
        <v>45888.6681597222</v>
      </c>
      <c r="U569" s="2">
        <v>45888.6841319444</v>
      </c>
      <c r="V569">
        <v>13</v>
      </c>
      <c r="W569">
        <v>5</v>
      </c>
      <c r="X569">
        <v>54</v>
      </c>
      <c r="Y569">
        <v>72</v>
      </c>
      <c r="Z569">
        <v>0.177222216570819</v>
      </c>
      <c r="AA569">
        <v>0.132916662428114</v>
      </c>
      <c r="AB569">
        <v>0.423703688162344</v>
      </c>
      <c r="AC569">
        <v>0.317777766121758</v>
      </c>
      <c r="AD569" t="s">
        <v>4</v>
      </c>
      <c r="AE569" t="s">
        <v>45</v>
      </c>
      <c r="AF569" t="s">
        <v>55</v>
      </c>
      <c r="AG569">
        <v>15</v>
      </c>
    </row>
    <row r="570" spans="1:33">
      <c r="A570">
        <v>129</v>
      </c>
      <c r="B570" t="s">
        <v>43</v>
      </c>
      <c r="C570" t="s">
        <v>127</v>
      </c>
      <c r="D570" s="2">
        <v>45888.6161458333</v>
      </c>
      <c r="E570" s="2">
        <v>45888.6318287037</v>
      </c>
      <c r="F570">
        <v>22</v>
      </c>
      <c r="G570">
        <v>37.75</v>
      </c>
      <c r="H570">
        <v>60.75</v>
      </c>
      <c r="I570">
        <v>77</v>
      </c>
      <c r="J570" s="2">
        <v>45888.6585069444</v>
      </c>
      <c r="K570">
        <v>0.362139917695473</v>
      </c>
      <c r="L570">
        <v>0.621399176954732</v>
      </c>
      <c r="M570">
        <v>26</v>
      </c>
      <c r="N570">
        <v>11.6000003814697</v>
      </c>
      <c r="O570">
        <v>7.5</v>
      </c>
      <c r="P570">
        <v>18.9500007629395</v>
      </c>
      <c r="Q570">
        <v>0.396753261615704</v>
      </c>
      <c r="R570" s="2">
        <v>45888.6319560185</v>
      </c>
      <c r="S570" s="2">
        <v>45888.6400115741</v>
      </c>
      <c r="T570" s="2">
        <v>45888.6425810185</v>
      </c>
      <c r="U570" s="2">
        <v>45888.655775463</v>
      </c>
      <c r="V570">
        <v>48</v>
      </c>
      <c r="W570">
        <v>20</v>
      </c>
      <c r="X570">
        <v>77</v>
      </c>
      <c r="Y570">
        <v>145</v>
      </c>
      <c r="Z570">
        <v>0.150649355603503</v>
      </c>
      <c r="AA570">
        <v>0.0800000026308257</v>
      </c>
      <c r="AB570">
        <v>0.246103906012201</v>
      </c>
      <c r="AC570">
        <v>0.130689660434065</v>
      </c>
      <c r="AD570" t="s">
        <v>5</v>
      </c>
      <c r="AE570" t="s">
        <v>45</v>
      </c>
      <c r="AF570" t="s">
        <v>55</v>
      </c>
      <c r="AG570">
        <v>14</v>
      </c>
    </row>
    <row r="571" spans="1:33">
      <c r="A571">
        <v>182</v>
      </c>
      <c r="B571" t="s">
        <v>48</v>
      </c>
      <c r="C571" t="s">
        <v>88</v>
      </c>
      <c r="D571" s="2">
        <v>45888.5760763889</v>
      </c>
      <c r="E571" s="2">
        <v>45888.6000347222</v>
      </c>
      <c r="F571">
        <v>34</v>
      </c>
      <c r="G571">
        <v>38.0499999523163</v>
      </c>
      <c r="H571">
        <v>73.0499999523163</v>
      </c>
      <c r="I571">
        <v>73</v>
      </c>
      <c r="J571" s="2">
        <v>45888.6267708333</v>
      </c>
      <c r="K571">
        <v>0.465434634116272</v>
      </c>
      <c r="L571">
        <v>0.520876111939132</v>
      </c>
      <c r="M571">
        <v>111</v>
      </c>
      <c r="N571">
        <v>13.7299995422363</v>
      </c>
      <c r="O571">
        <v>4.09999990463257</v>
      </c>
      <c r="P571">
        <v>18.75</v>
      </c>
      <c r="Q571">
        <v>0.44493150057858</v>
      </c>
      <c r="R571" s="2">
        <v>45888.6014583333</v>
      </c>
      <c r="S571" s="2">
        <v>45888.6109953704</v>
      </c>
      <c r="T571" s="2">
        <v>45888.6122453704</v>
      </c>
      <c r="U571" s="2">
        <v>45888.6254398148</v>
      </c>
      <c r="V571">
        <v>63</v>
      </c>
      <c r="W571">
        <v>11</v>
      </c>
      <c r="X571">
        <v>73</v>
      </c>
      <c r="Y571">
        <v>147</v>
      </c>
      <c r="Z571">
        <v>0.188082185510087</v>
      </c>
      <c r="AA571">
        <v>0.0934013574301791</v>
      </c>
      <c r="AB571">
        <v>0.256849315068493</v>
      </c>
      <c r="AC571">
        <v>0.127551020408163</v>
      </c>
      <c r="AD571" t="s">
        <v>4</v>
      </c>
      <c r="AE571" t="s">
        <v>45</v>
      </c>
      <c r="AF571" t="s">
        <v>55</v>
      </c>
      <c r="AG571">
        <v>13</v>
      </c>
    </row>
    <row r="572" spans="1:33">
      <c r="A572">
        <v>93</v>
      </c>
      <c r="B572" t="s">
        <v>48</v>
      </c>
      <c r="C572" t="s">
        <v>128</v>
      </c>
      <c r="D572" s="2">
        <v>45888.4925347222</v>
      </c>
      <c r="E572" s="2">
        <v>45888.5044444444</v>
      </c>
      <c r="F572">
        <v>17</v>
      </c>
      <c r="G572">
        <v>29.8300000429153</v>
      </c>
      <c r="H572">
        <v>46.8300000429153</v>
      </c>
      <c r="I572">
        <v>26</v>
      </c>
      <c r="J572" s="2">
        <v>45888.5251736111</v>
      </c>
      <c r="K572">
        <v>0.36301516088877</v>
      </c>
      <c r="L572">
        <v>0.63698483911123</v>
      </c>
      <c r="M572">
        <v>34</v>
      </c>
      <c r="N572">
        <v>11.8500003814697</v>
      </c>
      <c r="O572">
        <v>3.66000008583069</v>
      </c>
      <c r="P572">
        <v>12.8299999237061</v>
      </c>
      <c r="Q572">
        <v>0.949230780968299</v>
      </c>
      <c r="R572" s="2">
        <v>45888.5055208333</v>
      </c>
      <c r="S572" s="2">
        <v>45888.51375</v>
      </c>
      <c r="T572" s="2">
        <v>45888.5149074074</v>
      </c>
      <c r="U572" s="2">
        <v>45888.5239351852</v>
      </c>
      <c r="V572">
        <v>21</v>
      </c>
      <c r="W572">
        <v>12</v>
      </c>
      <c r="X572">
        <v>26</v>
      </c>
      <c r="Y572">
        <v>59</v>
      </c>
      <c r="Z572">
        <v>0.455769245441143</v>
      </c>
      <c r="AA572">
        <v>0.200847464092707</v>
      </c>
      <c r="AB572">
        <v>0.493461535527156</v>
      </c>
      <c r="AC572">
        <v>0.217457625825526</v>
      </c>
      <c r="AD572" t="s">
        <v>5</v>
      </c>
      <c r="AE572" t="s">
        <v>45</v>
      </c>
      <c r="AF572" t="s">
        <v>55</v>
      </c>
      <c r="AG572">
        <v>11</v>
      </c>
    </row>
    <row r="573" spans="1:33">
      <c r="A573">
        <v>103</v>
      </c>
      <c r="B573" t="s">
        <v>43</v>
      </c>
      <c r="C573" t="s">
        <v>98</v>
      </c>
      <c r="D573" s="2">
        <v>45888.4774074074</v>
      </c>
      <c r="E573" s="2">
        <v>45888.5041898148</v>
      </c>
      <c r="F573">
        <v>38</v>
      </c>
      <c r="G573">
        <v>33.9200000762939</v>
      </c>
      <c r="H573">
        <v>72.9200000762939</v>
      </c>
      <c r="I573">
        <v>36</v>
      </c>
      <c r="J573" s="2">
        <v>45888.5281018519</v>
      </c>
      <c r="K573">
        <v>0.521119034013189</v>
      </c>
      <c r="L573">
        <v>0.46516730719699</v>
      </c>
      <c r="M573">
        <v>41</v>
      </c>
      <c r="N573">
        <v>14.0699996948242</v>
      </c>
      <c r="O573">
        <v>7.84000015258789</v>
      </c>
      <c r="P573">
        <v>12.3000001907349</v>
      </c>
      <c r="Q573">
        <v>0.732499996821086</v>
      </c>
      <c r="R573" s="2">
        <v>45888.5043518519</v>
      </c>
      <c r="S573" s="2">
        <v>45888.5141203704</v>
      </c>
      <c r="T573" s="2">
        <v>45888.5170486111</v>
      </c>
      <c r="U573" s="2">
        <v>45888.5253819444</v>
      </c>
      <c r="V573">
        <v>3</v>
      </c>
      <c r="W573">
        <v>2</v>
      </c>
      <c r="X573">
        <v>36</v>
      </c>
      <c r="Y573">
        <v>41</v>
      </c>
      <c r="Z573">
        <v>0.390833324856228</v>
      </c>
      <c r="AA573">
        <v>0.343170724264005</v>
      </c>
      <c r="AB573">
        <v>0.341666671964857</v>
      </c>
      <c r="AC573">
        <v>0.30000000465207</v>
      </c>
      <c r="AD573" t="s">
        <v>4</v>
      </c>
      <c r="AE573" t="s">
        <v>45</v>
      </c>
      <c r="AF573" t="s">
        <v>55</v>
      </c>
      <c r="AG573">
        <v>11</v>
      </c>
    </row>
    <row r="574" spans="1:33">
      <c r="A574">
        <v>167</v>
      </c>
      <c r="B574" t="s">
        <v>50</v>
      </c>
      <c r="C574" t="s">
        <v>67</v>
      </c>
      <c r="D574" s="2">
        <v>45888.456724537</v>
      </c>
      <c r="E574" s="2">
        <v>45888.4718865741</v>
      </c>
      <c r="F574">
        <v>21</v>
      </c>
      <c r="G574">
        <v>19.2799999713898</v>
      </c>
      <c r="H574">
        <v>40.2799999713898</v>
      </c>
      <c r="I574">
        <v>44</v>
      </c>
      <c r="J574" s="2">
        <v>45888.4845023148</v>
      </c>
      <c r="K574">
        <v>0.521350546547069</v>
      </c>
      <c r="L574">
        <v>0.478649453452931</v>
      </c>
      <c r="M574">
        <v>27</v>
      </c>
      <c r="N574">
        <v>5.26999998092651</v>
      </c>
      <c r="O574">
        <v>6.55999994277954</v>
      </c>
      <c r="P574">
        <v>7.23000001907349</v>
      </c>
      <c r="Q574">
        <v>0.284090909090909</v>
      </c>
      <c r="R574" s="2">
        <v>45888.4720601852</v>
      </c>
      <c r="S574" s="2">
        <v>45888.4757175926</v>
      </c>
      <c r="T574" s="2">
        <v>45888.4781597222</v>
      </c>
      <c r="U574" s="2">
        <v>45888.4830208333</v>
      </c>
      <c r="V574">
        <v>0</v>
      </c>
      <c r="W574">
        <v>0</v>
      </c>
      <c r="X574">
        <v>44</v>
      </c>
      <c r="Y574">
        <v>44</v>
      </c>
      <c r="Z574">
        <v>0.119772726839239</v>
      </c>
      <c r="AA574">
        <v>0.119772726839239</v>
      </c>
      <c r="AB574">
        <v>0.16431818225167</v>
      </c>
      <c r="AC574">
        <v>0.16431818225167</v>
      </c>
      <c r="AD574" t="s">
        <v>5</v>
      </c>
      <c r="AE574" t="s">
        <v>45</v>
      </c>
      <c r="AF574" t="s">
        <v>55</v>
      </c>
      <c r="AG574">
        <v>10</v>
      </c>
    </row>
    <row r="575" spans="1:33">
      <c r="A575">
        <v>54</v>
      </c>
      <c r="B575" t="s">
        <v>43</v>
      </c>
      <c r="C575" t="s">
        <v>68</v>
      </c>
      <c r="D575" s="2">
        <v>45888.4563194444</v>
      </c>
      <c r="E575" s="2">
        <v>45888.4563310185</v>
      </c>
      <c r="F575">
        <v>0</v>
      </c>
      <c r="G575">
        <v>32.1199998855591</v>
      </c>
      <c r="H575">
        <v>32.1199998855591</v>
      </c>
      <c r="I575">
        <v>41</v>
      </c>
      <c r="J575" s="2">
        <v>45888.4785416667</v>
      </c>
      <c r="K575">
        <v>0</v>
      </c>
      <c r="L575">
        <v>1</v>
      </c>
      <c r="M575">
        <v>217</v>
      </c>
      <c r="N575">
        <v>9.69999980926514</v>
      </c>
      <c r="O575">
        <v>10.2399997711182</v>
      </c>
      <c r="P575">
        <v>11.8699998855591</v>
      </c>
      <c r="Q575">
        <v>0.526097553532298</v>
      </c>
      <c r="R575" s="2">
        <v>45888.4568981481</v>
      </c>
      <c r="S575" s="2">
        <v>45888.4636342593</v>
      </c>
      <c r="T575" s="2">
        <v>45888.4670949074</v>
      </c>
      <c r="U575" s="2">
        <v>45888.4754282407</v>
      </c>
      <c r="V575">
        <v>15</v>
      </c>
      <c r="W575">
        <v>11</v>
      </c>
      <c r="X575">
        <v>41</v>
      </c>
      <c r="Y575">
        <v>67</v>
      </c>
      <c r="Z575">
        <v>0.236585361201589</v>
      </c>
      <c r="AA575">
        <v>0.144776116556196</v>
      </c>
      <c r="AB575">
        <v>0.289512192330709</v>
      </c>
      <c r="AC575">
        <v>0.177164177396404</v>
      </c>
      <c r="AD575" t="s">
        <v>4</v>
      </c>
      <c r="AE575" t="s">
        <v>45</v>
      </c>
      <c r="AF575" t="s">
        <v>55</v>
      </c>
      <c r="AG575">
        <v>10</v>
      </c>
    </row>
    <row r="576" spans="1:33">
      <c r="A576">
        <v>28</v>
      </c>
      <c r="B576" t="s">
        <v>48</v>
      </c>
      <c r="C576" t="s">
        <v>106</v>
      </c>
      <c r="D576" s="2">
        <v>45888.4382986111</v>
      </c>
      <c r="E576" s="2">
        <v>45888.4536574074</v>
      </c>
      <c r="F576">
        <v>22</v>
      </c>
      <c r="G576">
        <v>40.4000000059605</v>
      </c>
      <c r="H576">
        <v>62.4000000059605</v>
      </c>
      <c r="I576">
        <v>81</v>
      </c>
      <c r="J576" s="2">
        <v>45888.4813541667</v>
      </c>
      <c r="K576">
        <v>0.352564102530426</v>
      </c>
      <c r="L576">
        <v>0.647435897469574</v>
      </c>
      <c r="M576">
        <v>32</v>
      </c>
      <c r="N576">
        <v>16.0200004577637</v>
      </c>
      <c r="O576">
        <v>0.800000011920929</v>
      </c>
      <c r="P576">
        <v>20.5</v>
      </c>
      <c r="Q576">
        <v>0.450864203182268</v>
      </c>
      <c r="R576" s="2">
        <v>45888.4558333333</v>
      </c>
      <c r="S576" s="2">
        <v>45888.4669560185</v>
      </c>
      <c r="T576" s="2">
        <v>45888.4675810185</v>
      </c>
      <c r="U576" s="2">
        <v>45888.4814699074</v>
      </c>
      <c r="V576">
        <v>5</v>
      </c>
      <c r="W576">
        <v>17</v>
      </c>
      <c r="X576">
        <v>81</v>
      </c>
      <c r="Y576">
        <v>103</v>
      </c>
      <c r="Z576">
        <v>0.197777783429181</v>
      </c>
      <c r="AA576">
        <v>0.155533985026832</v>
      </c>
      <c r="AB576">
        <v>0.253086419753086</v>
      </c>
      <c r="AC576">
        <v>0.199029126213592</v>
      </c>
      <c r="AD576" t="s">
        <v>4</v>
      </c>
      <c r="AE576" t="s">
        <v>45</v>
      </c>
      <c r="AF576" t="s">
        <v>55</v>
      </c>
      <c r="AG576">
        <v>10</v>
      </c>
    </row>
    <row r="577" spans="1:33">
      <c r="A577">
        <v>130</v>
      </c>
      <c r="B577" t="s">
        <v>50</v>
      </c>
      <c r="C577" t="s">
        <v>107</v>
      </c>
      <c r="D577" s="2">
        <v>45888.3915856481</v>
      </c>
      <c r="E577" s="2">
        <v>45888.4277662037</v>
      </c>
      <c r="F577">
        <v>52</v>
      </c>
      <c r="G577">
        <v>37.3200000524521</v>
      </c>
      <c r="H577">
        <v>89.3200000524521</v>
      </c>
      <c r="I577">
        <v>60</v>
      </c>
      <c r="J577" s="2">
        <v>45888.4533912037</v>
      </c>
      <c r="K577">
        <v>0.582176443903534</v>
      </c>
      <c r="L577">
        <v>0.417823556096466</v>
      </c>
      <c r="M577">
        <v>98</v>
      </c>
      <c r="N577">
        <v>15.6000003814697</v>
      </c>
      <c r="O577">
        <v>2.64000010490417</v>
      </c>
      <c r="P577">
        <v>18.9300003051758</v>
      </c>
      <c r="Q577">
        <v>0.575500011444092</v>
      </c>
      <c r="R577" s="2">
        <v>45888.4278819444</v>
      </c>
      <c r="S577" s="2">
        <v>45888.4387152778</v>
      </c>
      <c r="T577" s="2">
        <v>45888.4395833333</v>
      </c>
      <c r="U577" s="2">
        <v>45888.4527777778</v>
      </c>
      <c r="V577">
        <v>0</v>
      </c>
      <c r="W577">
        <v>0</v>
      </c>
      <c r="X577">
        <v>60</v>
      </c>
      <c r="Y577">
        <v>60</v>
      </c>
      <c r="Z577">
        <v>0.260000006357829</v>
      </c>
      <c r="AA577">
        <v>0.260000006357829</v>
      </c>
      <c r="AB577">
        <v>0.315500005086263</v>
      </c>
      <c r="AC577">
        <v>0.315500005086263</v>
      </c>
      <c r="AD577" t="s">
        <v>5</v>
      </c>
      <c r="AE577" t="s">
        <v>45</v>
      </c>
      <c r="AF577" t="s">
        <v>55</v>
      </c>
      <c r="AG577">
        <v>9</v>
      </c>
    </row>
    <row r="578" spans="1:33">
      <c r="A578">
        <v>25</v>
      </c>
      <c r="B578" t="s">
        <v>48</v>
      </c>
      <c r="C578" t="s">
        <v>150</v>
      </c>
      <c r="D578" s="2">
        <v>45888.349212963</v>
      </c>
      <c r="E578" s="2">
        <v>45888.3575347222</v>
      </c>
      <c r="F578">
        <v>11</v>
      </c>
      <c r="G578">
        <v>116.880000114441</v>
      </c>
      <c r="H578">
        <v>128.880000114441</v>
      </c>
      <c r="I578">
        <v>57</v>
      </c>
      <c r="J578" s="2">
        <v>45888.4387962963</v>
      </c>
      <c r="K578">
        <v>0.0853507137665455</v>
      </c>
      <c r="L578">
        <v>0.906890130436496</v>
      </c>
      <c r="M578">
        <v>120</v>
      </c>
      <c r="N578">
        <v>16.2999992370605</v>
      </c>
      <c r="O578">
        <v>17.7600002288818</v>
      </c>
      <c r="P578">
        <v>13.3999996185303</v>
      </c>
      <c r="Q578">
        <v>0.521052611501593</v>
      </c>
      <c r="R578" s="2">
        <v>45888.4062268518</v>
      </c>
      <c r="S578" s="2">
        <v>45888.4175462963</v>
      </c>
      <c r="T578" s="2">
        <v>45888.4239930556</v>
      </c>
      <c r="U578" s="2">
        <v>45888.4330208333</v>
      </c>
      <c r="V578">
        <v>23</v>
      </c>
      <c r="W578">
        <v>20</v>
      </c>
      <c r="X578">
        <v>57</v>
      </c>
      <c r="Y578">
        <v>100</v>
      </c>
      <c r="Z578">
        <v>0.285964898895799</v>
      </c>
      <c r="AA578">
        <v>0.162999992370605</v>
      </c>
      <c r="AB578">
        <v>0.235087712605794</v>
      </c>
      <c r="AC578">
        <v>0.133999996185303</v>
      </c>
      <c r="AD578" t="s">
        <v>6</v>
      </c>
      <c r="AE578" t="s">
        <v>45</v>
      </c>
      <c r="AF578" t="s">
        <v>55</v>
      </c>
      <c r="AG578">
        <v>8</v>
      </c>
    </row>
    <row r="579" spans="1:33">
      <c r="A579">
        <v>109</v>
      </c>
      <c r="B579" t="s">
        <v>50</v>
      </c>
      <c r="C579" t="s">
        <v>100</v>
      </c>
      <c r="D579" s="2">
        <v>45888.3198842593</v>
      </c>
      <c r="E579" s="2">
        <v>45888.3346875</v>
      </c>
      <c r="F579">
        <v>21</v>
      </c>
      <c r="G579">
        <v>39.25</v>
      </c>
      <c r="H579">
        <v>60.25</v>
      </c>
      <c r="I579">
        <v>55</v>
      </c>
      <c r="J579" s="2">
        <v>45888.3615509259</v>
      </c>
      <c r="K579">
        <v>0.348547717842324</v>
      </c>
      <c r="L579">
        <v>0.651452282157676</v>
      </c>
      <c r="M579">
        <v>44</v>
      </c>
      <c r="N579">
        <v>10.8199996948242</v>
      </c>
      <c r="O579">
        <v>6.5</v>
      </c>
      <c r="P579">
        <v>17.6800003051758</v>
      </c>
      <c r="Q579">
        <v>0.518181818181818</v>
      </c>
      <c r="R579" s="2">
        <v>45888.3376736111</v>
      </c>
      <c r="S579" s="2">
        <v>45888.3451851852</v>
      </c>
      <c r="T579" s="2">
        <v>45888.3472222222</v>
      </c>
      <c r="U579" s="2">
        <v>45888.3597222222</v>
      </c>
      <c r="V579">
        <v>68</v>
      </c>
      <c r="W579">
        <v>3</v>
      </c>
      <c r="X579">
        <v>55</v>
      </c>
      <c r="Y579">
        <v>126</v>
      </c>
      <c r="Z579">
        <v>0.196727267178622</v>
      </c>
      <c r="AA579">
        <v>0.0858730134509859</v>
      </c>
      <c r="AB579">
        <v>0.321454551003196</v>
      </c>
      <c r="AC579">
        <v>0.14031746273949</v>
      </c>
      <c r="AD579" t="s">
        <v>5</v>
      </c>
      <c r="AE579" t="s">
        <v>45</v>
      </c>
      <c r="AF579" t="s">
        <v>46</v>
      </c>
      <c r="AG579">
        <v>7</v>
      </c>
    </row>
    <row r="580" spans="1:33">
      <c r="A580">
        <v>221</v>
      </c>
      <c r="B580" t="s">
        <v>48</v>
      </c>
      <c r="C580" t="s">
        <v>124</v>
      </c>
      <c r="D580" s="2">
        <v>45888.25125</v>
      </c>
      <c r="E580" s="2">
        <v>45888.2950115741</v>
      </c>
      <c r="F580">
        <v>63</v>
      </c>
      <c r="G580">
        <v>43.4000000953674</v>
      </c>
      <c r="H580">
        <v>106.400000095367</v>
      </c>
      <c r="I580">
        <v>108</v>
      </c>
      <c r="J580" s="2">
        <v>45888.3248611111</v>
      </c>
      <c r="K580">
        <v>0.592105262627185</v>
      </c>
      <c r="L580">
        <v>0.407894737372815</v>
      </c>
      <c r="M580">
        <v>101</v>
      </c>
      <c r="N580">
        <v>19.2999992370605</v>
      </c>
      <c r="O580">
        <v>8.80000019073486</v>
      </c>
      <c r="P580">
        <v>15.0500001907349</v>
      </c>
      <c r="Q580">
        <v>0.318055550257365</v>
      </c>
      <c r="R580" s="2">
        <v>45888.2953587963</v>
      </c>
      <c r="S580" s="2">
        <v>45888.3087615741</v>
      </c>
      <c r="T580" s="2">
        <v>45888.3118518519</v>
      </c>
      <c r="U580" s="2">
        <v>45888.3222685185</v>
      </c>
      <c r="V580">
        <v>35</v>
      </c>
      <c r="W580">
        <v>10</v>
      </c>
      <c r="X580">
        <v>108</v>
      </c>
      <c r="Y580">
        <v>153</v>
      </c>
      <c r="Z580">
        <v>0.17870369663945</v>
      </c>
      <c r="AA580">
        <v>0.126143785863141</v>
      </c>
      <c r="AB580">
        <v>0.139351853617915</v>
      </c>
      <c r="AC580">
        <v>0.0983660143185285</v>
      </c>
      <c r="AD580" t="s">
        <v>4</v>
      </c>
      <c r="AE580" t="s">
        <v>45</v>
      </c>
      <c r="AF580" t="s">
        <v>46</v>
      </c>
      <c r="AG580">
        <v>6</v>
      </c>
    </row>
    <row r="581" spans="1:33">
      <c r="A581">
        <v>189</v>
      </c>
      <c r="B581" t="s">
        <v>43</v>
      </c>
      <c r="C581" t="s">
        <v>97</v>
      </c>
      <c r="D581" s="2">
        <v>45888.2784837963</v>
      </c>
      <c r="E581" s="2">
        <v>45888.2874074074</v>
      </c>
      <c r="F581">
        <v>12</v>
      </c>
      <c r="G581">
        <v>31</v>
      </c>
      <c r="H581">
        <v>44</v>
      </c>
      <c r="I581">
        <v>50</v>
      </c>
      <c r="J581" s="2">
        <v>45888.3090393519</v>
      </c>
      <c r="K581">
        <v>0.272727272727273</v>
      </c>
      <c r="L581">
        <v>0.704545454545455</v>
      </c>
      <c r="M581">
        <v>30</v>
      </c>
      <c r="N581">
        <v>8.72000026702881</v>
      </c>
      <c r="O581">
        <v>10</v>
      </c>
      <c r="P581">
        <v>10.8199996948242</v>
      </c>
      <c r="Q581">
        <v>0.390799999237061</v>
      </c>
      <c r="R581" s="2">
        <v>45888.2886689815</v>
      </c>
      <c r="S581" s="2">
        <v>45888.2947222222</v>
      </c>
      <c r="T581" s="2">
        <v>45888.2980671296</v>
      </c>
      <c r="U581" s="2">
        <v>45888.3057060185</v>
      </c>
      <c r="V581">
        <v>24</v>
      </c>
      <c r="W581">
        <v>23</v>
      </c>
      <c r="X581">
        <v>50</v>
      </c>
      <c r="Y581">
        <v>97</v>
      </c>
      <c r="Z581">
        <v>0.174400005340576</v>
      </c>
      <c r="AA581">
        <v>0.0898969099693692</v>
      </c>
      <c r="AB581">
        <v>0.216399993896484</v>
      </c>
      <c r="AC581">
        <v>0.111546388606435</v>
      </c>
      <c r="AD581" t="s">
        <v>6</v>
      </c>
      <c r="AE581" t="s">
        <v>45</v>
      </c>
      <c r="AF581" t="s">
        <v>46</v>
      </c>
      <c r="AG581">
        <v>6</v>
      </c>
    </row>
    <row r="582" spans="1:33">
      <c r="A582">
        <v>124</v>
      </c>
      <c r="B582" t="s">
        <v>50</v>
      </c>
      <c r="C582" t="s">
        <v>153</v>
      </c>
      <c r="D582" s="2">
        <v>45888.2721643519</v>
      </c>
      <c r="E582" s="2">
        <v>45888.282349537</v>
      </c>
      <c r="F582">
        <v>14</v>
      </c>
      <c r="G582">
        <v>36.1800000667572</v>
      </c>
      <c r="H582">
        <v>51.1800000667572</v>
      </c>
      <c r="I582">
        <v>46</v>
      </c>
      <c r="J582" s="2">
        <v>45888.3075810185</v>
      </c>
      <c r="K582">
        <v>0.273544352906193</v>
      </c>
      <c r="L582">
        <v>0.706916764743365</v>
      </c>
      <c r="M582">
        <v>22</v>
      </c>
      <c r="N582">
        <v>10.2200002670288</v>
      </c>
      <c r="O582">
        <v>4.3600001335144</v>
      </c>
      <c r="P582">
        <v>19.1299991607666</v>
      </c>
      <c r="Q582">
        <v>0.638043465821639</v>
      </c>
      <c r="R582" s="2">
        <v>45888.2847106481</v>
      </c>
      <c r="S582" s="2">
        <v>45888.2918055556</v>
      </c>
      <c r="T582" s="2">
        <v>45888.2934143519</v>
      </c>
      <c r="U582" s="2">
        <v>45888.3066087963</v>
      </c>
      <c r="V582">
        <v>6</v>
      </c>
      <c r="W582">
        <v>5</v>
      </c>
      <c r="X582">
        <v>46</v>
      </c>
      <c r="Y582">
        <v>57</v>
      </c>
      <c r="Z582">
        <v>0.222173918848452</v>
      </c>
      <c r="AA582">
        <v>0.179298250298751</v>
      </c>
      <c r="AB582">
        <v>0.415869546973187</v>
      </c>
      <c r="AC582">
        <v>0.335614020364326</v>
      </c>
      <c r="AD582" t="s">
        <v>4</v>
      </c>
      <c r="AE582" t="s">
        <v>45</v>
      </c>
      <c r="AF582" t="s">
        <v>46</v>
      </c>
      <c r="AG582">
        <v>6</v>
      </c>
    </row>
    <row r="583" spans="1:33">
      <c r="A583">
        <v>155</v>
      </c>
      <c r="B583" t="s">
        <v>50</v>
      </c>
      <c r="C583" t="s">
        <v>52</v>
      </c>
      <c r="D583" s="2">
        <v>45888.2392824074</v>
      </c>
      <c r="E583" s="2">
        <v>45888.248275463</v>
      </c>
      <c r="F583">
        <v>12</v>
      </c>
      <c r="G583">
        <v>33.0500001907349</v>
      </c>
      <c r="H583">
        <v>46.0500001907349</v>
      </c>
      <c r="I583">
        <v>53</v>
      </c>
      <c r="J583" s="2">
        <v>45888.2712268519</v>
      </c>
      <c r="K583">
        <v>0.260586318138916</v>
      </c>
      <c r="L583">
        <v>0.717698155349507</v>
      </c>
      <c r="M583">
        <v>30</v>
      </c>
      <c r="N583">
        <v>9.52000045776367</v>
      </c>
      <c r="O583">
        <v>8.10000038146973</v>
      </c>
      <c r="P583">
        <v>13.1199998855591</v>
      </c>
      <c r="Q583">
        <v>0.427169817798543</v>
      </c>
      <c r="R583" s="2">
        <v>45888.2504050926</v>
      </c>
      <c r="S583" s="2">
        <v>45888.2570138889</v>
      </c>
      <c r="T583" s="2">
        <v>45888.2599074074</v>
      </c>
      <c r="U583" s="2">
        <v>45888.2689351852</v>
      </c>
      <c r="V583">
        <v>0</v>
      </c>
      <c r="W583">
        <v>0</v>
      </c>
      <c r="X583">
        <v>53</v>
      </c>
      <c r="Y583">
        <v>53</v>
      </c>
      <c r="Z583">
        <v>0.179622650146484</v>
      </c>
      <c r="AA583">
        <v>0.179622650146484</v>
      </c>
      <c r="AB583">
        <v>0.247547167652058</v>
      </c>
      <c r="AC583">
        <v>0.247547167652058</v>
      </c>
      <c r="AD583" t="s">
        <v>7</v>
      </c>
      <c r="AE583" t="s">
        <v>45</v>
      </c>
      <c r="AF583" t="s">
        <v>46</v>
      </c>
      <c r="AG583">
        <v>5</v>
      </c>
    </row>
    <row r="584" spans="1:33">
      <c r="A584">
        <v>94</v>
      </c>
      <c r="B584" t="s">
        <v>43</v>
      </c>
      <c r="C584" t="s">
        <v>112</v>
      </c>
      <c r="D584" s="2">
        <v>45888.230150463</v>
      </c>
      <c r="E584" s="2">
        <v>45888.2420138889</v>
      </c>
      <c r="F584">
        <v>17</v>
      </c>
      <c r="G584">
        <v>41.4299998283386</v>
      </c>
      <c r="H584">
        <v>58.4299998283386</v>
      </c>
      <c r="I584">
        <v>106</v>
      </c>
      <c r="J584" s="2">
        <v>45888.2704282407</v>
      </c>
      <c r="K584">
        <v>0.29094643248236</v>
      </c>
      <c r="L584">
        <v>0.70905356751764</v>
      </c>
      <c r="M584">
        <v>125</v>
      </c>
      <c r="N584">
        <v>13.0699996948242</v>
      </c>
      <c r="O584">
        <v>10.8599996566772</v>
      </c>
      <c r="P584">
        <v>16.5799999237061</v>
      </c>
      <c r="Q584">
        <v>0.279716977533304</v>
      </c>
      <c r="R584" s="2">
        <v>45888.2429282407</v>
      </c>
      <c r="S584" s="2">
        <v>45888.2520023148</v>
      </c>
      <c r="T584" s="2">
        <v>45888.2554861111</v>
      </c>
      <c r="U584" s="2">
        <v>45888.2672916667</v>
      </c>
      <c r="V584">
        <v>16</v>
      </c>
      <c r="W584">
        <v>4</v>
      </c>
      <c r="X584">
        <v>106</v>
      </c>
      <c r="Y584">
        <v>126</v>
      </c>
      <c r="Z584">
        <v>0.123301883913436</v>
      </c>
      <c r="AA584">
        <v>0.103730156308129</v>
      </c>
      <c r="AB584">
        <v>0.156415093619868</v>
      </c>
      <c r="AC584">
        <v>0.131587300981794</v>
      </c>
      <c r="AD584" t="s">
        <v>8</v>
      </c>
      <c r="AE584" t="s">
        <v>45</v>
      </c>
      <c r="AF584" t="s">
        <v>46</v>
      </c>
      <c r="AG584">
        <v>5</v>
      </c>
    </row>
    <row r="585" spans="1:33">
      <c r="A585">
        <v>30</v>
      </c>
      <c r="B585" t="s">
        <v>50</v>
      </c>
      <c r="C585" t="s">
        <v>64</v>
      </c>
      <c r="D585" s="2">
        <v>45888.1900115741</v>
      </c>
      <c r="E585" s="2">
        <v>45888.1992476852</v>
      </c>
      <c r="F585">
        <v>13</v>
      </c>
      <c r="G585">
        <v>46.0699999332428</v>
      </c>
      <c r="H585">
        <v>59.0699999332428</v>
      </c>
      <c r="I585">
        <v>67</v>
      </c>
      <c r="J585" s="2">
        <v>45888.2309837963</v>
      </c>
      <c r="K585">
        <v>0.220077873957877</v>
      </c>
      <c r="L585">
        <v>0.779922126042123</v>
      </c>
      <c r="M585">
        <v>60</v>
      </c>
      <c r="N585">
        <v>15.0699996948242</v>
      </c>
      <c r="O585">
        <v>6.1399998664856</v>
      </c>
      <c r="P585">
        <v>24.9200000762939</v>
      </c>
      <c r="Q585">
        <v>0.596865668225644</v>
      </c>
      <c r="R585" s="2">
        <v>45888.1993634259</v>
      </c>
      <c r="S585" s="2">
        <v>45888.2098263889</v>
      </c>
      <c r="T585" s="2">
        <v>45888.2118981481</v>
      </c>
      <c r="U585" s="2">
        <v>45888.2292592593</v>
      </c>
      <c r="V585">
        <v>0</v>
      </c>
      <c r="W585">
        <v>11</v>
      </c>
      <c r="X585">
        <v>67</v>
      </c>
      <c r="Y585">
        <v>78</v>
      </c>
      <c r="Z585">
        <v>0.224925368579466</v>
      </c>
      <c r="AA585">
        <v>0.193205124292618</v>
      </c>
      <c r="AB585">
        <v>0.371940299646178</v>
      </c>
      <c r="AC585">
        <v>0.319487180465307</v>
      </c>
      <c r="AD585" t="s">
        <v>2</v>
      </c>
      <c r="AE585" t="s">
        <v>45</v>
      </c>
      <c r="AF585" t="s">
        <v>46</v>
      </c>
      <c r="AG585">
        <v>4</v>
      </c>
    </row>
    <row r="586" spans="1:33">
      <c r="A586">
        <v>216</v>
      </c>
      <c r="B586" t="s">
        <v>48</v>
      </c>
      <c r="C586" t="s">
        <v>92</v>
      </c>
      <c r="D586" s="2">
        <v>45888.1882986111</v>
      </c>
      <c r="E586" s="2">
        <v>45888.1990856481</v>
      </c>
      <c r="F586">
        <v>15</v>
      </c>
      <c r="G586">
        <v>40.5999999046326</v>
      </c>
      <c r="H586">
        <v>56.5999999046326</v>
      </c>
      <c r="I586">
        <v>96</v>
      </c>
      <c r="J586" s="2">
        <v>45888.2278819444</v>
      </c>
      <c r="K586">
        <v>0.265017668291061</v>
      </c>
      <c r="L586">
        <v>0.717314487156202</v>
      </c>
      <c r="M586">
        <v>28</v>
      </c>
      <c r="N586">
        <v>12.5200004577637</v>
      </c>
      <c r="O586">
        <v>7.19999980926514</v>
      </c>
      <c r="P586">
        <v>20.8700008392334</v>
      </c>
      <c r="Q586">
        <v>0.347812513510386</v>
      </c>
      <c r="R586" s="2">
        <v>45888.1994560185</v>
      </c>
      <c r="S586" s="2">
        <v>45888.2081481482</v>
      </c>
      <c r="T586" s="2">
        <v>45888.2105555556</v>
      </c>
      <c r="U586" s="2">
        <v>45888.2251388889</v>
      </c>
      <c r="V586">
        <v>0</v>
      </c>
      <c r="W586">
        <v>0</v>
      </c>
      <c r="X586">
        <v>96</v>
      </c>
      <c r="Y586">
        <v>96</v>
      </c>
      <c r="Z586">
        <v>0.130416671435038</v>
      </c>
      <c r="AA586">
        <v>0.130416671435038</v>
      </c>
      <c r="AB586">
        <v>0.217395842075348</v>
      </c>
      <c r="AC586">
        <v>0.217395842075348</v>
      </c>
      <c r="AD586" t="s">
        <v>7</v>
      </c>
      <c r="AE586" t="s">
        <v>45</v>
      </c>
      <c r="AF586" t="s">
        <v>46</v>
      </c>
      <c r="AG586">
        <v>4</v>
      </c>
    </row>
    <row r="587" spans="1:33">
      <c r="A587">
        <v>24</v>
      </c>
      <c r="B587" t="s">
        <v>48</v>
      </c>
      <c r="C587" t="s">
        <v>86</v>
      </c>
      <c r="D587" s="2">
        <v>45888.1452314815</v>
      </c>
      <c r="E587" s="2">
        <v>45888.153587963</v>
      </c>
      <c r="F587">
        <v>12</v>
      </c>
      <c r="G587">
        <v>42.8000001907349</v>
      </c>
      <c r="H587">
        <v>54.8000001907349</v>
      </c>
      <c r="I587">
        <v>53</v>
      </c>
      <c r="J587" s="2">
        <v>45888.1834259259</v>
      </c>
      <c r="K587">
        <v>0.218978101427614</v>
      </c>
      <c r="L587">
        <v>0.781021898572386</v>
      </c>
      <c r="M587">
        <v>22</v>
      </c>
      <c r="N587">
        <v>15.0699996948242</v>
      </c>
      <c r="O587">
        <v>11.6000003814697</v>
      </c>
      <c r="P587">
        <v>16.4300003051758</v>
      </c>
      <c r="Q587">
        <v>0.594339622641509</v>
      </c>
      <c r="R587" s="2">
        <v>45888.1537037037</v>
      </c>
      <c r="S587" s="2">
        <v>45888.1641666667</v>
      </c>
      <c r="T587" s="2">
        <v>45888.1684953704</v>
      </c>
      <c r="U587" s="2">
        <v>45888.1796064815</v>
      </c>
      <c r="V587">
        <v>8</v>
      </c>
      <c r="W587">
        <v>17</v>
      </c>
      <c r="X587">
        <v>53</v>
      </c>
      <c r="Y587">
        <v>78</v>
      </c>
      <c r="Z587">
        <v>0.284339616883476</v>
      </c>
      <c r="AA587">
        <v>0.193205124292618</v>
      </c>
      <c r="AB587">
        <v>0.310000005758034</v>
      </c>
      <c r="AC587">
        <v>0.210641029553536</v>
      </c>
      <c r="AD587" t="s">
        <v>7</v>
      </c>
      <c r="AE587" t="s">
        <v>45</v>
      </c>
      <c r="AF587" t="s">
        <v>46</v>
      </c>
      <c r="AG587">
        <v>3</v>
      </c>
    </row>
    <row r="588" spans="1:33">
      <c r="A588">
        <v>118</v>
      </c>
      <c r="B588" t="s">
        <v>50</v>
      </c>
      <c r="C588" t="s">
        <v>78</v>
      </c>
      <c r="D588" s="2">
        <v>45888.120162037</v>
      </c>
      <c r="E588" s="2">
        <v>45888.1395138889</v>
      </c>
      <c r="F588">
        <v>27</v>
      </c>
      <c r="G588">
        <v>29.6199998855591</v>
      </c>
      <c r="H588">
        <v>57.6199998855591</v>
      </c>
      <c r="I588">
        <v>48</v>
      </c>
      <c r="J588" s="2">
        <v>45888.1604398148</v>
      </c>
      <c r="K588">
        <v>0.468587297008427</v>
      </c>
      <c r="L588">
        <v>0.514057617917187</v>
      </c>
      <c r="M588">
        <v>35</v>
      </c>
      <c r="N588">
        <v>11.9300003051758</v>
      </c>
      <c r="O588">
        <v>9.23999977111816</v>
      </c>
      <c r="P588">
        <v>9.13000011444092</v>
      </c>
      <c r="Q588">
        <v>0.438750008742015</v>
      </c>
      <c r="R588" s="2">
        <v>45888.1396296296</v>
      </c>
      <c r="S588" s="2">
        <v>45888.1479166667</v>
      </c>
      <c r="T588" s="2">
        <v>45888.1512152778</v>
      </c>
      <c r="U588" s="2">
        <v>45888.1574652778</v>
      </c>
      <c r="V588">
        <v>0</v>
      </c>
      <c r="W588">
        <v>0</v>
      </c>
      <c r="X588">
        <v>48</v>
      </c>
      <c r="Y588">
        <v>48</v>
      </c>
      <c r="Z588">
        <v>0.248541673024495</v>
      </c>
      <c r="AA588">
        <v>0.248541673024495</v>
      </c>
      <c r="AB588">
        <v>0.190208335717519</v>
      </c>
      <c r="AC588">
        <v>0.190208335717519</v>
      </c>
      <c r="AD588" t="s">
        <v>2</v>
      </c>
      <c r="AE588" t="s">
        <v>45</v>
      </c>
      <c r="AF588" t="s">
        <v>46</v>
      </c>
      <c r="AG588">
        <v>2</v>
      </c>
    </row>
    <row r="589" spans="1:33">
      <c r="A589">
        <v>143</v>
      </c>
      <c r="B589" t="s">
        <v>43</v>
      </c>
      <c r="C589" t="s">
        <v>47</v>
      </c>
      <c r="D589" s="2">
        <v>45888.1254050926</v>
      </c>
      <c r="E589" s="2">
        <v>45888.1369444444</v>
      </c>
      <c r="F589">
        <v>16</v>
      </c>
      <c r="G589">
        <v>29.5999999046326</v>
      </c>
      <c r="H589">
        <v>45.5999999046326</v>
      </c>
      <c r="I589">
        <v>55</v>
      </c>
      <c r="J589" s="2">
        <v>45888.157349537</v>
      </c>
      <c r="K589">
        <v>0.350877193716278</v>
      </c>
      <c r="L589">
        <v>0.649122806283722</v>
      </c>
      <c r="M589">
        <v>33</v>
      </c>
      <c r="N589">
        <v>5.13000011444092</v>
      </c>
      <c r="O589">
        <v>5.19999980926514</v>
      </c>
      <c r="P589">
        <v>7.71999979019165</v>
      </c>
      <c r="Q589">
        <v>0.23363636190241</v>
      </c>
      <c r="R589" s="2">
        <v>45888.1449652778</v>
      </c>
      <c r="S589" s="2">
        <v>45888.1485300926</v>
      </c>
      <c r="T589" s="2">
        <v>45888.1501388889</v>
      </c>
      <c r="U589" s="2">
        <v>45888.1556944445</v>
      </c>
      <c r="V589">
        <v>0</v>
      </c>
      <c r="W589">
        <v>0</v>
      </c>
      <c r="X589">
        <v>55</v>
      </c>
      <c r="Y589">
        <v>55</v>
      </c>
      <c r="Z589">
        <v>0.0932727293534712</v>
      </c>
      <c r="AA589">
        <v>0.0932727293534712</v>
      </c>
      <c r="AB589">
        <v>0.140363632548939</v>
      </c>
      <c r="AC589">
        <v>0.140363632548939</v>
      </c>
      <c r="AD589" t="s">
        <v>7</v>
      </c>
      <c r="AE589" t="s">
        <v>45</v>
      </c>
      <c r="AF589" t="s">
        <v>46</v>
      </c>
      <c r="AG589">
        <v>3</v>
      </c>
    </row>
    <row r="590" spans="1:33">
      <c r="A590">
        <v>95</v>
      </c>
      <c r="B590" t="s">
        <v>50</v>
      </c>
      <c r="C590" t="s">
        <v>108</v>
      </c>
      <c r="D590" s="2">
        <v>45888.0845138889</v>
      </c>
      <c r="E590" s="2">
        <v>45888.0889699074</v>
      </c>
      <c r="F590">
        <v>6</v>
      </c>
      <c r="G590">
        <v>40.2999999523163</v>
      </c>
      <c r="H590">
        <v>46.2999999523163</v>
      </c>
      <c r="I590">
        <v>34</v>
      </c>
      <c r="J590" s="2">
        <v>45888.1164583333</v>
      </c>
      <c r="K590">
        <v>0.129589632962836</v>
      </c>
      <c r="L590">
        <v>0.870410367037164</v>
      </c>
      <c r="M590">
        <v>11</v>
      </c>
      <c r="N590">
        <v>10.8999996185303</v>
      </c>
      <c r="O590">
        <v>6.59999990463257</v>
      </c>
      <c r="P590">
        <v>22.8799991607666</v>
      </c>
      <c r="Q590">
        <v>0.993529375861673</v>
      </c>
      <c r="R590" s="2">
        <v>45888.0891782407</v>
      </c>
      <c r="S590" s="2">
        <v>45888.0967476852</v>
      </c>
      <c r="T590" s="2">
        <v>45888.0989583333</v>
      </c>
      <c r="U590" s="2">
        <v>45888.1149305556</v>
      </c>
      <c r="V590">
        <v>26</v>
      </c>
      <c r="W590">
        <v>20</v>
      </c>
      <c r="X590">
        <v>34</v>
      </c>
      <c r="Y590">
        <v>80</v>
      </c>
      <c r="Z590">
        <v>0.32058822407442</v>
      </c>
      <c r="AA590">
        <v>0.136249995231628</v>
      </c>
      <c r="AB590">
        <v>0.672941151787253</v>
      </c>
      <c r="AC590">
        <v>0.285999989509582</v>
      </c>
      <c r="AD590" t="s">
        <v>8</v>
      </c>
      <c r="AE590" t="s">
        <v>45</v>
      </c>
      <c r="AF590" t="s">
        <v>46</v>
      </c>
      <c r="AG590">
        <v>2</v>
      </c>
    </row>
    <row r="591" spans="1:33">
      <c r="A591">
        <v>149</v>
      </c>
      <c r="B591" t="s">
        <v>155</v>
      </c>
      <c r="C591" t="s">
        <v>126</v>
      </c>
      <c r="D591" s="2">
        <v>45888.0713541667</v>
      </c>
      <c r="E591" s="2">
        <v>45888.0778819445</v>
      </c>
      <c r="F591">
        <v>9</v>
      </c>
      <c r="G591">
        <v>32.019999999553</v>
      </c>
      <c r="H591">
        <v>42.019999999553</v>
      </c>
      <c r="I591">
        <v>51</v>
      </c>
      <c r="J591" s="2">
        <v>45888.1005208333</v>
      </c>
      <c r="K591">
        <v>0.214183722039404</v>
      </c>
      <c r="L591">
        <v>0.762018086622885</v>
      </c>
      <c r="M591">
        <v>9</v>
      </c>
      <c r="N591">
        <v>0.0299999993294477</v>
      </c>
      <c r="O591">
        <v>0.0399999991059303</v>
      </c>
      <c r="P591">
        <v>32.5</v>
      </c>
      <c r="Q591">
        <v>0.637843137241754</v>
      </c>
      <c r="R591" s="2">
        <v>45888.0779513889</v>
      </c>
      <c r="S591" s="2">
        <v>45888.077974537</v>
      </c>
      <c r="T591" s="2">
        <v>45888.0783333333</v>
      </c>
      <c r="U591" s="2">
        <v>45888.1005555556</v>
      </c>
      <c r="V591">
        <v>19</v>
      </c>
      <c r="W591">
        <v>24</v>
      </c>
      <c r="X591">
        <v>51</v>
      </c>
      <c r="Y591">
        <v>94</v>
      </c>
      <c r="Z591">
        <v>0.000588235280969564</v>
      </c>
      <c r="AA591">
        <v>0.000319148929036678</v>
      </c>
      <c r="AB591">
        <v>0.637254901960784</v>
      </c>
      <c r="AC591">
        <v>0.345744680851064</v>
      </c>
      <c r="AD591" t="s">
        <v>8</v>
      </c>
      <c r="AE591" t="s">
        <v>84</v>
      </c>
      <c r="AF591" t="s">
        <v>46</v>
      </c>
      <c r="AG591">
        <v>1</v>
      </c>
    </row>
    <row r="592" spans="1:33">
      <c r="A592">
        <v>58</v>
      </c>
      <c r="B592" t="s">
        <v>48</v>
      </c>
      <c r="C592" t="s">
        <v>149</v>
      </c>
      <c r="D592" s="2">
        <v>45888.0227199074</v>
      </c>
      <c r="E592" s="2">
        <v>45888.0519328704</v>
      </c>
      <c r="F592">
        <v>42</v>
      </c>
      <c r="G592">
        <v>39.8800001144409</v>
      </c>
      <c r="H592">
        <v>81.8800001144409</v>
      </c>
      <c r="I592">
        <v>85</v>
      </c>
      <c r="J592" s="2">
        <v>45888.0796643519</v>
      </c>
      <c r="K592">
        <v>0.512945773586932</v>
      </c>
      <c r="L592">
        <v>0.487054226413068</v>
      </c>
      <c r="M592">
        <v>54</v>
      </c>
      <c r="N592">
        <v>11.6300001144409</v>
      </c>
      <c r="O592">
        <v>9.76000022888184</v>
      </c>
      <c r="P592">
        <v>18.1200008392334</v>
      </c>
      <c r="Q592">
        <v>0.350000011219698</v>
      </c>
      <c r="R592" s="2">
        <v>45888.0521990741</v>
      </c>
      <c r="S592" s="2">
        <v>45888.0602777778</v>
      </c>
      <c r="T592" s="2">
        <v>45888.06375</v>
      </c>
      <c r="U592" s="2">
        <v>45888.07625</v>
      </c>
      <c r="V592">
        <v>14</v>
      </c>
      <c r="W592">
        <v>0</v>
      </c>
      <c r="X592">
        <v>85</v>
      </c>
      <c r="Y592">
        <v>99</v>
      </c>
      <c r="Z592">
        <v>0.136823530758128</v>
      </c>
      <c r="AA592">
        <v>0.117474748630716</v>
      </c>
      <c r="AB592">
        <v>0.213176480461569</v>
      </c>
      <c r="AC592">
        <v>0.183030311507408</v>
      </c>
      <c r="AD592" t="s">
        <v>7</v>
      </c>
      <c r="AE592" t="s">
        <v>45</v>
      </c>
      <c r="AF592" t="s">
        <v>46</v>
      </c>
      <c r="AG592">
        <v>0</v>
      </c>
    </row>
    <row r="593" spans="1:33">
      <c r="A593">
        <v>87</v>
      </c>
      <c r="B593" t="s">
        <v>50</v>
      </c>
      <c r="C593" t="s">
        <v>51</v>
      </c>
      <c r="D593" s="2">
        <v>45888.0365625</v>
      </c>
      <c r="E593" s="2">
        <v>45888.0473032407</v>
      </c>
      <c r="F593">
        <v>15</v>
      </c>
      <c r="G593">
        <v>50.7799999713898</v>
      </c>
      <c r="H593">
        <v>65.7799999713898</v>
      </c>
      <c r="I593">
        <v>84</v>
      </c>
      <c r="J593" s="2">
        <v>45888.0823958333</v>
      </c>
      <c r="K593">
        <v>0.228032836827669</v>
      </c>
      <c r="L593">
        <v>0.771967163172331</v>
      </c>
      <c r="M593">
        <v>24</v>
      </c>
      <c r="N593">
        <v>19.2199993133545</v>
      </c>
      <c r="O593">
        <v>3.55999994277954</v>
      </c>
      <c r="P593">
        <v>27.9500007629395</v>
      </c>
      <c r="Q593">
        <v>0.56154761995588</v>
      </c>
      <c r="R593" s="2">
        <v>45888.0474421296</v>
      </c>
      <c r="S593" s="2">
        <v>45888.060787037</v>
      </c>
      <c r="T593" s="2">
        <v>45888.0619907407</v>
      </c>
      <c r="U593" s="2">
        <v>45888.0814351852</v>
      </c>
      <c r="V593">
        <v>25</v>
      </c>
      <c r="W593">
        <v>12</v>
      </c>
      <c r="X593">
        <v>84</v>
      </c>
      <c r="Y593">
        <v>121</v>
      </c>
      <c r="Z593">
        <v>0.228809515635173</v>
      </c>
      <c r="AA593">
        <v>0.158842969531855</v>
      </c>
      <c r="AB593">
        <v>0.332738104320708</v>
      </c>
      <c r="AC593">
        <v>0.230991741842475</v>
      </c>
      <c r="AD593" t="s">
        <v>2</v>
      </c>
      <c r="AE593" t="s">
        <v>45</v>
      </c>
      <c r="AF593" t="s">
        <v>46</v>
      </c>
      <c r="AG593">
        <v>0</v>
      </c>
    </row>
    <row r="594" spans="1:33">
      <c r="A594">
        <v>115</v>
      </c>
      <c r="B594" t="s">
        <v>43</v>
      </c>
      <c r="C594" t="s">
        <v>91</v>
      </c>
      <c r="D594" s="2">
        <v>45888.0337615741</v>
      </c>
      <c r="E594" s="2">
        <v>45888.0437384259</v>
      </c>
      <c r="F594">
        <v>14</v>
      </c>
      <c r="G594">
        <v>17.6500000953674</v>
      </c>
      <c r="H594">
        <v>31.6500000953674</v>
      </c>
      <c r="I594">
        <v>47</v>
      </c>
      <c r="J594" s="2">
        <v>45888.0559837963</v>
      </c>
      <c r="K594">
        <v>0.442338071336978</v>
      </c>
      <c r="L594">
        <v>0.557661928663022</v>
      </c>
      <c r="M594">
        <v>32</v>
      </c>
      <c r="N594">
        <v>5.17000007629395</v>
      </c>
      <c r="O594">
        <v>5.30000019073486</v>
      </c>
      <c r="P594">
        <v>6.17999982833862</v>
      </c>
      <c r="Q594">
        <v>0.241489359673033</v>
      </c>
      <c r="R594" s="2">
        <v>45888.044837963</v>
      </c>
      <c r="S594" s="2">
        <v>45888.0484259259</v>
      </c>
      <c r="T594" s="2">
        <v>45888.0503935185</v>
      </c>
      <c r="U594" s="2">
        <v>45888.0545601852</v>
      </c>
      <c r="V594">
        <v>0</v>
      </c>
      <c r="W594">
        <v>0</v>
      </c>
      <c r="X594">
        <v>47</v>
      </c>
      <c r="Y594">
        <v>47</v>
      </c>
      <c r="Z594">
        <v>0.110000001623275</v>
      </c>
      <c r="AA594">
        <v>0.110000001623275</v>
      </c>
      <c r="AB594">
        <v>0.131489358049758</v>
      </c>
      <c r="AC594">
        <v>0.131489358049758</v>
      </c>
      <c r="AD594" t="s">
        <v>7</v>
      </c>
      <c r="AE594" t="s">
        <v>45</v>
      </c>
      <c r="AF594" t="s">
        <v>46</v>
      </c>
      <c r="AG594">
        <v>0</v>
      </c>
    </row>
    <row r="595" spans="1:33">
      <c r="A595">
        <v>47</v>
      </c>
      <c r="B595" t="s">
        <v>82</v>
      </c>
      <c r="C595" t="s">
        <v>83</v>
      </c>
      <c r="D595" s="2">
        <v>45888.0204050926</v>
      </c>
      <c r="E595" s="2">
        <v>45888.0331018519</v>
      </c>
      <c r="F595">
        <v>18</v>
      </c>
      <c r="G595">
        <v>52.5699996948242</v>
      </c>
      <c r="H595">
        <v>70.5699996948242</v>
      </c>
      <c r="I595">
        <v>78</v>
      </c>
      <c r="J595" s="2">
        <v>45888.0697106482</v>
      </c>
      <c r="K595">
        <v>0.255065893125123</v>
      </c>
      <c r="L595">
        <v>0.744934106874877</v>
      </c>
      <c r="M595">
        <v>18</v>
      </c>
      <c r="N595">
        <v>1.39999997615814</v>
      </c>
      <c r="O595">
        <v>17.1399993896484</v>
      </c>
      <c r="P595">
        <v>33.9199981689453</v>
      </c>
      <c r="Q595">
        <v>0.452820489039788</v>
      </c>
      <c r="R595" s="2">
        <v>45888.0331944444</v>
      </c>
      <c r="S595" s="2">
        <v>45888.0341666667</v>
      </c>
      <c r="T595" s="2">
        <v>45888.0400578704</v>
      </c>
      <c r="U595" s="2">
        <v>45888.0636689815</v>
      </c>
      <c r="V595">
        <v>0</v>
      </c>
      <c r="W595">
        <v>20</v>
      </c>
      <c r="X595">
        <v>78</v>
      </c>
      <c r="Y595">
        <v>98</v>
      </c>
      <c r="Z595">
        <v>0.0179487176430531</v>
      </c>
      <c r="AA595">
        <v>0.01428571404243</v>
      </c>
      <c r="AB595">
        <v>0.434871771396735</v>
      </c>
      <c r="AC595">
        <v>0.34612243029536</v>
      </c>
      <c r="AD595" t="s">
        <v>3</v>
      </c>
      <c r="AE595" t="s">
        <v>84</v>
      </c>
      <c r="AF595" t="s">
        <v>46</v>
      </c>
      <c r="AG595">
        <v>0</v>
      </c>
    </row>
    <row r="596" spans="1:33">
      <c r="A596">
        <v>185</v>
      </c>
      <c r="B596" t="s">
        <v>43</v>
      </c>
      <c r="C596" t="s">
        <v>85</v>
      </c>
      <c r="D596" s="2">
        <v>45888.0042708333</v>
      </c>
      <c r="E596" s="2">
        <v>45888.0102314815</v>
      </c>
      <c r="F596">
        <v>8</v>
      </c>
      <c r="G596">
        <v>20.0999999046326</v>
      </c>
      <c r="H596">
        <v>28.0999999046326</v>
      </c>
      <c r="I596">
        <v>34</v>
      </c>
      <c r="J596" s="2">
        <v>45888.0237152778</v>
      </c>
      <c r="K596">
        <v>0.28469750986302</v>
      </c>
      <c r="L596">
        <v>0.71530249013698</v>
      </c>
      <c r="M596">
        <v>37</v>
      </c>
      <c r="N596">
        <v>4.90000009536743</v>
      </c>
      <c r="O596">
        <v>6.19999980926514</v>
      </c>
      <c r="P596">
        <v>7.86999988555908</v>
      </c>
      <c r="Q596">
        <v>0.375588234733133</v>
      </c>
      <c r="R596" s="2">
        <v>45888.0111226852</v>
      </c>
      <c r="S596" s="2">
        <v>45888.014525463</v>
      </c>
      <c r="T596" s="2">
        <v>45888.0165856481</v>
      </c>
      <c r="U596" s="2">
        <v>45888.0221412037</v>
      </c>
      <c r="V596">
        <v>5</v>
      </c>
      <c r="W596">
        <v>17</v>
      </c>
      <c r="X596">
        <v>34</v>
      </c>
      <c r="Y596">
        <v>56</v>
      </c>
      <c r="Z596">
        <v>0.144117649863748</v>
      </c>
      <c r="AA596">
        <v>0.0875000017029899</v>
      </c>
      <c r="AB596">
        <v>0.231470584869385</v>
      </c>
      <c r="AC596">
        <v>0.140535712242126</v>
      </c>
      <c r="AD596" t="s">
        <v>8</v>
      </c>
      <c r="AE596" t="s">
        <v>45</v>
      </c>
      <c r="AF596" t="s">
        <v>46</v>
      </c>
      <c r="AG596">
        <v>0</v>
      </c>
    </row>
    <row r="597" spans="1:33">
      <c r="A597">
        <v>27</v>
      </c>
      <c r="B597" t="s">
        <v>50</v>
      </c>
      <c r="C597" t="s">
        <v>157</v>
      </c>
      <c r="D597" s="2">
        <v>45888.0009259259</v>
      </c>
      <c r="E597" s="2">
        <v>45888.0009490741</v>
      </c>
      <c r="F597">
        <v>0</v>
      </c>
      <c r="G597">
        <v>50.5799999237061</v>
      </c>
      <c r="H597">
        <v>50.5799999237061</v>
      </c>
      <c r="I597">
        <v>35</v>
      </c>
      <c r="J597" s="2">
        <v>45888.0363425926</v>
      </c>
      <c r="K597">
        <v>0</v>
      </c>
      <c r="L597">
        <v>1</v>
      </c>
      <c r="M597">
        <v>7</v>
      </c>
      <c r="N597">
        <v>10.8999996185303</v>
      </c>
      <c r="O597">
        <v>17.1599998474121</v>
      </c>
      <c r="P597">
        <v>22.6200008392334</v>
      </c>
      <c r="Q597">
        <v>0.957714298793248</v>
      </c>
      <c r="R597" s="2">
        <v>45888.0011226852</v>
      </c>
      <c r="S597" s="2">
        <v>45888.0086921296</v>
      </c>
      <c r="T597" s="2">
        <v>45888.0143865741</v>
      </c>
      <c r="U597" s="2">
        <v>45888.0303587963</v>
      </c>
      <c r="V597">
        <v>14</v>
      </c>
      <c r="W597">
        <v>0</v>
      </c>
      <c r="X597">
        <v>35</v>
      </c>
      <c r="Y597">
        <v>49</v>
      </c>
      <c r="Z597">
        <v>0.311428560529436</v>
      </c>
      <c r="AA597">
        <v>0.22244897180674</v>
      </c>
      <c r="AB597">
        <v>0.646285738263811</v>
      </c>
      <c r="AC597">
        <v>0.461632670188437</v>
      </c>
      <c r="AD597" t="s">
        <v>7</v>
      </c>
      <c r="AE597" t="s">
        <v>45</v>
      </c>
      <c r="AF597" t="s">
        <v>46</v>
      </c>
      <c r="AG597">
        <v>0</v>
      </c>
    </row>
    <row r="598" spans="1:33">
      <c r="A598">
        <v>112</v>
      </c>
      <c r="B598" t="s">
        <v>48</v>
      </c>
      <c r="C598" t="s">
        <v>122</v>
      </c>
      <c r="D598" s="2">
        <v>45887.9716898148</v>
      </c>
      <c r="E598" s="2">
        <v>45887.9966087963</v>
      </c>
      <c r="F598">
        <v>35</v>
      </c>
      <c r="G598">
        <v>32.4800000190735</v>
      </c>
      <c r="H598">
        <v>67.4800000190735</v>
      </c>
      <c r="I598">
        <v>30</v>
      </c>
      <c r="J598" s="2">
        <v>45888.0182175926</v>
      </c>
      <c r="K598">
        <v>0.51867219902352</v>
      </c>
      <c r="L598">
        <v>0.48132780097648</v>
      </c>
      <c r="M598">
        <v>50</v>
      </c>
      <c r="N598">
        <v>7.17000007629395</v>
      </c>
      <c r="O598">
        <v>12.960000038147</v>
      </c>
      <c r="P598">
        <v>11.9300003051758</v>
      </c>
      <c r="Q598">
        <v>0.636666679382324</v>
      </c>
      <c r="R598" s="2">
        <v>45887.9969097222</v>
      </c>
      <c r="S598" s="2">
        <v>45888.0018865741</v>
      </c>
      <c r="T598" s="2">
        <v>45888.0063425926</v>
      </c>
      <c r="U598" s="2">
        <v>45888.0146759259</v>
      </c>
      <c r="V598">
        <v>13</v>
      </c>
      <c r="W598">
        <v>0</v>
      </c>
      <c r="X598">
        <v>30</v>
      </c>
      <c r="Y598">
        <v>43</v>
      </c>
      <c r="Z598">
        <v>0.239000002543132</v>
      </c>
      <c r="AA598">
        <v>0.166744187820789</v>
      </c>
      <c r="AB598">
        <v>0.397666676839193</v>
      </c>
      <c r="AC598">
        <v>0.277441867562227</v>
      </c>
      <c r="AD598" t="s">
        <v>2</v>
      </c>
      <c r="AE598" t="s">
        <v>45</v>
      </c>
      <c r="AF598" t="s">
        <v>46</v>
      </c>
      <c r="AG598">
        <v>23</v>
      </c>
    </row>
    <row r="599" spans="1:33">
      <c r="A599">
        <v>140</v>
      </c>
      <c r="B599" t="s">
        <v>140</v>
      </c>
      <c r="C599" t="s">
        <v>141</v>
      </c>
      <c r="D599" s="2">
        <v>45887.9882291667</v>
      </c>
      <c r="E599" s="2">
        <v>45887.9965277778</v>
      </c>
      <c r="F599">
        <v>11</v>
      </c>
      <c r="G599">
        <v>24.0299999993294</v>
      </c>
      <c r="H599">
        <v>35.0299999993294</v>
      </c>
      <c r="I599">
        <v>76</v>
      </c>
      <c r="J599" s="2">
        <v>45888.0125347222</v>
      </c>
      <c r="K599">
        <v>0.314016557242665</v>
      </c>
      <c r="L599">
        <v>0.685983442757335</v>
      </c>
      <c r="M599">
        <v>12</v>
      </c>
      <c r="N599">
        <v>0.0500000007450581</v>
      </c>
      <c r="O599">
        <v>0.0599999986588955</v>
      </c>
      <c r="P599">
        <v>23.8700008392334</v>
      </c>
      <c r="Q599">
        <v>0.314736853157611</v>
      </c>
      <c r="R599" s="2">
        <v>45887.9965856482</v>
      </c>
      <c r="S599" s="2">
        <v>45887.9966203704</v>
      </c>
      <c r="T599" s="2">
        <v>45887.9965509259</v>
      </c>
      <c r="U599" s="2">
        <v>45888.0132175926</v>
      </c>
      <c r="V599">
        <v>33</v>
      </c>
      <c r="W599">
        <v>31</v>
      </c>
      <c r="X599">
        <v>76</v>
      </c>
      <c r="Y599">
        <v>140</v>
      </c>
      <c r="Z599">
        <v>0.000657894746645501</v>
      </c>
      <c r="AA599">
        <v>0.0003571428624647</v>
      </c>
      <c r="AB599">
        <v>0.314078958410966</v>
      </c>
      <c r="AC599">
        <v>0.170500005994524</v>
      </c>
      <c r="AD599" t="s">
        <v>3</v>
      </c>
      <c r="AE599" t="s">
        <v>84</v>
      </c>
      <c r="AF599" t="s">
        <v>46</v>
      </c>
      <c r="AG599">
        <v>23</v>
      </c>
    </row>
    <row r="600" spans="1:33">
      <c r="A600">
        <v>106</v>
      </c>
      <c r="B600" t="s">
        <v>43</v>
      </c>
      <c r="C600" t="s">
        <v>104</v>
      </c>
      <c r="D600" s="2">
        <v>45887.9647106481</v>
      </c>
      <c r="E600" s="2">
        <v>45887.9716898148</v>
      </c>
      <c r="F600">
        <v>10</v>
      </c>
      <c r="G600">
        <v>22.8800001144409</v>
      </c>
      <c r="H600">
        <v>32.8800001144409</v>
      </c>
      <c r="I600">
        <v>39</v>
      </c>
      <c r="J600" s="2">
        <v>45887.9876273148</v>
      </c>
      <c r="K600">
        <v>0.304136251982797</v>
      </c>
      <c r="L600">
        <v>0.695863748017203</v>
      </c>
      <c r="M600">
        <v>22</v>
      </c>
      <c r="N600">
        <v>7.86999988555908</v>
      </c>
      <c r="O600">
        <v>7.76000022888184</v>
      </c>
      <c r="P600">
        <v>6.38000011444092</v>
      </c>
      <c r="Q600">
        <v>0.365384615384615</v>
      </c>
      <c r="R600" s="2">
        <v>45887.9726041667</v>
      </c>
      <c r="S600" s="2">
        <v>45887.9780671296</v>
      </c>
      <c r="T600" s="2">
        <v>45887.9810300926</v>
      </c>
      <c r="U600" s="2">
        <v>45887.9851967593</v>
      </c>
      <c r="V600">
        <v>0</v>
      </c>
      <c r="W600">
        <v>0</v>
      </c>
      <c r="X600">
        <v>39</v>
      </c>
      <c r="Y600">
        <v>39</v>
      </c>
      <c r="Z600">
        <v>0.201794868860489</v>
      </c>
      <c r="AA600">
        <v>0.201794868860489</v>
      </c>
      <c r="AB600">
        <v>0.163589746524126</v>
      </c>
      <c r="AC600">
        <v>0.163589746524126</v>
      </c>
      <c r="AD600" t="s">
        <v>2</v>
      </c>
      <c r="AE600" t="s">
        <v>45</v>
      </c>
      <c r="AF600" t="s">
        <v>46</v>
      </c>
      <c r="AG600">
        <v>23</v>
      </c>
    </row>
    <row r="601" spans="1:33">
      <c r="A601">
        <v>123</v>
      </c>
      <c r="B601" t="s">
        <v>50</v>
      </c>
      <c r="C601" t="s">
        <v>156</v>
      </c>
      <c r="D601" s="2">
        <v>45887.9627893519</v>
      </c>
      <c r="E601" s="2">
        <v>45887.9629398148</v>
      </c>
      <c r="F601">
        <v>0</v>
      </c>
      <c r="G601">
        <v>48.9800000190735</v>
      </c>
      <c r="H601">
        <v>48.9800000190735</v>
      </c>
      <c r="I601">
        <v>51</v>
      </c>
      <c r="J601" s="2">
        <v>45887.9968171296</v>
      </c>
      <c r="K601">
        <v>0</v>
      </c>
      <c r="L601">
        <v>1</v>
      </c>
      <c r="M601">
        <v>8</v>
      </c>
      <c r="N601">
        <v>14</v>
      </c>
      <c r="O601">
        <v>3.96000003814697</v>
      </c>
      <c r="P601">
        <v>30.9699993133545</v>
      </c>
      <c r="Q601">
        <v>0.881764692418716</v>
      </c>
      <c r="R601" s="2">
        <v>45887.9630671296</v>
      </c>
      <c r="S601" s="2">
        <v>45887.9727893519</v>
      </c>
      <c r="T601" s="2">
        <v>45887.9741435185</v>
      </c>
      <c r="U601" s="2">
        <v>45887.9956712963</v>
      </c>
      <c r="V601">
        <v>12</v>
      </c>
      <c r="W601">
        <v>20</v>
      </c>
      <c r="X601">
        <v>51</v>
      </c>
      <c r="Y601">
        <v>83</v>
      </c>
      <c r="Z601">
        <v>0.274509803921569</v>
      </c>
      <c r="AA601">
        <v>0.168674698795181</v>
      </c>
      <c r="AB601">
        <v>0.607254888497147</v>
      </c>
      <c r="AC601">
        <v>0.373132521847645</v>
      </c>
      <c r="AD601" t="s">
        <v>7</v>
      </c>
      <c r="AE601" t="s">
        <v>45</v>
      </c>
      <c r="AF601" t="s">
        <v>46</v>
      </c>
      <c r="AG601">
        <v>23</v>
      </c>
    </row>
    <row r="602" spans="1:33">
      <c r="A602">
        <v>88</v>
      </c>
      <c r="B602" t="s">
        <v>43</v>
      </c>
      <c r="C602" t="s">
        <v>139</v>
      </c>
      <c r="D602" s="2">
        <v>45887.9302777778</v>
      </c>
      <c r="E602" s="2">
        <v>45887.9456597222</v>
      </c>
      <c r="F602">
        <v>22</v>
      </c>
      <c r="G602">
        <v>19.9700000286102</v>
      </c>
      <c r="H602">
        <v>41.9700000286102</v>
      </c>
      <c r="I602">
        <v>48</v>
      </c>
      <c r="J602" s="2">
        <v>45887.9594444444</v>
      </c>
      <c r="K602">
        <v>0.524183940552847</v>
      </c>
      <c r="L602">
        <v>0.475816059447153</v>
      </c>
      <c r="M602">
        <v>32</v>
      </c>
      <c r="N602">
        <v>4.84999990463257</v>
      </c>
      <c r="O602">
        <v>7.94000005722046</v>
      </c>
      <c r="P602">
        <v>6.65000009536743</v>
      </c>
      <c r="Q602">
        <v>0.239583333333333</v>
      </c>
      <c r="R602" s="2">
        <v>45887.9462731481</v>
      </c>
      <c r="S602" s="2">
        <v>45887.9496412037</v>
      </c>
      <c r="T602" s="2">
        <v>45887.9521527778</v>
      </c>
      <c r="U602" s="2">
        <v>45887.9570138889</v>
      </c>
      <c r="V602">
        <v>0</v>
      </c>
      <c r="W602">
        <v>0</v>
      </c>
      <c r="X602">
        <v>48</v>
      </c>
      <c r="Y602">
        <v>48</v>
      </c>
      <c r="Z602">
        <v>0.101041664679845</v>
      </c>
      <c r="AA602">
        <v>0.101041664679845</v>
      </c>
      <c r="AB602">
        <v>0.138541668653488</v>
      </c>
      <c r="AC602">
        <v>0.138541668653488</v>
      </c>
      <c r="AD602" t="s">
        <v>8</v>
      </c>
      <c r="AE602" t="s">
        <v>45</v>
      </c>
      <c r="AF602" t="s">
        <v>46</v>
      </c>
      <c r="AG602">
        <v>22</v>
      </c>
    </row>
    <row r="603" spans="1:33">
      <c r="A603">
        <v>14</v>
      </c>
      <c r="B603" t="s">
        <v>48</v>
      </c>
      <c r="C603" t="s">
        <v>49</v>
      </c>
      <c r="D603" s="2">
        <v>45887.927962963</v>
      </c>
      <c r="E603" s="2">
        <v>45887.9362037037</v>
      </c>
      <c r="F603">
        <v>11</v>
      </c>
      <c r="G603">
        <v>42.1300001144409</v>
      </c>
      <c r="H603">
        <v>54.1300001144409</v>
      </c>
      <c r="I603">
        <v>70</v>
      </c>
      <c r="J603" s="2">
        <v>45887.965462963</v>
      </c>
      <c r="K603">
        <v>0.203214483220838</v>
      </c>
      <c r="L603">
        <v>0.778311472849995</v>
      </c>
      <c r="M603">
        <v>33</v>
      </c>
      <c r="N603">
        <v>11.4200000762939</v>
      </c>
      <c r="O603">
        <v>10.2600002288818</v>
      </c>
      <c r="P603">
        <v>20.5799999237061</v>
      </c>
      <c r="Q603">
        <v>0.457142857142857</v>
      </c>
      <c r="R603" s="2">
        <v>45887.9363541667</v>
      </c>
      <c r="S603" s="2">
        <v>45887.9442824074</v>
      </c>
      <c r="T603" s="2">
        <v>45887.9475578704</v>
      </c>
      <c r="U603" s="2">
        <v>45887.9621412037</v>
      </c>
      <c r="V603">
        <v>18</v>
      </c>
      <c r="W603">
        <v>0</v>
      </c>
      <c r="X603">
        <v>70</v>
      </c>
      <c r="Y603">
        <v>88</v>
      </c>
      <c r="Z603">
        <v>0.163142858232771</v>
      </c>
      <c r="AA603">
        <v>0.129772728139704</v>
      </c>
      <c r="AB603">
        <v>0.293999998910086</v>
      </c>
      <c r="AC603">
        <v>0.23386363549666</v>
      </c>
      <c r="AD603" t="s">
        <v>3</v>
      </c>
      <c r="AE603" t="s">
        <v>45</v>
      </c>
      <c r="AF603" t="s">
        <v>46</v>
      </c>
      <c r="AG603">
        <v>22</v>
      </c>
    </row>
    <row r="604" spans="1:33">
      <c r="A604">
        <v>122</v>
      </c>
      <c r="B604" t="s">
        <v>50</v>
      </c>
      <c r="C604" t="s">
        <v>130</v>
      </c>
      <c r="D604" s="2">
        <v>45887.9002893519</v>
      </c>
      <c r="E604" s="2">
        <v>45887.9227199074</v>
      </c>
      <c r="F604">
        <v>32</v>
      </c>
      <c r="G604">
        <v>52.1300001144409</v>
      </c>
      <c r="H604">
        <v>84.1300001144409</v>
      </c>
      <c r="I604">
        <v>65</v>
      </c>
      <c r="J604" s="2">
        <v>45887.9586226852</v>
      </c>
      <c r="K604">
        <v>0.380363722292533</v>
      </c>
      <c r="L604">
        <v>0.619636277707467</v>
      </c>
      <c r="M604">
        <v>123</v>
      </c>
      <c r="N604">
        <v>15.2200002670288</v>
      </c>
      <c r="O604">
        <v>6.26000022888184</v>
      </c>
      <c r="P604">
        <v>18.5300006866455</v>
      </c>
      <c r="Q604">
        <v>0.519230783902682</v>
      </c>
      <c r="R604" s="2">
        <v>45887.9313541667</v>
      </c>
      <c r="S604" s="2">
        <v>45887.9419212963</v>
      </c>
      <c r="T604" s="2">
        <v>45887.9437731481</v>
      </c>
      <c r="U604" s="2">
        <v>45887.9569675926</v>
      </c>
      <c r="V604">
        <v>11</v>
      </c>
      <c r="W604">
        <v>19</v>
      </c>
      <c r="X604">
        <v>65</v>
      </c>
      <c r="Y604">
        <v>95</v>
      </c>
      <c r="Z604">
        <v>0.234153850261982</v>
      </c>
      <c r="AA604">
        <v>0.160210529126619</v>
      </c>
      <c r="AB604">
        <v>0.2850769336407</v>
      </c>
      <c r="AC604">
        <v>0.195052638806795</v>
      </c>
      <c r="AD604" t="s">
        <v>2</v>
      </c>
      <c r="AE604" t="s">
        <v>45</v>
      </c>
      <c r="AF604" t="s">
        <v>46</v>
      </c>
      <c r="AG604">
        <v>21</v>
      </c>
    </row>
    <row r="605" spans="1:33">
      <c r="A605">
        <v>164</v>
      </c>
      <c r="B605" t="s">
        <v>43</v>
      </c>
      <c r="C605" t="s">
        <v>44</v>
      </c>
      <c r="D605" s="2">
        <v>45887.9077314815</v>
      </c>
      <c r="E605" s="2">
        <v>45887.9079282407</v>
      </c>
      <c r="F605">
        <v>0</v>
      </c>
      <c r="G605">
        <v>27.3699998855591</v>
      </c>
      <c r="H605">
        <v>28.3699998855591</v>
      </c>
      <c r="I605">
        <v>42</v>
      </c>
      <c r="J605" s="2">
        <v>45887.9271759259</v>
      </c>
      <c r="K605">
        <v>0</v>
      </c>
      <c r="L605">
        <v>0.964751497919144</v>
      </c>
      <c r="M605">
        <v>19</v>
      </c>
      <c r="N605">
        <v>7.69999980926514</v>
      </c>
      <c r="O605">
        <v>10.7399997711182</v>
      </c>
      <c r="P605">
        <v>8.47999954223633</v>
      </c>
      <c r="Q605">
        <v>0.385238079797654</v>
      </c>
      <c r="R605" s="2">
        <v>45887.9087615741</v>
      </c>
      <c r="S605" s="2">
        <v>45887.9141087963</v>
      </c>
      <c r="T605" s="2">
        <v>45887.9181712963</v>
      </c>
      <c r="U605" s="2">
        <v>45887.9237268519</v>
      </c>
      <c r="V605">
        <v>23</v>
      </c>
      <c r="W605">
        <v>20</v>
      </c>
      <c r="X605">
        <v>42</v>
      </c>
      <c r="Y605">
        <v>85</v>
      </c>
      <c r="Z605">
        <v>0.183333328792027</v>
      </c>
      <c r="AA605">
        <v>0.0905882330501781</v>
      </c>
      <c r="AB605">
        <v>0.201904751005627</v>
      </c>
      <c r="AC605">
        <v>0.099764700496898</v>
      </c>
      <c r="AD605" t="s">
        <v>7</v>
      </c>
      <c r="AE605" t="s">
        <v>45</v>
      </c>
      <c r="AF605" t="s">
        <v>46</v>
      </c>
      <c r="AG605">
        <v>21</v>
      </c>
    </row>
    <row r="606" spans="1:33">
      <c r="A606">
        <v>135</v>
      </c>
      <c r="B606" t="s">
        <v>48</v>
      </c>
      <c r="C606" t="s">
        <v>147</v>
      </c>
      <c r="D606" s="2">
        <v>45887.8855671296</v>
      </c>
      <c r="E606" s="2">
        <v>45887.8884490741</v>
      </c>
      <c r="F606">
        <v>4</v>
      </c>
      <c r="G606">
        <v>39.3299999237061</v>
      </c>
      <c r="H606">
        <v>43.3299999237061</v>
      </c>
      <c r="I606">
        <v>77</v>
      </c>
      <c r="J606" s="2">
        <v>45887.9154282407</v>
      </c>
      <c r="K606">
        <v>0.0923147936081943</v>
      </c>
      <c r="L606">
        <v>0.907685206391806</v>
      </c>
      <c r="M606">
        <v>13</v>
      </c>
      <c r="N606">
        <v>12.5200004577637</v>
      </c>
      <c r="O606">
        <v>8.65999984741211</v>
      </c>
      <c r="P606">
        <v>18.1800003051758</v>
      </c>
      <c r="Q606">
        <v>0.398701308609603</v>
      </c>
      <c r="R606" s="2">
        <v>45887.8886111111</v>
      </c>
      <c r="S606" s="2">
        <v>45887.8973032407</v>
      </c>
      <c r="T606" s="2">
        <v>45887.9004398148</v>
      </c>
      <c r="U606" s="2">
        <v>45887.9129398148</v>
      </c>
      <c r="V606">
        <v>5</v>
      </c>
      <c r="W606">
        <v>5</v>
      </c>
      <c r="X606">
        <v>77</v>
      </c>
      <c r="Y606">
        <v>87</v>
      </c>
      <c r="Z606">
        <v>0.162597408542385</v>
      </c>
      <c r="AA606">
        <v>0.143908051238663</v>
      </c>
      <c r="AB606">
        <v>0.236103900067218</v>
      </c>
      <c r="AC606">
        <v>0.208965520749147</v>
      </c>
      <c r="AD606" t="s">
        <v>2</v>
      </c>
      <c r="AE606" t="s">
        <v>45</v>
      </c>
      <c r="AF606" t="s">
        <v>46</v>
      </c>
      <c r="AG606">
        <v>21</v>
      </c>
    </row>
    <row r="607" spans="1:33">
      <c r="A607">
        <v>138</v>
      </c>
      <c r="B607" t="s">
        <v>43</v>
      </c>
      <c r="C607" t="s">
        <v>94</v>
      </c>
      <c r="D607" s="2">
        <v>45887.8833101852</v>
      </c>
      <c r="E607" s="2">
        <v>45887.885150463</v>
      </c>
      <c r="F607">
        <v>2</v>
      </c>
      <c r="G607">
        <v>16.75</v>
      </c>
      <c r="H607">
        <v>18.75</v>
      </c>
      <c r="I607">
        <v>47</v>
      </c>
      <c r="J607" s="2">
        <v>45887.8965046296</v>
      </c>
      <c r="K607">
        <v>0.106666666666667</v>
      </c>
      <c r="L607">
        <v>0.893333333333333</v>
      </c>
      <c r="M607">
        <v>26</v>
      </c>
      <c r="N607">
        <v>4.57000017166138</v>
      </c>
      <c r="O607">
        <v>5.5</v>
      </c>
      <c r="P607">
        <v>5.32000017166138</v>
      </c>
      <c r="Q607">
        <v>0.210425539219633</v>
      </c>
      <c r="R607" s="2">
        <v>45887.8862152778</v>
      </c>
      <c r="S607" s="2">
        <v>45887.8893865741</v>
      </c>
      <c r="T607" s="2">
        <v>45887.8915162037</v>
      </c>
      <c r="U607" s="2">
        <v>45887.8949884259</v>
      </c>
      <c r="V607">
        <v>0</v>
      </c>
      <c r="W607">
        <v>0</v>
      </c>
      <c r="X607">
        <v>47</v>
      </c>
      <c r="Y607">
        <v>47</v>
      </c>
      <c r="Z607">
        <v>0.0972340462055612</v>
      </c>
      <c r="AA607">
        <v>0.0972340462055612</v>
      </c>
      <c r="AB607">
        <v>0.113191493014072</v>
      </c>
      <c r="AC607">
        <v>0.113191493014072</v>
      </c>
      <c r="AD607" t="s">
        <v>8</v>
      </c>
      <c r="AE607" t="s">
        <v>45</v>
      </c>
      <c r="AF607" t="s">
        <v>46</v>
      </c>
      <c r="AG607">
        <v>21</v>
      </c>
    </row>
    <row r="608" spans="1:33">
      <c r="A608">
        <v>188</v>
      </c>
      <c r="B608" t="s">
        <v>43</v>
      </c>
      <c r="C608" t="s">
        <v>119</v>
      </c>
      <c r="D608" s="2">
        <v>45887.8413194444</v>
      </c>
      <c r="E608" s="2">
        <v>45887.8490046296</v>
      </c>
      <c r="F608">
        <v>11</v>
      </c>
      <c r="G608">
        <v>30.3299999237061</v>
      </c>
      <c r="H608">
        <v>41.3299999237061</v>
      </c>
      <c r="I608">
        <v>51</v>
      </c>
      <c r="J608" s="2">
        <v>45887.8697916667</v>
      </c>
      <c r="K608">
        <v>0.266150496499048</v>
      </c>
      <c r="L608">
        <v>0.733849503500952</v>
      </c>
      <c r="M608">
        <v>65</v>
      </c>
      <c r="N608">
        <v>8.80000019073486</v>
      </c>
      <c r="O608">
        <v>6.65999984741211</v>
      </c>
      <c r="P608">
        <v>11.8500003814697</v>
      </c>
      <c r="Q608">
        <v>0.404901972004012</v>
      </c>
      <c r="R608" s="2">
        <v>45887.851099537</v>
      </c>
      <c r="S608" s="2">
        <v>45887.8572106482</v>
      </c>
      <c r="T608" s="2">
        <v>45887.8594212963</v>
      </c>
      <c r="U608" s="2">
        <v>45887.8677546296</v>
      </c>
      <c r="V608">
        <v>24</v>
      </c>
      <c r="W608">
        <v>10</v>
      </c>
      <c r="X608">
        <v>51</v>
      </c>
      <c r="Y608">
        <v>85</v>
      </c>
      <c r="Z608">
        <v>0.172549023347742</v>
      </c>
      <c r="AA608">
        <v>0.103529414008645</v>
      </c>
      <c r="AB608">
        <v>0.232352948656269</v>
      </c>
      <c r="AC608">
        <v>0.139411769193761</v>
      </c>
      <c r="AD608" t="s">
        <v>7</v>
      </c>
      <c r="AE608" t="s">
        <v>45</v>
      </c>
      <c r="AF608" t="s">
        <v>46</v>
      </c>
      <c r="AG608">
        <v>20</v>
      </c>
    </row>
    <row r="609" spans="1:33">
      <c r="A609">
        <v>134</v>
      </c>
      <c r="B609" t="s">
        <v>48</v>
      </c>
      <c r="C609" t="s">
        <v>144</v>
      </c>
      <c r="D609" s="2">
        <v>45887.8279976852</v>
      </c>
      <c r="E609" s="2">
        <v>45887.8445717593</v>
      </c>
      <c r="F609">
        <v>23</v>
      </c>
      <c r="G609">
        <v>52.75</v>
      </c>
      <c r="H609">
        <v>76.75</v>
      </c>
      <c r="I609">
        <v>73</v>
      </c>
      <c r="J609" s="2">
        <v>45887.8814699074</v>
      </c>
      <c r="K609">
        <v>0.299674267100977</v>
      </c>
      <c r="L609">
        <v>0.687296416938111</v>
      </c>
      <c r="M609">
        <v>66</v>
      </c>
      <c r="N609">
        <v>15.4200000762939</v>
      </c>
      <c r="O609">
        <v>7.5</v>
      </c>
      <c r="P609">
        <v>30.2800006866455</v>
      </c>
      <c r="Q609">
        <v>0.626027407711499</v>
      </c>
      <c r="R609" s="2">
        <v>45887.8448842593</v>
      </c>
      <c r="S609" s="2">
        <v>45887.8555902778</v>
      </c>
      <c r="T609" s="2">
        <v>45887.8583912037</v>
      </c>
      <c r="U609" s="2">
        <v>45887.879224537</v>
      </c>
      <c r="V609">
        <v>0</v>
      </c>
      <c r="W609">
        <v>10</v>
      </c>
      <c r="X609">
        <v>73</v>
      </c>
      <c r="Y609">
        <v>83</v>
      </c>
      <c r="Z609">
        <v>0.211232877757451</v>
      </c>
      <c r="AA609">
        <v>0.185783133449325</v>
      </c>
      <c r="AB609">
        <v>0.414794529954048</v>
      </c>
      <c r="AC609">
        <v>0.364819285381271</v>
      </c>
      <c r="AD609" t="s">
        <v>2</v>
      </c>
      <c r="AE609" t="s">
        <v>45</v>
      </c>
      <c r="AF609" t="s">
        <v>55</v>
      </c>
      <c r="AG609">
        <v>19</v>
      </c>
    </row>
    <row r="610" spans="1:33">
      <c r="A610">
        <v>79</v>
      </c>
      <c r="B610" t="s">
        <v>48</v>
      </c>
      <c r="C610" t="s">
        <v>123</v>
      </c>
      <c r="D610" s="2">
        <v>45887.7634259259</v>
      </c>
      <c r="E610" s="2">
        <v>45887.7795949074</v>
      </c>
      <c r="F610">
        <v>23</v>
      </c>
      <c r="G610">
        <v>30.4700000286102</v>
      </c>
      <c r="H610">
        <v>53.4700000286102</v>
      </c>
      <c r="I610">
        <v>42</v>
      </c>
      <c r="J610" s="2">
        <v>45887.8002314815</v>
      </c>
      <c r="K610">
        <v>0.430147746169691</v>
      </c>
      <c r="L610">
        <v>0.569852253830309</v>
      </c>
      <c r="M610">
        <v>29</v>
      </c>
      <c r="N610">
        <v>11.1199998855591</v>
      </c>
      <c r="O610">
        <v>6.94000005722046</v>
      </c>
      <c r="P610">
        <v>12</v>
      </c>
      <c r="Q610">
        <v>0.550476187751407</v>
      </c>
      <c r="R610" s="2">
        <v>45887.7802546296</v>
      </c>
      <c r="S610" s="2">
        <v>45887.787974537</v>
      </c>
      <c r="T610" s="2">
        <v>45887.7903819444</v>
      </c>
      <c r="U610" s="2">
        <v>45887.7987152778</v>
      </c>
      <c r="V610">
        <v>20</v>
      </c>
      <c r="W610">
        <v>15</v>
      </c>
      <c r="X610">
        <v>42</v>
      </c>
      <c r="Y610">
        <v>77</v>
      </c>
      <c r="Z610">
        <v>0.264761902037121</v>
      </c>
      <c r="AA610">
        <v>0.144415582929339</v>
      </c>
      <c r="AB610">
        <v>0.285714285714286</v>
      </c>
      <c r="AC610">
        <v>0.155844155844156</v>
      </c>
      <c r="AD610" t="s">
        <v>8</v>
      </c>
      <c r="AE610" t="s">
        <v>45</v>
      </c>
      <c r="AF610" t="s">
        <v>55</v>
      </c>
      <c r="AG610">
        <v>18</v>
      </c>
    </row>
    <row r="611" spans="1:33">
      <c r="A611">
        <v>167</v>
      </c>
      <c r="B611" t="s">
        <v>50</v>
      </c>
      <c r="C611" t="s">
        <v>67</v>
      </c>
      <c r="D611" s="2">
        <v>45887.715625</v>
      </c>
      <c r="E611" s="2">
        <v>45887.7411574074</v>
      </c>
      <c r="F611">
        <v>36</v>
      </c>
      <c r="G611">
        <v>17.3999999761581</v>
      </c>
      <c r="H611">
        <v>54.3999999761581</v>
      </c>
      <c r="I611">
        <v>29</v>
      </c>
      <c r="J611" s="2">
        <v>45887.753125</v>
      </c>
      <c r="K611">
        <v>0.661764706172384</v>
      </c>
      <c r="L611">
        <v>0.319852940878383</v>
      </c>
      <c r="M611">
        <v>41</v>
      </c>
      <c r="N611">
        <v>4.92999982833862</v>
      </c>
      <c r="O611">
        <v>2.79999995231628</v>
      </c>
      <c r="P611">
        <v>10.4499998092651</v>
      </c>
      <c r="Q611">
        <v>0.530344815089785</v>
      </c>
      <c r="R611" s="2">
        <v>45887.7412731482</v>
      </c>
      <c r="S611" s="2">
        <v>45887.7446990741</v>
      </c>
      <c r="T611" s="2">
        <v>45887.7459837963</v>
      </c>
      <c r="U611" s="2">
        <v>45887.7529282407</v>
      </c>
      <c r="V611">
        <v>0</v>
      </c>
      <c r="W611">
        <v>0</v>
      </c>
      <c r="X611">
        <v>29</v>
      </c>
      <c r="Y611">
        <v>29</v>
      </c>
      <c r="Z611">
        <v>0.169999994080642</v>
      </c>
      <c r="AA611">
        <v>0.169999994080642</v>
      </c>
      <c r="AB611">
        <v>0.360344821009143</v>
      </c>
      <c r="AC611">
        <v>0.360344821009143</v>
      </c>
      <c r="AD611" t="s">
        <v>2</v>
      </c>
      <c r="AE611" t="s">
        <v>45</v>
      </c>
      <c r="AF611" t="s">
        <v>55</v>
      </c>
      <c r="AG611">
        <v>17</v>
      </c>
    </row>
    <row r="612" spans="1:33">
      <c r="A612">
        <v>208</v>
      </c>
      <c r="B612" t="s">
        <v>48</v>
      </c>
      <c r="C612" t="s">
        <v>74</v>
      </c>
      <c r="D612" s="2">
        <v>45887.7075115741</v>
      </c>
      <c r="E612" s="2">
        <v>45887.7352430555</v>
      </c>
      <c r="F612">
        <v>39</v>
      </c>
      <c r="G612">
        <v>36.7799999713898</v>
      </c>
      <c r="H612">
        <v>76.7799999713898</v>
      </c>
      <c r="I612">
        <v>61</v>
      </c>
      <c r="J612" s="2">
        <v>45887.7609837963</v>
      </c>
      <c r="K612">
        <v>0.507944777475025</v>
      </c>
      <c r="L612">
        <v>0.479030997461513</v>
      </c>
      <c r="M612">
        <v>46</v>
      </c>
      <c r="N612">
        <v>12.6800003051758</v>
      </c>
      <c r="O612">
        <v>3.55999994277954</v>
      </c>
      <c r="P612">
        <v>19.8500003814697</v>
      </c>
      <c r="Q612">
        <v>0.533278699781074</v>
      </c>
      <c r="R612" s="2">
        <v>45887.7361574074</v>
      </c>
      <c r="S612" s="2">
        <v>45887.7449652778</v>
      </c>
      <c r="T612" s="2">
        <v>45887.746099537</v>
      </c>
      <c r="U612" s="2">
        <v>45887.7599884259</v>
      </c>
      <c r="V612">
        <v>25</v>
      </c>
      <c r="W612">
        <v>50</v>
      </c>
      <c r="X612">
        <v>61</v>
      </c>
      <c r="Y612">
        <v>136</v>
      </c>
      <c r="Z612">
        <v>0.207868857461898</v>
      </c>
      <c r="AA612">
        <v>0.0932352963615866</v>
      </c>
      <c r="AB612">
        <v>0.325409842319176</v>
      </c>
      <c r="AC612">
        <v>0.145955885157866</v>
      </c>
      <c r="AD612" t="s">
        <v>2</v>
      </c>
      <c r="AE612" t="s">
        <v>45</v>
      </c>
      <c r="AF612" t="s">
        <v>55</v>
      </c>
      <c r="AG612">
        <v>16</v>
      </c>
    </row>
    <row r="613" spans="1:33">
      <c r="A613">
        <v>103</v>
      </c>
      <c r="B613" t="s">
        <v>43</v>
      </c>
      <c r="C613" t="s">
        <v>98</v>
      </c>
      <c r="D613" s="2">
        <v>45887.6772222222</v>
      </c>
      <c r="E613" s="2">
        <v>45887.6942476852</v>
      </c>
      <c r="F613">
        <v>24</v>
      </c>
      <c r="G613">
        <v>41.9200000762939</v>
      </c>
      <c r="H613">
        <v>66.9200000762939</v>
      </c>
      <c r="I613">
        <v>30</v>
      </c>
      <c r="J613" s="2">
        <v>45887.72375</v>
      </c>
      <c r="K613">
        <v>0.358637178311987</v>
      </c>
      <c r="L613">
        <v>0.626419605925014</v>
      </c>
      <c r="M613">
        <v>36</v>
      </c>
      <c r="N613">
        <v>11.7700004577637</v>
      </c>
      <c r="O613">
        <v>13.8400001525879</v>
      </c>
      <c r="P613">
        <v>14.1800003051758</v>
      </c>
      <c r="Q613">
        <v>0.865000025431315</v>
      </c>
      <c r="R613" s="2">
        <v>45887.6963310185</v>
      </c>
      <c r="S613" s="2">
        <v>45887.7045023148</v>
      </c>
      <c r="T613" s="2">
        <v>45887.7094328704</v>
      </c>
      <c r="U613" s="2">
        <v>45887.7191550926</v>
      </c>
      <c r="V613">
        <v>30</v>
      </c>
      <c r="W613">
        <v>10</v>
      </c>
      <c r="X613">
        <v>30</v>
      </c>
      <c r="Y613">
        <v>70</v>
      </c>
      <c r="Z613">
        <v>0.392333348592122</v>
      </c>
      <c r="AA613">
        <v>0.168142863682338</v>
      </c>
      <c r="AB613">
        <v>0.472666676839193</v>
      </c>
      <c r="AC613">
        <v>0.202571432931083</v>
      </c>
      <c r="AD613" t="s">
        <v>8</v>
      </c>
      <c r="AE613" t="s">
        <v>45</v>
      </c>
      <c r="AF613" t="s">
        <v>55</v>
      </c>
      <c r="AG613">
        <v>16</v>
      </c>
    </row>
    <row r="614" spans="1:33">
      <c r="A614">
        <v>195</v>
      </c>
      <c r="B614" t="s">
        <v>50</v>
      </c>
      <c r="C614" t="s">
        <v>143</v>
      </c>
      <c r="D614" s="2">
        <v>45887.6683912037</v>
      </c>
      <c r="E614" s="2">
        <v>45887.6913425926</v>
      </c>
      <c r="F614">
        <v>33</v>
      </c>
      <c r="G614">
        <v>38.8199996948242</v>
      </c>
      <c r="H614">
        <v>71.8199996948242</v>
      </c>
      <c r="I614">
        <v>60</v>
      </c>
      <c r="J614" s="2">
        <v>45887.7183912037</v>
      </c>
      <c r="K614">
        <v>0.459482040381827</v>
      </c>
      <c r="L614">
        <v>0.540517959618173</v>
      </c>
      <c r="M614">
        <v>41</v>
      </c>
      <c r="N614">
        <v>8.30000019073486</v>
      </c>
      <c r="O614">
        <v>17.6399993896484</v>
      </c>
      <c r="P614">
        <v>13.0299997329712</v>
      </c>
      <c r="Q614">
        <v>0.355499998728434</v>
      </c>
      <c r="R614" s="2">
        <v>45887.6914351852</v>
      </c>
      <c r="S614" s="2">
        <v>45887.6971990741</v>
      </c>
      <c r="T614" s="2">
        <v>45887.7033449074</v>
      </c>
      <c r="U614" s="2">
        <v>45887.7123726852</v>
      </c>
      <c r="V614">
        <v>0</v>
      </c>
      <c r="W614">
        <v>0</v>
      </c>
      <c r="X614">
        <v>60</v>
      </c>
      <c r="Y614">
        <v>60</v>
      </c>
      <c r="Z614">
        <v>0.138333336512248</v>
      </c>
      <c r="AA614">
        <v>0.138333336512248</v>
      </c>
      <c r="AB614">
        <v>0.217166662216187</v>
      </c>
      <c r="AC614">
        <v>0.217166662216187</v>
      </c>
      <c r="AD614" t="s">
        <v>4</v>
      </c>
      <c r="AE614" t="s">
        <v>45</v>
      </c>
      <c r="AF614" t="s">
        <v>55</v>
      </c>
      <c r="AG614">
        <v>16</v>
      </c>
    </row>
    <row r="615" spans="1:33">
      <c r="A615">
        <v>67</v>
      </c>
      <c r="B615" t="s">
        <v>48</v>
      </c>
      <c r="C615" t="s">
        <v>63</v>
      </c>
      <c r="D615" s="2">
        <v>45887.64375</v>
      </c>
      <c r="E615" s="2">
        <v>45887.6740393518</v>
      </c>
      <c r="F615">
        <v>43</v>
      </c>
      <c r="G615">
        <v>46.4800000190735</v>
      </c>
      <c r="H615">
        <v>90.4800000190735</v>
      </c>
      <c r="I615">
        <v>73</v>
      </c>
      <c r="J615" s="2">
        <v>45887.70625</v>
      </c>
      <c r="K615">
        <v>0.475243147556758</v>
      </c>
      <c r="L615">
        <v>0.513704686220992</v>
      </c>
      <c r="M615">
        <v>65</v>
      </c>
      <c r="N615">
        <v>15.1999998092651</v>
      </c>
      <c r="O615">
        <v>8.96000003814697</v>
      </c>
      <c r="P615">
        <v>21.8999996185303</v>
      </c>
      <c r="Q615">
        <v>0.508219170243773</v>
      </c>
      <c r="R615" s="2">
        <v>45887.6747453704</v>
      </c>
      <c r="S615" s="2">
        <v>45887.6853009259</v>
      </c>
      <c r="T615" s="2">
        <v>45887.6883449074</v>
      </c>
      <c r="U615" s="2">
        <v>45887.7036226852</v>
      </c>
      <c r="V615">
        <v>20</v>
      </c>
      <c r="W615">
        <v>20</v>
      </c>
      <c r="X615">
        <v>73</v>
      </c>
      <c r="Y615">
        <v>113</v>
      </c>
      <c r="Z615">
        <v>0.208219175469385</v>
      </c>
      <c r="AA615">
        <v>0.134513272648364</v>
      </c>
      <c r="AB615">
        <v>0.299999994774387</v>
      </c>
      <c r="AC615">
        <v>0.193805306358675</v>
      </c>
      <c r="AD615" t="s">
        <v>6</v>
      </c>
      <c r="AE615" t="s">
        <v>45</v>
      </c>
      <c r="AF615" t="s">
        <v>55</v>
      </c>
      <c r="AG615">
        <v>15</v>
      </c>
    </row>
    <row r="616" spans="1:33">
      <c r="A616">
        <v>114</v>
      </c>
      <c r="B616" t="s">
        <v>43</v>
      </c>
      <c r="C616" t="s">
        <v>160</v>
      </c>
      <c r="D616" s="2">
        <v>45887.6448726852</v>
      </c>
      <c r="E616" s="2">
        <v>45887.6494791667</v>
      </c>
      <c r="F616">
        <v>6</v>
      </c>
      <c r="G616">
        <v>36.1500000953674</v>
      </c>
      <c r="H616">
        <v>42.1500000953674</v>
      </c>
      <c r="I616">
        <v>63</v>
      </c>
      <c r="J616" s="2">
        <v>45887.6740393518</v>
      </c>
      <c r="K616">
        <v>0.142348754126324</v>
      </c>
      <c r="L616">
        <v>0.857651245873676</v>
      </c>
      <c r="M616">
        <v>26</v>
      </c>
      <c r="N616">
        <v>6.71999979019165</v>
      </c>
      <c r="O616">
        <v>10.3000001907349</v>
      </c>
      <c r="P616">
        <v>14.4700002670288</v>
      </c>
      <c r="Q616">
        <v>0.336349207257468</v>
      </c>
      <c r="R616" s="2">
        <v>45887.6528356482</v>
      </c>
      <c r="S616" s="2">
        <v>45887.6575</v>
      </c>
      <c r="T616" s="2">
        <v>45887.661400463</v>
      </c>
      <c r="U616" s="2">
        <v>45887.6711226852</v>
      </c>
      <c r="V616">
        <v>0</v>
      </c>
      <c r="W616">
        <v>0</v>
      </c>
      <c r="X616">
        <v>63</v>
      </c>
      <c r="Y616">
        <v>63</v>
      </c>
      <c r="Z616">
        <v>0.106666663336375</v>
      </c>
      <c r="AA616">
        <v>0.106666663336375</v>
      </c>
      <c r="AB616">
        <v>0.229682543921092</v>
      </c>
      <c r="AC616">
        <v>0.229682543921092</v>
      </c>
      <c r="AD616" t="s">
        <v>4</v>
      </c>
      <c r="AE616" t="s">
        <v>45</v>
      </c>
      <c r="AF616" t="s">
        <v>55</v>
      </c>
      <c r="AG616">
        <v>15</v>
      </c>
    </row>
    <row r="617" spans="1:33">
      <c r="A617">
        <v>128</v>
      </c>
      <c r="B617" t="s">
        <v>50</v>
      </c>
      <c r="C617" t="s">
        <v>58</v>
      </c>
      <c r="D617" s="2">
        <v>45887.6303819444</v>
      </c>
      <c r="E617" s="2">
        <v>45887.6422453704</v>
      </c>
      <c r="F617">
        <v>17</v>
      </c>
      <c r="G617">
        <v>30.8200000524521</v>
      </c>
      <c r="H617">
        <v>47.8200000524521</v>
      </c>
      <c r="I617">
        <v>81</v>
      </c>
      <c r="J617" s="2">
        <v>45887.6637152778</v>
      </c>
      <c r="K617">
        <v>0.355499790492541</v>
      </c>
      <c r="L617">
        <v>0.644500209507459</v>
      </c>
      <c r="M617">
        <v>31</v>
      </c>
      <c r="N617">
        <v>13.1199998855591</v>
      </c>
      <c r="O617">
        <v>3.64000010490417</v>
      </c>
      <c r="P617">
        <v>14.6700000762939</v>
      </c>
      <c r="Q617">
        <v>0.343086419282136</v>
      </c>
      <c r="R617" s="2">
        <v>45887.642337963</v>
      </c>
      <c r="S617" s="2">
        <v>45887.6514467593</v>
      </c>
      <c r="T617" s="2">
        <v>45887.6524768519</v>
      </c>
      <c r="U617" s="2">
        <v>45887.6628935185</v>
      </c>
      <c r="V617">
        <v>23</v>
      </c>
      <c r="W617">
        <v>0</v>
      </c>
      <c r="X617">
        <v>81</v>
      </c>
      <c r="Y617">
        <v>104</v>
      </c>
      <c r="Z617">
        <v>0.161975307229124</v>
      </c>
      <c r="AA617">
        <v>0.126153845053453</v>
      </c>
      <c r="AB617">
        <v>0.181111112053012</v>
      </c>
      <c r="AC617">
        <v>0.141057693041288</v>
      </c>
      <c r="AD617" t="s">
        <v>5</v>
      </c>
      <c r="AE617" t="s">
        <v>45</v>
      </c>
      <c r="AF617" t="s">
        <v>55</v>
      </c>
      <c r="AG617">
        <v>15</v>
      </c>
    </row>
    <row r="618" spans="1:33">
      <c r="A618">
        <v>62</v>
      </c>
      <c r="B618" t="s">
        <v>43</v>
      </c>
      <c r="C618" t="s">
        <v>114</v>
      </c>
      <c r="D618" s="2">
        <v>45887.5853587963</v>
      </c>
      <c r="E618" s="2">
        <v>45887.6109027778</v>
      </c>
      <c r="F618">
        <v>36</v>
      </c>
      <c r="G618">
        <v>38.9499998092651</v>
      </c>
      <c r="H618">
        <v>75.9499998092651</v>
      </c>
      <c r="I618">
        <v>74</v>
      </c>
      <c r="J618" s="2">
        <v>45887.6381365741</v>
      </c>
      <c r="K618">
        <v>0.473996051223273</v>
      </c>
      <c r="L618">
        <v>0.512837391798303</v>
      </c>
      <c r="M618">
        <v>184</v>
      </c>
      <c r="N618">
        <v>9.63000011444092</v>
      </c>
      <c r="O618">
        <v>11.8999996185303</v>
      </c>
      <c r="P618">
        <v>17.4200000762939</v>
      </c>
      <c r="Q618">
        <v>0.365540543118039</v>
      </c>
      <c r="R618" s="2">
        <v>45887.6112384259</v>
      </c>
      <c r="S618" s="2">
        <v>45887.6179282407</v>
      </c>
      <c r="T618" s="2">
        <v>45887.622349537</v>
      </c>
      <c r="U618" s="2">
        <v>45887.6341550926</v>
      </c>
      <c r="V618">
        <v>8</v>
      </c>
      <c r="W618">
        <v>15</v>
      </c>
      <c r="X618">
        <v>74</v>
      </c>
      <c r="Y618">
        <v>97</v>
      </c>
      <c r="Z618">
        <v>0.130135136681634</v>
      </c>
      <c r="AA618">
        <v>0.0992783516952672</v>
      </c>
      <c r="AB618">
        <v>0.235405406436405</v>
      </c>
      <c r="AC618">
        <v>0.179587629652515</v>
      </c>
      <c r="AD618" t="s">
        <v>6</v>
      </c>
      <c r="AE618" t="s">
        <v>45</v>
      </c>
      <c r="AF618" t="s">
        <v>55</v>
      </c>
      <c r="AG618">
        <v>14</v>
      </c>
    </row>
    <row r="619" spans="1:33">
      <c r="A619">
        <v>145</v>
      </c>
      <c r="B619" t="s">
        <v>50</v>
      </c>
      <c r="C619" t="s">
        <v>103</v>
      </c>
      <c r="D619" s="2">
        <v>45887.5769444444</v>
      </c>
      <c r="E619" s="2">
        <v>45887.6002546296</v>
      </c>
      <c r="F619">
        <v>33</v>
      </c>
      <c r="G619">
        <v>29.7799999713898</v>
      </c>
      <c r="H619">
        <v>63.7799999713898</v>
      </c>
      <c r="I619">
        <v>53</v>
      </c>
      <c r="J619" s="2">
        <v>45887.6213888889</v>
      </c>
      <c r="K619">
        <v>0.51740357502043</v>
      </c>
      <c r="L619">
        <v>0.46691752876683</v>
      </c>
      <c r="M619">
        <v>100</v>
      </c>
      <c r="N619">
        <v>12.25</v>
      </c>
      <c r="O619">
        <v>3.55999994277954</v>
      </c>
      <c r="P619">
        <v>14.5299997329712</v>
      </c>
      <c r="Q619">
        <v>0.505283013829645</v>
      </c>
      <c r="R619" s="2">
        <v>45887.6003819444</v>
      </c>
      <c r="S619" s="2">
        <v>45887.6088888889</v>
      </c>
      <c r="T619" s="2">
        <v>45887.6098032407</v>
      </c>
      <c r="U619" s="2">
        <v>45887.6202199074</v>
      </c>
      <c r="V619">
        <v>20</v>
      </c>
      <c r="W619">
        <v>0</v>
      </c>
      <c r="X619">
        <v>53</v>
      </c>
      <c r="Y619">
        <v>73</v>
      </c>
      <c r="Z619">
        <v>0.231132075471698</v>
      </c>
      <c r="AA619">
        <v>0.167808219178082</v>
      </c>
      <c r="AB619">
        <v>0.274150938357947</v>
      </c>
      <c r="AC619">
        <v>0.199041092232482</v>
      </c>
      <c r="AD619" t="s">
        <v>4</v>
      </c>
      <c r="AE619" t="s">
        <v>45</v>
      </c>
      <c r="AF619" t="s">
        <v>55</v>
      </c>
      <c r="AG619">
        <v>13</v>
      </c>
    </row>
    <row r="620" spans="1:33">
      <c r="A620">
        <v>55</v>
      </c>
      <c r="B620" t="s">
        <v>50</v>
      </c>
      <c r="C620" t="s">
        <v>99</v>
      </c>
      <c r="D620" s="2">
        <v>45887.4887152778</v>
      </c>
      <c r="E620" s="2">
        <v>45887.5116435185</v>
      </c>
      <c r="F620">
        <v>33</v>
      </c>
      <c r="G620">
        <v>31.4000000953674</v>
      </c>
      <c r="H620">
        <v>64.4000000953674</v>
      </c>
      <c r="I620">
        <v>41</v>
      </c>
      <c r="J620" s="2">
        <v>45887.5331597222</v>
      </c>
      <c r="K620">
        <v>0.512422359489621</v>
      </c>
      <c r="L620">
        <v>0.487577640510379</v>
      </c>
      <c r="M620">
        <v>43</v>
      </c>
      <c r="N620">
        <v>11.0500001907349</v>
      </c>
      <c r="O620">
        <v>8.80000019073486</v>
      </c>
      <c r="P620">
        <v>12</v>
      </c>
      <c r="Q620">
        <v>0.562195126603289</v>
      </c>
      <c r="R620" s="2">
        <v>45887.5117939815</v>
      </c>
      <c r="S620" s="2">
        <v>45887.5194675926</v>
      </c>
      <c r="T620" s="2">
        <v>45887.5225231482</v>
      </c>
      <c r="U620" s="2">
        <v>45887.5308564815</v>
      </c>
      <c r="V620">
        <v>0</v>
      </c>
      <c r="W620">
        <v>0</v>
      </c>
      <c r="X620">
        <v>41</v>
      </c>
      <c r="Y620">
        <v>41</v>
      </c>
      <c r="Z620">
        <v>0.269512199774021</v>
      </c>
      <c r="AA620">
        <v>0.269512199774021</v>
      </c>
      <c r="AB620">
        <v>0.292682926829268</v>
      </c>
      <c r="AC620">
        <v>0.292682926829268</v>
      </c>
      <c r="AD620" t="s">
        <v>5</v>
      </c>
      <c r="AE620" t="s">
        <v>45</v>
      </c>
      <c r="AF620" t="s">
        <v>55</v>
      </c>
      <c r="AG620">
        <v>11</v>
      </c>
    </row>
    <row r="621" spans="1:33">
      <c r="A621">
        <v>132</v>
      </c>
      <c r="B621" t="s">
        <v>48</v>
      </c>
      <c r="C621" t="s">
        <v>62</v>
      </c>
      <c r="D621" s="2">
        <v>45887.4864583333</v>
      </c>
      <c r="E621" s="2">
        <v>45887.5044907407</v>
      </c>
      <c r="F621">
        <v>25</v>
      </c>
      <c r="G621">
        <v>52.8199996948242</v>
      </c>
      <c r="H621">
        <v>78.8199996948242</v>
      </c>
      <c r="I621">
        <v>57</v>
      </c>
      <c r="J621" s="2">
        <v>45887.5413194444</v>
      </c>
      <c r="K621">
        <v>0.317178382349596</v>
      </c>
      <c r="L621">
        <v>0.67013448235642</v>
      </c>
      <c r="M621">
        <v>32</v>
      </c>
      <c r="N621">
        <v>6.63000011444092</v>
      </c>
      <c r="O621">
        <v>21.6399993896484</v>
      </c>
      <c r="P621">
        <v>21.4699993133545</v>
      </c>
      <c r="Q621">
        <v>0.492982446101674</v>
      </c>
      <c r="R621" s="2">
        <v>45887.5072106482</v>
      </c>
      <c r="S621" s="2">
        <v>45887.5118171296</v>
      </c>
      <c r="T621" s="2">
        <v>45887.5196527778</v>
      </c>
      <c r="U621" s="2">
        <v>45887.5342361111</v>
      </c>
      <c r="V621">
        <v>7</v>
      </c>
      <c r="W621">
        <v>0</v>
      </c>
      <c r="X621">
        <v>57</v>
      </c>
      <c r="Y621">
        <v>64</v>
      </c>
      <c r="Z621">
        <v>0.11631579148142</v>
      </c>
      <c r="AA621">
        <v>0.103593751788139</v>
      </c>
      <c r="AB621">
        <v>0.376666654620254</v>
      </c>
      <c r="AC621">
        <v>0.335468739271164</v>
      </c>
      <c r="AD621" t="s">
        <v>6</v>
      </c>
      <c r="AE621" t="s">
        <v>45</v>
      </c>
      <c r="AF621" t="s">
        <v>55</v>
      </c>
      <c r="AG621">
        <v>11</v>
      </c>
    </row>
    <row r="622" spans="1:33">
      <c r="A622">
        <v>191</v>
      </c>
      <c r="B622" t="s">
        <v>50</v>
      </c>
      <c r="C622" t="s">
        <v>163</v>
      </c>
      <c r="D622" s="2">
        <v>45887.4484027778</v>
      </c>
      <c r="E622" s="2">
        <v>45887.4678240741</v>
      </c>
      <c r="F622">
        <v>27</v>
      </c>
      <c r="G622">
        <v>21.7999999523163</v>
      </c>
      <c r="H622">
        <v>49.7999999523163</v>
      </c>
      <c r="I622">
        <v>19</v>
      </c>
      <c r="J622" s="2">
        <v>45887.483125</v>
      </c>
      <c r="K622">
        <v>0.542168675217924</v>
      </c>
      <c r="L622">
        <v>0.437751003477708</v>
      </c>
      <c r="M622">
        <v>48</v>
      </c>
      <c r="N622">
        <v>9.02999973297119</v>
      </c>
      <c r="O622">
        <v>3.59999990463257</v>
      </c>
      <c r="P622">
        <v>9.31999969482422</v>
      </c>
      <c r="Q622">
        <v>0.96578944356818</v>
      </c>
      <c r="R622" s="2">
        <v>45887.4679398148</v>
      </c>
      <c r="S622" s="2">
        <v>45887.474212963</v>
      </c>
      <c r="T622" s="2">
        <v>45887.4756828704</v>
      </c>
      <c r="U622" s="2">
        <v>45887.4819328704</v>
      </c>
      <c r="V622">
        <v>6</v>
      </c>
      <c r="W622">
        <v>0</v>
      </c>
      <c r="X622">
        <v>19</v>
      </c>
      <c r="Y622">
        <v>25</v>
      </c>
      <c r="Z622">
        <v>0.475263143840589</v>
      </c>
      <c r="AA622">
        <v>0.361199989318848</v>
      </c>
      <c r="AB622">
        <v>0.49052629972759</v>
      </c>
      <c r="AC622">
        <v>0.372799987792969</v>
      </c>
      <c r="AD622" t="s">
        <v>5</v>
      </c>
      <c r="AE622" t="s">
        <v>45</v>
      </c>
      <c r="AF622" t="s">
        <v>55</v>
      </c>
      <c r="AG622">
        <v>10</v>
      </c>
    </row>
    <row r="623" spans="1:33">
      <c r="A623">
        <v>173</v>
      </c>
      <c r="B623" t="s">
        <v>48</v>
      </c>
      <c r="C623" t="s">
        <v>53</v>
      </c>
      <c r="D623" s="2">
        <v>45887.4277083333</v>
      </c>
      <c r="E623" s="2">
        <v>45887.4639814815</v>
      </c>
      <c r="F623">
        <v>52</v>
      </c>
      <c r="G623">
        <v>32.4000000953674</v>
      </c>
      <c r="H623">
        <v>85.4000000953674</v>
      </c>
      <c r="I623">
        <v>49</v>
      </c>
      <c r="J623" s="2">
        <v>45887.4867361111</v>
      </c>
      <c r="K623">
        <v>0.608899296743921</v>
      </c>
      <c r="L623">
        <v>0.379391101395619</v>
      </c>
      <c r="M623">
        <v>59</v>
      </c>
      <c r="N623">
        <v>9.35000038146973</v>
      </c>
      <c r="O623">
        <v>6.80000019073486</v>
      </c>
      <c r="P623">
        <v>15.1800003051758</v>
      </c>
      <c r="Q623">
        <v>0.500612258911133</v>
      </c>
      <c r="R623" s="2">
        <v>45887.4653009259</v>
      </c>
      <c r="S623" s="2">
        <v>45887.4717939815</v>
      </c>
      <c r="T623" s="2">
        <v>45887.4742824074</v>
      </c>
      <c r="U623" s="2">
        <v>45887.4846990741</v>
      </c>
      <c r="V623">
        <v>9</v>
      </c>
      <c r="W623">
        <v>0</v>
      </c>
      <c r="X623">
        <v>49</v>
      </c>
      <c r="Y623">
        <v>58</v>
      </c>
      <c r="Z623">
        <v>0.190816334315709</v>
      </c>
      <c r="AA623">
        <v>0.161206903128788</v>
      </c>
      <c r="AB623">
        <v>0.309795924595424</v>
      </c>
      <c r="AC623">
        <v>0.261724143192686</v>
      </c>
      <c r="AD623" t="s">
        <v>6</v>
      </c>
      <c r="AE623" t="s">
        <v>45</v>
      </c>
      <c r="AF623" t="s">
        <v>55</v>
      </c>
      <c r="AG623">
        <v>10</v>
      </c>
    </row>
    <row r="624" spans="1:33">
      <c r="A624">
        <v>54</v>
      </c>
      <c r="B624" t="s">
        <v>43</v>
      </c>
      <c r="C624" t="s">
        <v>68</v>
      </c>
      <c r="D624" s="2">
        <v>45887.4608796296</v>
      </c>
      <c r="E624" s="2">
        <v>45887.4608912037</v>
      </c>
      <c r="F624">
        <v>0</v>
      </c>
      <c r="G624">
        <v>40.9499998092651</v>
      </c>
      <c r="H624">
        <v>40.9499998092651</v>
      </c>
      <c r="I624">
        <v>62</v>
      </c>
      <c r="J624" s="2">
        <v>45887.4893518519</v>
      </c>
      <c r="K624">
        <v>0</v>
      </c>
      <c r="L624">
        <v>1</v>
      </c>
      <c r="M624">
        <v>147</v>
      </c>
      <c r="N624">
        <v>11.4200000762939</v>
      </c>
      <c r="O624">
        <v>17.8999996185303</v>
      </c>
      <c r="P624">
        <v>11.6999998092651</v>
      </c>
      <c r="Q624">
        <v>0.37290322396063</v>
      </c>
      <c r="R624" s="2">
        <v>45887.4609953704</v>
      </c>
      <c r="S624" s="2">
        <v>45887.4689236111</v>
      </c>
      <c r="T624" s="2">
        <v>45887.4749305556</v>
      </c>
      <c r="U624" s="2">
        <v>45887.4832638889</v>
      </c>
      <c r="V624">
        <v>19</v>
      </c>
      <c r="W624">
        <v>20</v>
      </c>
      <c r="X624">
        <v>62</v>
      </c>
      <c r="Y624">
        <v>101</v>
      </c>
      <c r="Z624">
        <v>0.184193549617644</v>
      </c>
      <c r="AA624">
        <v>0.113069307686079</v>
      </c>
      <c r="AB624">
        <v>0.188709674342986</v>
      </c>
      <c r="AC624">
        <v>0.115841582269952</v>
      </c>
      <c r="AD624" t="s">
        <v>6</v>
      </c>
      <c r="AE624" t="s">
        <v>45</v>
      </c>
      <c r="AF624" t="s">
        <v>55</v>
      </c>
      <c r="AG624">
        <v>11</v>
      </c>
    </row>
    <row r="625" spans="1:33">
      <c r="A625">
        <v>126</v>
      </c>
      <c r="B625" t="s">
        <v>48</v>
      </c>
      <c r="C625" t="s">
        <v>66</v>
      </c>
      <c r="D625" s="2">
        <v>45887.3983217593</v>
      </c>
      <c r="E625" s="2">
        <v>45887.409375</v>
      </c>
      <c r="F625">
        <v>15</v>
      </c>
      <c r="G625">
        <v>21.5700000524521</v>
      </c>
      <c r="H625">
        <v>37.5700000524521</v>
      </c>
      <c r="I625">
        <v>39</v>
      </c>
      <c r="J625" s="2">
        <v>45887.4247106481</v>
      </c>
      <c r="K625">
        <v>0.399254723956834</v>
      </c>
      <c r="L625">
        <v>0.574128294446044</v>
      </c>
      <c r="M625">
        <v>23</v>
      </c>
      <c r="N625">
        <v>6.21999979019165</v>
      </c>
      <c r="O625">
        <v>3.14000010490417</v>
      </c>
      <c r="P625">
        <v>11.6999998092651</v>
      </c>
      <c r="Q625">
        <v>0.459487169216841</v>
      </c>
      <c r="R625" s="2">
        <v>45887.4101967593</v>
      </c>
      <c r="S625" s="2">
        <v>45887.4145138889</v>
      </c>
      <c r="T625" s="2">
        <v>45887.4153935185</v>
      </c>
      <c r="U625" s="2">
        <v>45887.4237268519</v>
      </c>
      <c r="V625">
        <v>0</v>
      </c>
      <c r="W625">
        <v>0</v>
      </c>
      <c r="X625">
        <v>39</v>
      </c>
      <c r="Y625">
        <v>39</v>
      </c>
      <c r="Z625">
        <v>0.159487174107478</v>
      </c>
      <c r="AA625">
        <v>0.159487174107478</v>
      </c>
      <c r="AB625">
        <v>0.299999995109362</v>
      </c>
      <c r="AC625">
        <v>0.299999995109362</v>
      </c>
      <c r="AD625" t="s">
        <v>4</v>
      </c>
      <c r="AE625" t="s">
        <v>45</v>
      </c>
      <c r="AF625" t="s">
        <v>55</v>
      </c>
      <c r="AG625">
        <v>9</v>
      </c>
    </row>
    <row r="626" spans="1:33">
      <c r="A626">
        <v>147</v>
      </c>
      <c r="B626" t="s">
        <v>50</v>
      </c>
      <c r="C626" t="s">
        <v>70</v>
      </c>
      <c r="D626" s="2">
        <v>45887.3901851852</v>
      </c>
      <c r="E626" s="2">
        <v>45887.4053703704</v>
      </c>
      <c r="F626">
        <v>21</v>
      </c>
      <c r="G626">
        <v>43.1800000667572</v>
      </c>
      <c r="H626">
        <v>65.1800000667572</v>
      </c>
      <c r="I626">
        <v>69</v>
      </c>
      <c r="J626" s="2">
        <v>45887.4353240741</v>
      </c>
      <c r="K626">
        <v>0.32218471890905</v>
      </c>
      <c r="L626">
        <v>0.662473151619091</v>
      </c>
      <c r="M626">
        <v>81</v>
      </c>
      <c r="N626">
        <v>21.7999992370605</v>
      </c>
      <c r="O626">
        <v>4.3600001335144</v>
      </c>
      <c r="P626">
        <v>17.2999992370605</v>
      </c>
      <c r="Q626">
        <v>0.56666664455248</v>
      </c>
      <c r="R626" s="2">
        <v>45887.405474537</v>
      </c>
      <c r="S626" s="2">
        <v>45887.4206134259</v>
      </c>
      <c r="T626" s="2">
        <v>45887.422337963</v>
      </c>
      <c r="U626" s="2">
        <v>45887.4341435185</v>
      </c>
      <c r="V626">
        <v>38</v>
      </c>
      <c r="W626">
        <v>9</v>
      </c>
      <c r="X626">
        <v>69</v>
      </c>
      <c r="Y626">
        <v>116</v>
      </c>
      <c r="Z626">
        <v>0.315942017928414</v>
      </c>
      <c r="AA626">
        <v>0.187931027905694</v>
      </c>
      <c r="AB626">
        <v>0.250724626624066</v>
      </c>
      <c r="AC626">
        <v>0.149137924457418</v>
      </c>
      <c r="AD626" t="s">
        <v>6</v>
      </c>
      <c r="AE626" t="s">
        <v>45</v>
      </c>
      <c r="AF626" t="s">
        <v>55</v>
      </c>
      <c r="AG626">
        <v>9</v>
      </c>
    </row>
    <row r="627" spans="1:33">
      <c r="A627">
        <v>175</v>
      </c>
      <c r="B627" t="s">
        <v>48</v>
      </c>
      <c r="C627" t="s">
        <v>131</v>
      </c>
      <c r="D627" s="2">
        <v>45887.3497569444</v>
      </c>
      <c r="E627" s="2">
        <v>45887.3757986111</v>
      </c>
      <c r="F627">
        <v>37</v>
      </c>
      <c r="G627">
        <v>25.7300000190735</v>
      </c>
      <c r="H627">
        <v>63.7300000190735</v>
      </c>
      <c r="I627">
        <v>30</v>
      </c>
      <c r="J627" s="2">
        <v>45887.3942013889</v>
      </c>
      <c r="K627">
        <v>0.580574297645166</v>
      </c>
      <c r="L627">
        <v>0.403734505121181</v>
      </c>
      <c r="M627">
        <v>168</v>
      </c>
      <c r="N627">
        <v>9.56999969482422</v>
      </c>
      <c r="O627">
        <v>1.46000003814697</v>
      </c>
      <c r="P627">
        <v>14.0699996948242</v>
      </c>
      <c r="Q627">
        <v>0.787999979654948</v>
      </c>
      <c r="R627" s="2">
        <v>45887.3766203704</v>
      </c>
      <c r="S627" s="2">
        <v>45887.3832638889</v>
      </c>
      <c r="T627" s="2">
        <v>45887.3838194444</v>
      </c>
      <c r="U627" s="2">
        <v>45887.3935416667</v>
      </c>
      <c r="V627">
        <v>0</v>
      </c>
      <c r="W627">
        <v>0</v>
      </c>
      <c r="X627">
        <v>30</v>
      </c>
      <c r="Y627">
        <v>30</v>
      </c>
      <c r="Z627">
        <v>0.318999989827474</v>
      </c>
      <c r="AA627">
        <v>0.318999989827474</v>
      </c>
      <c r="AB627">
        <v>0.468999989827474</v>
      </c>
      <c r="AC627">
        <v>0.468999989827474</v>
      </c>
      <c r="AD627" t="s">
        <v>4</v>
      </c>
      <c r="AE627" t="s">
        <v>45</v>
      </c>
      <c r="AF627" t="s">
        <v>55</v>
      </c>
      <c r="AG627">
        <v>8</v>
      </c>
    </row>
    <row r="628" spans="1:33">
      <c r="A628">
        <v>157</v>
      </c>
      <c r="B628" t="s">
        <v>43</v>
      </c>
      <c r="C628" t="s">
        <v>96</v>
      </c>
      <c r="D628" s="2">
        <v>45887.3309143518</v>
      </c>
      <c r="E628" s="2">
        <v>45887.3455671296</v>
      </c>
      <c r="F628">
        <v>21</v>
      </c>
      <c r="G628">
        <v>21.1700000762939</v>
      </c>
      <c r="H628">
        <v>42.1700000762939</v>
      </c>
      <c r="I628">
        <v>29</v>
      </c>
      <c r="J628" s="2">
        <v>45887.3600810185</v>
      </c>
      <c r="K628">
        <v>0.497984348162362</v>
      </c>
      <c r="L628">
        <v>0.502015651837638</v>
      </c>
      <c r="M628">
        <v>100</v>
      </c>
      <c r="N628">
        <v>7.82000017166138</v>
      </c>
      <c r="O628">
        <v>4.34000015258789</v>
      </c>
      <c r="P628">
        <v>9</v>
      </c>
      <c r="Q628">
        <v>0.580000005919358</v>
      </c>
      <c r="R628" s="2">
        <v>45887.3457060185</v>
      </c>
      <c r="S628" s="2">
        <v>45887.3511342593</v>
      </c>
      <c r="T628" s="2">
        <v>45887.3526388889</v>
      </c>
      <c r="U628" s="2">
        <v>45887.3588888889</v>
      </c>
      <c r="V628">
        <v>0</v>
      </c>
      <c r="W628">
        <v>23</v>
      </c>
      <c r="X628">
        <v>29</v>
      </c>
      <c r="Y628">
        <v>52</v>
      </c>
      <c r="Z628">
        <v>0.269655178333151</v>
      </c>
      <c r="AA628">
        <v>0.150384618685796</v>
      </c>
      <c r="AB628">
        <v>0.310344827586207</v>
      </c>
      <c r="AC628">
        <v>0.173076923076923</v>
      </c>
      <c r="AD628" t="s">
        <v>5</v>
      </c>
      <c r="AE628" t="s">
        <v>45</v>
      </c>
      <c r="AF628" t="s">
        <v>46</v>
      </c>
      <c r="AG628">
        <v>7</v>
      </c>
    </row>
    <row r="629" spans="1:33">
      <c r="A629">
        <v>125</v>
      </c>
      <c r="B629" t="s">
        <v>50</v>
      </c>
      <c r="C629" t="s">
        <v>89</v>
      </c>
      <c r="D629" s="2">
        <v>45887.3139467593</v>
      </c>
      <c r="E629" s="2">
        <v>45887.3247916667</v>
      </c>
      <c r="F629">
        <v>15</v>
      </c>
      <c r="G629">
        <v>39.75</v>
      </c>
      <c r="H629">
        <v>55.75</v>
      </c>
      <c r="I629">
        <v>40</v>
      </c>
      <c r="J629" s="2">
        <v>45887.3528356481</v>
      </c>
      <c r="K629">
        <v>0.269058295964126</v>
      </c>
      <c r="L629">
        <v>0.713004484304933</v>
      </c>
      <c r="M629">
        <v>26</v>
      </c>
      <c r="N629">
        <v>8.25</v>
      </c>
      <c r="O629">
        <v>11.5</v>
      </c>
      <c r="P629">
        <v>20.0799999237061</v>
      </c>
      <c r="Q629">
        <v>0.708249998092651</v>
      </c>
      <c r="R629" s="2">
        <v>45887.3254166667</v>
      </c>
      <c r="S629" s="2">
        <v>45887.3311458333</v>
      </c>
      <c r="T629" s="2">
        <v>45887.3351967593</v>
      </c>
      <c r="U629" s="2">
        <v>45887.3490856482</v>
      </c>
      <c r="V629">
        <v>16</v>
      </c>
      <c r="W629">
        <v>11</v>
      </c>
      <c r="X629">
        <v>40</v>
      </c>
      <c r="Y629">
        <v>67</v>
      </c>
      <c r="Z629">
        <v>0.20625</v>
      </c>
      <c r="AA629">
        <v>0.123134328358209</v>
      </c>
      <c r="AB629">
        <v>0.501999998092651</v>
      </c>
      <c r="AC629">
        <v>0.299701491398598</v>
      </c>
      <c r="AD629" t="s">
        <v>4</v>
      </c>
      <c r="AE629" t="s">
        <v>45</v>
      </c>
      <c r="AF629" t="s">
        <v>46</v>
      </c>
      <c r="AG629">
        <v>7</v>
      </c>
    </row>
    <row r="630" spans="1:33">
      <c r="A630">
        <v>187</v>
      </c>
      <c r="B630" t="s">
        <v>50</v>
      </c>
      <c r="C630" t="s">
        <v>158</v>
      </c>
      <c r="D630" s="2">
        <v>45887.276712963</v>
      </c>
      <c r="E630" s="2">
        <v>45887.2896759259</v>
      </c>
      <c r="F630">
        <v>18</v>
      </c>
      <c r="G630">
        <v>27.2799999713898</v>
      </c>
      <c r="H630">
        <v>46.2799999713898</v>
      </c>
      <c r="I630">
        <v>58</v>
      </c>
      <c r="J630" s="2">
        <v>45887.3086574074</v>
      </c>
      <c r="K630">
        <v>0.388936906031279</v>
      </c>
      <c r="L630">
        <v>0.589455488078095</v>
      </c>
      <c r="M630">
        <v>167</v>
      </c>
      <c r="N630">
        <v>11.8500003814697</v>
      </c>
      <c r="O630">
        <v>6.55999994277954</v>
      </c>
      <c r="P630">
        <v>9.52000045776367</v>
      </c>
      <c r="Q630">
        <v>0.36844829033161</v>
      </c>
      <c r="R630" s="2">
        <v>45887.289849537</v>
      </c>
      <c r="S630" s="2">
        <v>45887.2980787037</v>
      </c>
      <c r="T630" s="2">
        <v>45887.3000231481</v>
      </c>
      <c r="U630" s="2">
        <v>45887.3069675926</v>
      </c>
      <c r="V630">
        <v>0</v>
      </c>
      <c r="W630">
        <v>0</v>
      </c>
      <c r="X630">
        <v>58</v>
      </c>
      <c r="Y630">
        <v>58</v>
      </c>
      <c r="Z630">
        <v>0.20431035140465</v>
      </c>
      <c r="AA630">
        <v>0.20431035140465</v>
      </c>
      <c r="AB630">
        <v>0.16413793892696</v>
      </c>
      <c r="AC630">
        <v>0.16413793892696</v>
      </c>
      <c r="AD630" t="s">
        <v>6</v>
      </c>
      <c r="AE630" t="s">
        <v>45</v>
      </c>
      <c r="AF630" t="s">
        <v>46</v>
      </c>
      <c r="AG630">
        <v>6</v>
      </c>
    </row>
    <row r="631" spans="1:33">
      <c r="A631">
        <v>107</v>
      </c>
      <c r="B631" t="s">
        <v>43</v>
      </c>
      <c r="C631" t="s">
        <v>79</v>
      </c>
      <c r="D631" s="2">
        <v>45887.2433912037</v>
      </c>
      <c r="E631" s="2">
        <v>45887.2639930556</v>
      </c>
      <c r="F631">
        <v>29</v>
      </c>
      <c r="G631">
        <v>19.8800001144409</v>
      </c>
      <c r="H631">
        <v>48.8800001144409</v>
      </c>
      <c r="I631">
        <v>62</v>
      </c>
      <c r="J631" s="2">
        <v>45887.2774189815</v>
      </c>
      <c r="K631">
        <v>0.593289687645323</v>
      </c>
      <c r="L631">
        <v>0.406710312354677</v>
      </c>
      <c r="M631">
        <v>114</v>
      </c>
      <c r="N631">
        <v>5.32999992370605</v>
      </c>
      <c r="O631">
        <v>5.76000022888184</v>
      </c>
      <c r="P631">
        <v>7.78000020980835</v>
      </c>
      <c r="Q631">
        <v>0.211451615056684</v>
      </c>
      <c r="R631" s="2">
        <v>45887.2647222222</v>
      </c>
      <c r="S631" s="2">
        <v>45887.2684259259</v>
      </c>
      <c r="T631" s="2">
        <v>45887.2702777778</v>
      </c>
      <c r="U631" s="2">
        <v>45887.2758333333</v>
      </c>
      <c r="V631">
        <v>0</v>
      </c>
      <c r="W631">
        <v>0</v>
      </c>
      <c r="X631">
        <v>62</v>
      </c>
      <c r="Y631">
        <v>62</v>
      </c>
      <c r="Z631">
        <v>0.0859677407049364</v>
      </c>
      <c r="AA631">
        <v>0.0859677407049364</v>
      </c>
      <c r="AB631">
        <v>0.125483874351748</v>
      </c>
      <c r="AC631">
        <v>0.125483874351748</v>
      </c>
      <c r="AD631" t="s">
        <v>4</v>
      </c>
      <c r="AE631" t="s">
        <v>45</v>
      </c>
      <c r="AF631" t="s">
        <v>46</v>
      </c>
      <c r="AG631">
        <v>5</v>
      </c>
    </row>
    <row r="632" spans="1:33">
      <c r="A632">
        <v>53</v>
      </c>
      <c r="B632" t="s">
        <v>115</v>
      </c>
      <c r="C632" t="s">
        <v>116</v>
      </c>
      <c r="D632" s="2">
        <v>45887.2050925926</v>
      </c>
      <c r="E632" s="2">
        <v>45887.2230439815</v>
      </c>
      <c r="F632">
        <v>25</v>
      </c>
      <c r="G632">
        <v>28.0500000007451</v>
      </c>
      <c r="H632">
        <v>54.0500000007451</v>
      </c>
      <c r="I632">
        <v>62</v>
      </c>
      <c r="J632" s="2">
        <v>45887.2425925926</v>
      </c>
      <c r="K632">
        <v>0.462534690095382</v>
      </c>
      <c r="L632">
        <v>0.518963922300803</v>
      </c>
      <c r="M632">
        <v>27</v>
      </c>
      <c r="N632">
        <v>0.0299999993294477</v>
      </c>
      <c r="O632">
        <v>0.100000001490116</v>
      </c>
      <c r="P632">
        <v>28.3500003814697</v>
      </c>
      <c r="Q632">
        <v>0.457741941625793</v>
      </c>
      <c r="R632" s="2">
        <v>45887.2231134259</v>
      </c>
      <c r="S632" s="2">
        <v>45887.2231365741</v>
      </c>
      <c r="T632" s="2">
        <v>45887.2234143519</v>
      </c>
      <c r="U632" s="2">
        <v>45887.2428587963</v>
      </c>
      <c r="V632">
        <v>32</v>
      </c>
      <c r="W632">
        <v>28</v>
      </c>
      <c r="X632">
        <v>62</v>
      </c>
      <c r="Y632">
        <v>122</v>
      </c>
      <c r="Z632">
        <v>0.000483870956926577</v>
      </c>
      <c r="AA632">
        <v>0.000245901633847932</v>
      </c>
      <c r="AB632">
        <v>0.457258070668867</v>
      </c>
      <c r="AC632">
        <v>0.232377052307129</v>
      </c>
      <c r="AD632" t="s">
        <v>5</v>
      </c>
      <c r="AE632" t="s">
        <v>84</v>
      </c>
      <c r="AF632" t="s">
        <v>46</v>
      </c>
      <c r="AG632">
        <v>4</v>
      </c>
    </row>
    <row r="633" spans="1:33">
      <c r="A633">
        <v>180</v>
      </c>
      <c r="B633" t="s">
        <v>48</v>
      </c>
      <c r="C633" t="s">
        <v>134</v>
      </c>
      <c r="D633" s="2">
        <v>45887.2096527778</v>
      </c>
      <c r="E633" s="2">
        <v>45887.2206712963</v>
      </c>
      <c r="F633">
        <v>15</v>
      </c>
      <c r="G633">
        <v>68.4799995422363</v>
      </c>
      <c r="H633">
        <v>84.4799995422363</v>
      </c>
      <c r="I633">
        <v>61</v>
      </c>
      <c r="J633" s="2">
        <v>45887.2679861111</v>
      </c>
      <c r="K633">
        <v>0.177556819143928</v>
      </c>
      <c r="L633">
        <v>0.81060605957981</v>
      </c>
      <c r="M633">
        <v>25</v>
      </c>
      <c r="N633">
        <v>14.1199998855591</v>
      </c>
      <c r="O633">
        <v>24.9599990844727</v>
      </c>
      <c r="P633">
        <v>29.6800003051758</v>
      </c>
      <c r="Q633">
        <v>0.718032790012047</v>
      </c>
      <c r="R633" s="2">
        <v>45887.2208449074</v>
      </c>
      <c r="S633" s="2">
        <v>45887.2306481482</v>
      </c>
      <c r="T633" s="2">
        <v>45887.2390972222</v>
      </c>
      <c r="U633" s="2">
        <v>45887.2599305556</v>
      </c>
      <c r="V633">
        <v>30</v>
      </c>
      <c r="W633">
        <v>0</v>
      </c>
      <c r="X633">
        <v>61</v>
      </c>
      <c r="Y633">
        <v>91</v>
      </c>
      <c r="Z633">
        <v>0.231475407959985</v>
      </c>
      <c r="AA633">
        <v>0.155164833907243</v>
      </c>
      <c r="AB633">
        <v>0.486557382052062</v>
      </c>
      <c r="AC633">
        <v>0.326153849507426</v>
      </c>
      <c r="AD633" t="s">
        <v>7</v>
      </c>
      <c r="AE633" t="s">
        <v>45</v>
      </c>
      <c r="AF633" t="s">
        <v>46</v>
      </c>
      <c r="AG633">
        <v>5</v>
      </c>
    </row>
    <row r="634" spans="1:33">
      <c r="A634">
        <v>181</v>
      </c>
      <c r="B634" t="s">
        <v>48</v>
      </c>
      <c r="C634" t="s">
        <v>138</v>
      </c>
      <c r="D634" s="2">
        <v>45887.135462963</v>
      </c>
      <c r="E634" s="2">
        <v>45887.1704513889</v>
      </c>
      <c r="F634">
        <v>50</v>
      </c>
      <c r="G634">
        <v>50.5199999809265</v>
      </c>
      <c r="H634">
        <v>100.519999980927</v>
      </c>
      <c r="I634">
        <v>58</v>
      </c>
      <c r="J634" s="2">
        <v>45887.2056018518</v>
      </c>
      <c r="K634">
        <v>0.497413450154073</v>
      </c>
      <c r="L634">
        <v>0.502586549845927</v>
      </c>
      <c r="M634">
        <v>60</v>
      </c>
      <c r="N634">
        <v>26.3999996185303</v>
      </c>
      <c r="O634">
        <v>7.03999996185303</v>
      </c>
      <c r="P634">
        <v>17.2999992370605</v>
      </c>
      <c r="Q634">
        <v>0.753448256130876</v>
      </c>
      <c r="R634" s="2">
        <v>45887.1706365741</v>
      </c>
      <c r="S634" s="2">
        <v>45887.1889699074</v>
      </c>
      <c r="T634" s="2">
        <v>45887.1916203704</v>
      </c>
      <c r="U634" s="2">
        <v>45887.2034259259</v>
      </c>
      <c r="V634">
        <v>42</v>
      </c>
      <c r="W634">
        <v>0</v>
      </c>
      <c r="X634">
        <v>58</v>
      </c>
      <c r="Y634">
        <v>100</v>
      </c>
      <c r="Z634">
        <v>0.455172407216039</v>
      </c>
      <c r="AA634">
        <v>0.263999996185303</v>
      </c>
      <c r="AB634">
        <v>0.298275848914837</v>
      </c>
      <c r="AC634">
        <v>0.172999992370605</v>
      </c>
      <c r="AD634" t="s">
        <v>7</v>
      </c>
      <c r="AE634" t="s">
        <v>45</v>
      </c>
      <c r="AF634" t="s">
        <v>46</v>
      </c>
      <c r="AG634">
        <v>3</v>
      </c>
    </row>
    <row r="635" spans="1:33">
      <c r="A635">
        <v>104</v>
      </c>
      <c r="B635" t="s">
        <v>50</v>
      </c>
      <c r="C635" t="s">
        <v>95</v>
      </c>
      <c r="D635" s="2">
        <v>45887.1313773148</v>
      </c>
      <c r="E635" s="2">
        <v>45887.141087963</v>
      </c>
      <c r="F635">
        <v>13</v>
      </c>
      <c r="G635">
        <v>49.3699998855591</v>
      </c>
      <c r="H635">
        <v>63.3699998855591</v>
      </c>
      <c r="I635">
        <v>32</v>
      </c>
      <c r="J635" s="2">
        <v>45887.1751273148</v>
      </c>
      <c r="K635">
        <v>0.205144390460422</v>
      </c>
      <c r="L635">
        <v>0.779075271811854</v>
      </c>
      <c r="M635">
        <v>35</v>
      </c>
      <c r="N635">
        <v>17</v>
      </c>
      <c r="O635">
        <v>4.73999977111816</v>
      </c>
      <c r="P635">
        <v>18.6800003051758</v>
      </c>
      <c r="Q635">
        <v>1.11500000953674</v>
      </c>
      <c r="R635" s="2">
        <v>45887.147337963</v>
      </c>
      <c r="S635" s="2">
        <v>45887.1591435185</v>
      </c>
      <c r="T635" s="2">
        <v>45887.1605671296</v>
      </c>
      <c r="U635" s="2">
        <v>45887.1737615741</v>
      </c>
      <c r="V635">
        <v>50</v>
      </c>
      <c r="W635">
        <v>20</v>
      </c>
      <c r="X635">
        <v>32</v>
      </c>
      <c r="Y635">
        <v>102</v>
      </c>
      <c r="Z635">
        <v>0.53125</v>
      </c>
      <c r="AA635">
        <v>0.166666666666667</v>
      </c>
      <c r="AB635">
        <v>0.583750009536743</v>
      </c>
      <c r="AC635">
        <v>0.18313725789388</v>
      </c>
      <c r="AD635" t="s">
        <v>2</v>
      </c>
      <c r="AE635" t="s">
        <v>45</v>
      </c>
      <c r="AF635" t="s">
        <v>46</v>
      </c>
      <c r="AG635">
        <v>3</v>
      </c>
    </row>
    <row r="636" spans="1:33">
      <c r="A636">
        <v>149</v>
      </c>
      <c r="B636" t="s">
        <v>155</v>
      </c>
      <c r="C636" t="s">
        <v>126</v>
      </c>
      <c r="D636" s="2">
        <v>45887.116412037</v>
      </c>
      <c r="E636" s="2">
        <v>45887.1259259259</v>
      </c>
      <c r="F636">
        <v>13</v>
      </c>
      <c r="G636">
        <v>50.0299999993294</v>
      </c>
      <c r="H636">
        <v>64.0299999993294</v>
      </c>
      <c r="I636">
        <v>83</v>
      </c>
      <c r="J636" s="2">
        <v>45887.1608564815</v>
      </c>
      <c r="K636">
        <v>0.203029829769423</v>
      </c>
      <c r="L636">
        <v>0.781352491017545</v>
      </c>
      <c r="M636">
        <v>16</v>
      </c>
      <c r="N636">
        <v>0.0500000007450581</v>
      </c>
      <c r="O636">
        <v>0.0599999986588955</v>
      </c>
      <c r="P636">
        <v>48.2799987792969</v>
      </c>
      <c r="Q636">
        <v>0.582289141928216</v>
      </c>
      <c r="R636" s="2">
        <v>45887.1274074074</v>
      </c>
      <c r="S636" s="2">
        <v>45887.1274421296</v>
      </c>
      <c r="T636" s="2">
        <v>45887.127662037</v>
      </c>
      <c r="U636" s="2">
        <v>45887.1609953704</v>
      </c>
      <c r="V636">
        <v>39</v>
      </c>
      <c r="W636">
        <v>34</v>
      </c>
      <c r="X636">
        <v>83</v>
      </c>
      <c r="Y636">
        <v>156</v>
      </c>
      <c r="Z636">
        <v>0.00060240964753082</v>
      </c>
      <c r="AA636">
        <v>0.000320512825288834</v>
      </c>
      <c r="AB636">
        <v>0.581686732280685</v>
      </c>
      <c r="AC636">
        <v>0.309487171662159</v>
      </c>
      <c r="AD636" t="s">
        <v>3</v>
      </c>
      <c r="AE636" t="s">
        <v>84</v>
      </c>
      <c r="AF636" t="s">
        <v>46</v>
      </c>
      <c r="AG636">
        <v>2</v>
      </c>
    </row>
    <row r="637" spans="1:33">
      <c r="A637">
        <v>194</v>
      </c>
      <c r="B637" t="s">
        <v>50</v>
      </c>
      <c r="C637" t="s">
        <v>133</v>
      </c>
      <c r="D637" s="2">
        <v>45887.0878009259</v>
      </c>
      <c r="E637" s="2">
        <v>45887.0998611111</v>
      </c>
      <c r="F637">
        <v>17</v>
      </c>
      <c r="G637">
        <v>34.9700000286102</v>
      </c>
      <c r="H637">
        <v>52.9700000286102</v>
      </c>
      <c r="I637">
        <v>35</v>
      </c>
      <c r="J637" s="2">
        <v>45887.1246064815</v>
      </c>
      <c r="K637">
        <v>0.320936378909155</v>
      </c>
      <c r="L637">
        <v>0.660185010566777</v>
      </c>
      <c r="M637">
        <v>33</v>
      </c>
      <c r="N637">
        <v>13.2200002670288</v>
      </c>
      <c r="O637">
        <v>5.94000005722046</v>
      </c>
      <c r="P637">
        <v>15.0699996948242</v>
      </c>
      <c r="Q637">
        <v>0.808285713195801</v>
      </c>
      <c r="R637" s="2">
        <v>45887.1009375</v>
      </c>
      <c r="S637" s="2">
        <v>45887.1101157407</v>
      </c>
      <c r="T637" s="2">
        <v>45887.1122222222</v>
      </c>
      <c r="U637" s="2">
        <v>45887.1226388889</v>
      </c>
      <c r="V637">
        <v>0</v>
      </c>
      <c r="W637">
        <v>26</v>
      </c>
      <c r="X637">
        <v>35</v>
      </c>
      <c r="Y637">
        <v>61</v>
      </c>
      <c r="Z637">
        <v>0.37771429334368</v>
      </c>
      <c r="AA637">
        <v>0.216721315852931</v>
      </c>
      <c r="AB637">
        <v>0.430571419852121</v>
      </c>
      <c r="AC637">
        <v>0.247049175324987</v>
      </c>
      <c r="AD637" t="s">
        <v>8</v>
      </c>
      <c r="AE637" t="s">
        <v>45</v>
      </c>
      <c r="AF637" t="s">
        <v>46</v>
      </c>
      <c r="AG637">
        <v>2</v>
      </c>
    </row>
    <row r="638" spans="1:33">
      <c r="A638">
        <v>111</v>
      </c>
      <c r="B638" t="s">
        <v>48</v>
      </c>
      <c r="C638" t="s">
        <v>109</v>
      </c>
      <c r="D638" s="2">
        <v>45887.0675694444</v>
      </c>
      <c r="E638" s="2">
        <v>45887.0952777778</v>
      </c>
      <c r="F638">
        <v>39</v>
      </c>
      <c r="G638">
        <v>52.1700000762939</v>
      </c>
      <c r="H638">
        <v>92.1700000762939</v>
      </c>
      <c r="I638">
        <v>80</v>
      </c>
      <c r="J638" s="2">
        <v>45887.1314583333</v>
      </c>
      <c r="K638">
        <v>0.423131170312658</v>
      </c>
      <c r="L638">
        <v>0.566019312499838</v>
      </c>
      <c r="M638">
        <v>53</v>
      </c>
      <c r="N638">
        <v>17.6000003814697</v>
      </c>
      <c r="O638">
        <v>10.3400001525879</v>
      </c>
      <c r="P638">
        <v>24.3799991607666</v>
      </c>
      <c r="Q638">
        <v>0.524749994277954</v>
      </c>
      <c r="R638" s="2">
        <v>45887.0955439815</v>
      </c>
      <c r="S638" s="2">
        <v>45887.1077662037</v>
      </c>
      <c r="T638" s="2">
        <v>45887.1116203704</v>
      </c>
      <c r="U638" s="2">
        <v>45887.128287037</v>
      </c>
      <c r="V638">
        <v>22</v>
      </c>
      <c r="W638">
        <v>0</v>
      </c>
      <c r="X638">
        <v>80</v>
      </c>
      <c r="Y638">
        <v>102</v>
      </c>
      <c r="Z638">
        <v>0.220000004768372</v>
      </c>
      <c r="AA638">
        <v>0.172549023347742</v>
      </c>
      <c r="AB638">
        <v>0.304749989509583</v>
      </c>
      <c r="AC638">
        <v>0.239019599615359</v>
      </c>
      <c r="AD638" t="s">
        <v>8</v>
      </c>
      <c r="AE638" t="s">
        <v>45</v>
      </c>
      <c r="AF638" t="s">
        <v>46</v>
      </c>
      <c r="AG638">
        <v>1</v>
      </c>
    </row>
    <row r="639" spans="1:33">
      <c r="A639">
        <v>65</v>
      </c>
      <c r="B639" t="s">
        <v>43</v>
      </c>
      <c r="C639" t="s">
        <v>57</v>
      </c>
      <c r="D639" s="2">
        <v>45887.0734606481</v>
      </c>
      <c r="E639" s="2">
        <v>45887.0775347222</v>
      </c>
      <c r="F639">
        <v>5</v>
      </c>
      <c r="G639">
        <v>40.0199999809265</v>
      </c>
      <c r="H639">
        <v>45.0199999809265</v>
      </c>
      <c r="I639">
        <v>48</v>
      </c>
      <c r="J639" s="2">
        <v>45887.1047106481</v>
      </c>
      <c r="K639">
        <v>0.111061750380238</v>
      </c>
      <c r="L639">
        <v>0.888938249619762</v>
      </c>
      <c r="M639">
        <v>38</v>
      </c>
      <c r="N639">
        <v>10.9300003051758</v>
      </c>
      <c r="O639">
        <v>6.03999996185303</v>
      </c>
      <c r="P639">
        <v>12.6800003051758</v>
      </c>
      <c r="Q639">
        <v>0.491875012715658</v>
      </c>
      <c r="R639" s="2">
        <v>45887.0847916667</v>
      </c>
      <c r="S639" s="2">
        <v>45887.0923842593</v>
      </c>
      <c r="T639" s="2">
        <v>45887.0942592593</v>
      </c>
      <c r="U639" s="2">
        <v>45887.103287037</v>
      </c>
      <c r="V639">
        <v>26</v>
      </c>
      <c r="W639">
        <v>20</v>
      </c>
      <c r="X639">
        <v>48</v>
      </c>
      <c r="Y639">
        <v>94</v>
      </c>
      <c r="Z639">
        <v>0.227708339691162</v>
      </c>
      <c r="AA639">
        <v>0.116276598991232</v>
      </c>
      <c r="AB639">
        <v>0.264166673024495</v>
      </c>
      <c r="AC639">
        <v>0.134893620267827</v>
      </c>
      <c r="AD639" t="s">
        <v>7</v>
      </c>
      <c r="AE639" t="s">
        <v>45</v>
      </c>
      <c r="AF639" t="s">
        <v>46</v>
      </c>
      <c r="AG639">
        <v>1</v>
      </c>
    </row>
    <row r="640" spans="1:33">
      <c r="A640">
        <v>27</v>
      </c>
      <c r="B640" t="s">
        <v>50</v>
      </c>
      <c r="C640" t="s">
        <v>157</v>
      </c>
      <c r="D640" s="2">
        <v>45887.0232175926</v>
      </c>
      <c r="E640" s="2">
        <v>45887.0463425926</v>
      </c>
      <c r="F640">
        <v>33</v>
      </c>
      <c r="G640">
        <v>47.8699998855591</v>
      </c>
      <c r="H640">
        <v>81.8699998855591</v>
      </c>
      <c r="I640">
        <v>44</v>
      </c>
      <c r="J640" s="2">
        <v>45887.080162037</v>
      </c>
      <c r="K640">
        <v>0.403078051131411</v>
      </c>
      <c r="L640">
        <v>0.584707462470667</v>
      </c>
      <c r="M640">
        <v>47</v>
      </c>
      <c r="N640">
        <v>14.1800003051758</v>
      </c>
      <c r="O640">
        <v>7.73999977111816</v>
      </c>
      <c r="P640">
        <v>18.2000007629395</v>
      </c>
      <c r="Q640">
        <v>0.735909115184437</v>
      </c>
      <c r="R640" s="2">
        <v>45887.0522337963</v>
      </c>
      <c r="S640" s="2">
        <v>45887.0620833333</v>
      </c>
      <c r="T640" s="2">
        <v>45887.0649074074</v>
      </c>
      <c r="U640" s="2">
        <v>45887.0774074074</v>
      </c>
      <c r="V640">
        <v>25</v>
      </c>
      <c r="W640">
        <v>0</v>
      </c>
      <c r="X640">
        <v>44</v>
      </c>
      <c r="Y640">
        <v>69</v>
      </c>
      <c r="Z640">
        <v>0.32227273420854</v>
      </c>
      <c r="AA640">
        <v>0.205507250799649</v>
      </c>
      <c r="AB640">
        <v>0.413636380975897</v>
      </c>
      <c r="AC640">
        <v>0.263768126999122</v>
      </c>
      <c r="AD640" t="s">
        <v>3</v>
      </c>
      <c r="AE640" t="s">
        <v>45</v>
      </c>
      <c r="AF640" t="s">
        <v>46</v>
      </c>
      <c r="AG640">
        <v>0</v>
      </c>
    </row>
    <row r="641" spans="1:33">
      <c r="A641">
        <v>69</v>
      </c>
      <c r="B641" t="s">
        <v>43</v>
      </c>
      <c r="C641" t="s">
        <v>110</v>
      </c>
      <c r="D641" s="2">
        <v>45887.0357407407</v>
      </c>
      <c r="E641" s="2">
        <v>45887.0448263889</v>
      </c>
      <c r="F641">
        <v>13</v>
      </c>
      <c r="G641">
        <v>19.3300000429153</v>
      </c>
      <c r="H641">
        <v>32.3300000429153</v>
      </c>
      <c r="I641">
        <v>47</v>
      </c>
      <c r="J641" s="2">
        <v>45887.057962963</v>
      </c>
      <c r="K641">
        <v>0.40210330908579</v>
      </c>
      <c r="L641">
        <v>0.59789669091421</v>
      </c>
      <c r="M641">
        <v>33</v>
      </c>
      <c r="N641">
        <v>6.21999979019165</v>
      </c>
      <c r="O641">
        <v>2.66000008583069</v>
      </c>
      <c r="P641">
        <v>9.89999961853027</v>
      </c>
      <c r="Q641">
        <v>0.342978710823871</v>
      </c>
      <c r="R641" s="2">
        <v>45887.0456597222</v>
      </c>
      <c r="S641" s="2">
        <v>45887.0499768518</v>
      </c>
      <c r="T641" s="2">
        <v>45887.0508333333</v>
      </c>
      <c r="U641" s="2">
        <v>45887.0577777778</v>
      </c>
      <c r="V641">
        <v>0</v>
      </c>
      <c r="W641">
        <v>0</v>
      </c>
      <c r="X641">
        <v>47</v>
      </c>
      <c r="Y641">
        <v>47</v>
      </c>
      <c r="Z641">
        <v>0.132340421067907</v>
      </c>
      <c r="AA641">
        <v>0.132340421067907</v>
      </c>
      <c r="AB641">
        <v>0.210638289755963</v>
      </c>
      <c r="AC641">
        <v>0.210638289755963</v>
      </c>
      <c r="AD641" t="s">
        <v>7</v>
      </c>
      <c r="AE641" t="s">
        <v>45</v>
      </c>
      <c r="AF641" t="s">
        <v>46</v>
      </c>
      <c r="AG641">
        <v>0</v>
      </c>
    </row>
    <row r="642" spans="1:33">
      <c r="A642">
        <v>24</v>
      </c>
      <c r="B642" t="s">
        <v>48</v>
      </c>
      <c r="C642" t="s">
        <v>86</v>
      </c>
      <c r="D642" s="2">
        <v>45887.0050347222</v>
      </c>
      <c r="E642" s="2">
        <v>45887.0234490741</v>
      </c>
      <c r="F642">
        <v>26</v>
      </c>
      <c r="G642">
        <v>55.0500001907349</v>
      </c>
      <c r="H642">
        <v>81.0500001907349</v>
      </c>
      <c r="I642">
        <v>77</v>
      </c>
      <c r="J642" s="2">
        <v>45887.0612847222</v>
      </c>
      <c r="K642">
        <v>0.32078963527223</v>
      </c>
      <c r="L642">
        <v>0.67921036472777</v>
      </c>
      <c r="M642">
        <v>40</v>
      </c>
      <c r="N642">
        <v>18.2000007629395</v>
      </c>
      <c r="O642">
        <v>10.1000003814697</v>
      </c>
      <c r="P642">
        <v>26.6800003051758</v>
      </c>
      <c r="Q642">
        <v>0.582857156728769</v>
      </c>
      <c r="R642" s="2">
        <v>45887.0236111111</v>
      </c>
      <c r="S642" s="2">
        <v>45887.03625</v>
      </c>
      <c r="T642" s="2">
        <v>45887.039537037</v>
      </c>
      <c r="U642" s="2">
        <v>45887.058287037</v>
      </c>
      <c r="V642">
        <v>9</v>
      </c>
      <c r="W642">
        <v>2</v>
      </c>
      <c r="X642">
        <v>77</v>
      </c>
      <c r="Y642">
        <v>88</v>
      </c>
      <c r="Z642">
        <v>0.236363646271941</v>
      </c>
      <c r="AA642">
        <v>0.206818190487948</v>
      </c>
      <c r="AB642">
        <v>0.346493510456828</v>
      </c>
      <c r="AC642">
        <v>0.303181821649725</v>
      </c>
      <c r="AD642" t="s">
        <v>8</v>
      </c>
      <c r="AE642" t="s">
        <v>45</v>
      </c>
      <c r="AF642" t="s">
        <v>46</v>
      </c>
      <c r="AG642">
        <v>0</v>
      </c>
    </row>
    <row r="643" spans="1:33">
      <c r="A643">
        <v>48</v>
      </c>
      <c r="B643" t="s">
        <v>43</v>
      </c>
      <c r="C643" t="s">
        <v>142</v>
      </c>
      <c r="D643" s="2">
        <v>45887.0036342593</v>
      </c>
      <c r="E643" s="2">
        <v>45887.0067824074</v>
      </c>
      <c r="F643">
        <v>4</v>
      </c>
      <c r="G643">
        <v>27.3200001716614</v>
      </c>
      <c r="H643">
        <v>32.3200001716614</v>
      </c>
      <c r="I643">
        <v>60</v>
      </c>
      <c r="J643" s="2">
        <v>45887.0258564815</v>
      </c>
      <c r="K643">
        <v>0.123762375580284</v>
      </c>
      <c r="L643">
        <v>0.845297030524645</v>
      </c>
      <c r="M643">
        <v>33</v>
      </c>
      <c r="N643">
        <v>6.63000011444092</v>
      </c>
      <c r="O643">
        <v>10.6400003433228</v>
      </c>
      <c r="P643">
        <v>9.72999954223633</v>
      </c>
      <c r="Q643">
        <v>0.272666660944621</v>
      </c>
      <c r="R643" s="2">
        <v>45887.0074884259</v>
      </c>
      <c r="S643" s="2">
        <v>45887.0120949074</v>
      </c>
      <c r="T643" s="2">
        <v>45887.0156018518</v>
      </c>
      <c r="U643" s="2">
        <v>45887.0225462963</v>
      </c>
      <c r="V643">
        <v>0</v>
      </c>
      <c r="W643">
        <v>0</v>
      </c>
      <c r="X643">
        <v>60</v>
      </c>
      <c r="Y643">
        <v>60</v>
      </c>
      <c r="Z643">
        <v>0.110500001907349</v>
      </c>
      <c r="AA643">
        <v>0.110500001907349</v>
      </c>
      <c r="AB643">
        <v>0.162166659037272</v>
      </c>
      <c r="AC643">
        <v>0.162166659037272</v>
      </c>
      <c r="AD643" t="s">
        <v>2</v>
      </c>
      <c r="AE643" t="s">
        <v>45</v>
      </c>
      <c r="AF643" t="s">
        <v>46</v>
      </c>
      <c r="AG643">
        <v>0</v>
      </c>
    </row>
    <row r="644" spans="1:33">
      <c r="A644">
        <v>19</v>
      </c>
      <c r="B644" t="s">
        <v>50</v>
      </c>
      <c r="C644" t="s">
        <v>56</v>
      </c>
      <c r="D644" s="2">
        <v>45886.9686921296</v>
      </c>
      <c r="E644" s="2">
        <v>45886.989212963</v>
      </c>
      <c r="F644">
        <v>29</v>
      </c>
      <c r="G644">
        <v>43.5500000119209</v>
      </c>
      <c r="H644">
        <v>73.5500000119209</v>
      </c>
      <c r="I644">
        <v>53</v>
      </c>
      <c r="J644" s="2">
        <v>45887.0200810185</v>
      </c>
      <c r="K644">
        <v>0.394289598848398</v>
      </c>
      <c r="L644">
        <v>0.592114208087864</v>
      </c>
      <c r="M644">
        <v>55</v>
      </c>
      <c r="N644">
        <v>18.8799991607666</v>
      </c>
      <c r="O644">
        <v>1.10000002384186</v>
      </c>
      <c r="P644">
        <v>23.9699993133545</v>
      </c>
      <c r="Q644">
        <v>0.808490537247568</v>
      </c>
      <c r="R644" s="2">
        <v>45886.9893287037</v>
      </c>
      <c r="S644" s="2">
        <v>45887.0024421296</v>
      </c>
      <c r="T644" s="2">
        <v>45887.0028009259</v>
      </c>
      <c r="U644" s="2">
        <v>45887.0194675926</v>
      </c>
      <c r="V644">
        <v>5</v>
      </c>
      <c r="W644">
        <v>9</v>
      </c>
      <c r="X644">
        <v>53</v>
      </c>
      <c r="Y644">
        <v>67</v>
      </c>
      <c r="Z644">
        <v>0.356226399259747</v>
      </c>
      <c r="AA644">
        <v>0.281791032250248</v>
      </c>
      <c r="AB644">
        <v>0.452264137987821</v>
      </c>
      <c r="AC644">
        <v>0.35776118378141</v>
      </c>
      <c r="AD644" t="s">
        <v>7</v>
      </c>
      <c r="AE644" t="s">
        <v>45</v>
      </c>
      <c r="AF644" t="s">
        <v>46</v>
      </c>
      <c r="AG644">
        <v>23</v>
      </c>
    </row>
    <row r="645" spans="1:33">
      <c r="A645">
        <v>139</v>
      </c>
      <c r="B645" t="s">
        <v>43</v>
      </c>
      <c r="C645" t="s">
        <v>137</v>
      </c>
      <c r="D645" s="2">
        <v>45886.9627430556</v>
      </c>
      <c r="E645" s="2">
        <v>45886.9629050926</v>
      </c>
      <c r="F645">
        <v>0</v>
      </c>
      <c r="G645">
        <v>32.4199999570847</v>
      </c>
      <c r="H645">
        <v>32.4199999570847</v>
      </c>
      <c r="I645">
        <v>38</v>
      </c>
      <c r="J645" s="2">
        <v>45886.9849652778</v>
      </c>
      <c r="K645">
        <v>0</v>
      </c>
      <c r="L645">
        <v>1</v>
      </c>
      <c r="M645">
        <v>31</v>
      </c>
      <c r="N645">
        <v>13.6000003814697</v>
      </c>
      <c r="O645">
        <v>2.83999991416931</v>
      </c>
      <c r="P645">
        <v>13.0200004577637</v>
      </c>
      <c r="Q645">
        <v>0.700526337874563</v>
      </c>
      <c r="R645" s="2">
        <v>45886.9650462963</v>
      </c>
      <c r="S645" s="2">
        <v>45886.9744907407</v>
      </c>
      <c r="T645" s="2">
        <v>45886.9754861111</v>
      </c>
      <c r="U645" s="2">
        <v>45886.9845138889</v>
      </c>
      <c r="V645">
        <v>56</v>
      </c>
      <c r="W645">
        <v>13</v>
      </c>
      <c r="X645">
        <v>38</v>
      </c>
      <c r="Y645">
        <v>107</v>
      </c>
      <c r="Z645">
        <v>0.357894746880782</v>
      </c>
      <c r="AA645">
        <v>0.127102807303455</v>
      </c>
      <c r="AB645">
        <v>0.342631590993781</v>
      </c>
      <c r="AC645">
        <v>0.121682247268819</v>
      </c>
      <c r="AD645" t="s">
        <v>2</v>
      </c>
      <c r="AE645" t="s">
        <v>45</v>
      </c>
      <c r="AF645" t="s">
        <v>46</v>
      </c>
      <c r="AG645">
        <v>23</v>
      </c>
    </row>
    <row r="646" spans="1:33">
      <c r="A646">
        <v>174</v>
      </c>
      <c r="B646" t="s">
        <v>48</v>
      </c>
      <c r="C646" t="s">
        <v>129</v>
      </c>
      <c r="D646" s="2">
        <v>45886.9436689815</v>
      </c>
      <c r="E646" s="2">
        <v>45886.9616087963</v>
      </c>
      <c r="F646">
        <v>25</v>
      </c>
      <c r="G646">
        <v>55.2800002098083</v>
      </c>
      <c r="H646">
        <v>80.2800002098083</v>
      </c>
      <c r="I646">
        <v>84</v>
      </c>
      <c r="J646" s="2">
        <v>45886.999224537</v>
      </c>
      <c r="K646">
        <v>0.311410063959437</v>
      </c>
      <c r="L646">
        <v>0.688589936040563</v>
      </c>
      <c r="M646">
        <v>66</v>
      </c>
      <c r="N646">
        <v>14.6199998855591</v>
      </c>
      <c r="O646">
        <v>12.5600004196167</v>
      </c>
      <c r="P646">
        <v>27.8799991607666</v>
      </c>
      <c r="Q646">
        <v>0.505952369599115</v>
      </c>
      <c r="R646" s="2">
        <v>45886.9618634259</v>
      </c>
      <c r="S646" s="2">
        <v>45886.9720138889</v>
      </c>
      <c r="T646" s="2">
        <v>45886.9762962963</v>
      </c>
      <c r="U646" s="2">
        <v>45886.9957407407</v>
      </c>
      <c r="V646">
        <v>0</v>
      </c>
      <c r="W646">
        <v>68</v>
      </c>
      <c r="X646">
        <v>84</v>
      </c>
      <c r="Y646">
        <v>152</v>
      </c>
      <c r="Z646">
        <v>0.174047617685227</v>
      </c>
      <c r="AA646">
        <v>0.096184209773415</v>
      </c>
      <c r="AB646">
        <v>0.331904751913888</v>
      </c>
      <c r="AC646">
        <v>0.183421047110307</v>
      </c>
      <c r="AD646" t="s">
        <v>8</v>
      </c>
      <c r="AE646" t="s">
        <v>45</v>
      </c>
      <c r="AF646" t="s">
        <v>46</v>
      </c>
      <c r="AG646">
        <v>22</v>
      </c>
    </row>
    <row r="647" spans="1:33">
      <c r="A647">
        <v>94</v>
      </c>
      <c r="B647" t="s">
        <v>43</v>
      </c>
      <c r="C647" t="s">
        <v>112</v>
      </c>
      <c r="D647" s="2">
        <v>45886.9066782407</v>
      </c>
      <c r="E647" s="2">
        <v>45886.9178703704</v>
      </c>
      <c r="F647">
        <v>16</v>
      </c>
      <c r="G647">
        <v>43.3499999046326</v>
      </c>
      <c r="H647">
        <v>59.3499999046326</v>
      </c>
      <c r="I647">
        <v>54</v>
      </c>
      <c r="J647" s="2">
        <v>45886.947650463</v>
      </c>
      <c r="K647">
        <v>0.269587195041446</v>
      </c>
      <c r="L647">
        <v>0.730412804958554</v>
      </c>
      <c r="M647">
        <v>32</v>
      </c>
      <c r="N647">
        <v>10.2200002670288</v>
      </c>
      <c r="O647">
        <v>14.6999998092651</v>
      </c>
      <c r="P647">
        <v>16.6700000762939</v>
      </c>
      <c r="Q647">
        <v>0.497962969320792</v>
      </c>
      <c r="R647" s="2">
        <v>45886.9191203704</v>
      </c>
      <c r="S647" s="2">
        <v>45886.9262152778</v>
      </c>
      <c r="T647" s="2">
        <v>45886.931087963</v>
      </c>
      <c r="U647" s="2">
        <v>45886.9428935185</v>
      </c>
      <c r="V647">
        <v>19</v>
      </c>
      <c r="W647">
        <v>20</v>
      </c>
      <c r="X647">
        <v>54</v>
      </c>
      <c r="Y647">
        <v>93</v>
      </c>
      <c r="Z647">
        <v>0.189259264204237</v>
      </c>
      <c r="AA647">
        <v>0.109892475989557</v>
      </c>
      <c r="AB647">
        <v>0.308703705116555</v>
      </c>
      <c r="AC647">
        <v>0.179247312648322</v>
      </c>
      <c r="AD647" t="s">
        <v>2</v>
      </c>
      <c r="AE647" t="s">
        <v>45</v>
      </c>
      <c r="AF647" t="s">
        <v>46</v>
      </c>
      <c r="AG647">
        <v>21</v>
      </c>
    </row>
    <row r="648" spans="1:33">
      <c r="A648">
        <v>30</v>
      </c>
      <c r="B648" t="s">
        <v>50</v>
      </c>
      <c r="C648" t="s">
        <v>64</v>
      </c>
      <c r="D648" s="2">
        <v>45886.8882175926</v>
      </c>
      <c r="E648" s="2">
        <v>45886.9165972222</v>
      </c>
      <c r="F648">
        <v>40</v>
      </c>
      <c r="G648">
        <v>49.3000000119209</v>
      </c>
      <c r="H648">
        <v>90.3000000119209</v>
      </c>
      <c r="I648">
        <v>79</v>
      </c>
      <c r="J648" s="2">
        <v>45886.9507175926</v>
      </c>
      <c r="K648">
        <v>0.442967884769872</v>
      </c>
      <c r="L648">
        <v>0.545957918110882</v>
      </c>
      <c r="M648">
        <v>58</v>
      </c>
      <c r="N648">
        <v>16.1200008392334</v>
      </c>
      <c r="O648">
        <v>0.600000023841858</v>
      </c>
      <c r="P648">
        <v>23.7999992370605</v>
      </c>
      <c r="Q648">
        <v>0.505316456661949</v>
      </c>
      <c r="R648" s="2">
        <v>45886.9232060185</v>
      </c>
      <c r="S648" s="2">
        <v>45886.9343981482</v>
      </c>
      <c r="T648" s="2">
        <v>45886.9344675926</v>
      </c>
      <c r="U648" s="2">
        <v>45886.9511342593</v>
      </c>
      <c r="V648">
        <v>0</v>
      </c>
      <c r="W648">
        <v>15</v>
      </c>
      <c r="X648">
        <v>79</v>
      </c>
      <c r="Y648">
        <v>94</v>
      </c>
      <c r="Z648">
        <v>0.2040506435346</v>
      </c>
      <c r="AA648">
        <v>0.171489370630143</v>
      </c>
      <c r="AB648">
        <v>0.301265813127349</v>
      </c>
      <c r="AC648">
        <v>0.253191481245325</v>
      </c>
      <c r="AD648" t="s">
        <v>7</v>
      </c>
      <c r="AE648" t="s">
        <v>45</v>
      </c>
      <c r="AF648" t="s">
        <v>46</v>
      </c>
      <c r="AG648">
        <v>21</v>
      </c>
    </row>
    <row r="649" spans="1:33">
      <c r="A649">
        <v>31</v>
      </c>
      <c r="B649" t="s">
        <v>48</v>
      </c>
      <c r="C649" t="s">
        <v>61</v>
      </c>
      <c r="D649" s="2">
        <v>45886.8625694444</v>
      </c>
      <c r="E649" s="2">
        <v>45886.877349537</v>
      </c>
      <c r="F649">
        <v>21</v>
      </c>
      <c r="G649">
        <v>62.1499996185303</v>
      </c>
      <c r="H649">
        <v>84.1499996185303</v>
      </c>
      <c r="I649">
        <v>85</v>
      </c>
      <c r="J649" s="2">
        <v>45886.9209027778</v>
      </c>
      <c r="K649">
        <v>0.249554368332709</v>
      </c>
      <c r="L649">
        <v>0.738562090318115</v>
      </c>
      <c r="M649">
        <v>36</v>
      </c>
      <c r="N649">
        <v>21.4799995422363</v>
      </c>
      <c r="O649">
        <v>16.2999992370605</v>
      </c>
      <c r="P649">
        <v>24.8299999237061</v>
      </c>
      <c r="Q649">
        <v>0.544823523128734</v>
      </c>
      <c r="R649" s="2">
        <v>45886.8775925926</v>
      </c>
      <c r="S649" s="2">
        <v>45886.8925115741</v>
      </c>
      <c r="T649" s="2">
        <v>45886.8980555556</v>
      </c>
      <c r="U649" s="2">
        <v>45886.9154166667</v>
      </c>
      <c r="V649">
        <v>29</v>
      </c>
      <c r="W649">
        <v>20</v>
      </c>
      <c r="X649">
        <v>85</v>
      </c>
      <c r="Y649">
        <v>134</v>
      </c>
      <c r="Z649">
        <v>0.252705876967486</v>
      </c>
      <c r="AA649">
        <v>0.16029850404654</v>
      </c>
      <c r="AB649">
        <v>0.292117646161248</v>
      </c>
      <c r="AC649">
        <v>0.185298506893329</v>
      </c>
      <c r="AD649" t="s">
        <v>2</v>
      </c>
      <c r="AE649" t="s">
        <v>45</v>
      </c>
      <c r="AF649" t="s">
        <v>46</v>
      </c>
      <c r="AG649">
        <v>20</v>
      </c>
    </row>
    <row r="650" spans="1:33">
      <c r="A650">
        <v>85</v>
      </c>
      <c r="B650" t="s">
        <v>43</v>
      </c>
      <c r="C650" t="s">
        <v>171</v>
      </c>
      <c r="D650" s="2">
        <v>45886.8678587963</v>
      </c>
      <c r="E650" s="2">
        <v>45886.8762268518</v>
      </c>
      <c r="F650">
        <v>12</v>
      </c>
      <c r="G650">
        <v>32.1199998855591</v>
      </c>
      <c r="H650">
        <v>44.1199998855591</v>
      </c>
      <c r="I650">
        <v>46</v>
      </c>
      <c r="J650" s="2">
        <v>45886.8984143518</v>
      </c>
      <c r="K650">
        <v>0.271985494812472</v>
      </c>
      <c r="L650">
        <v>0.728014505187528</v>
      </c>
      <c r="M650">
        <v>40</v>
      </c>
      <c r="N650">
        <v>7.05000019073486</v>
      </c>
      <c r="O650">
        <v>6.23999977111816</v>
      </c>
      <c r="P650">
        <v>12.3699998855591</v>
      </c>
      <c r="Q650">
        <v>0.422173914702042</v>
      </c>
      <c r="R650" s="2">
        <v>45886.8808680556</v>
      </c>
      <c r="S650" s="2">
        <v>45886.8857638889</v>
      </c>
      <c r="T650" s="2">
        <v>45886.8881828704</v>
      </c>
      <c r="U650" s="2">
        <v>45886.8965162037</v>
      </c>
      <c r="V650">
        <v>13</v>
      </c>
      <c r="W650">
        <v>8</v>
      </c>
      <c r="X650">
        <v>46</v>
      </c>
      <c r="Y650">
        <v>67</v>
      </c>
      <c r="Z650">
        <v>0.153260873711627</v>
      </c>
      <c r="AA650">
        <v>0.105223883443804</v>
      </c>
      <c r="AB650">
        <v>0.268913040990415</v>
      </c>
      <c r="AC650">
        <v>0.184626863963568</v>
      </c>
      <c r="AD650" t="s">
        <v>8</v>
      </c>
      <c r="AE650" t="s">
        <v>45</v>
      </c>
      <c r="AF650" t="s">
        <v>46</v>
      </c>
      <c r="AG650">
        <v>20</v>
      </c>
    </row>
    <row r="651" spans="1:33">
      <c r="A651">
        <v>60</v>
      </c>
      <c r="B651" t="s">
        <v>48</v>
      </c>
      <c r="C651" t="s">
        <v>164</v>
      </c>
      <c r="D651" s="2">
        <v>45885.5962847222</v>
      </c>
      <c r="E651" s="2">
        <v>45885.6146412037</v>
      </c>
      <c r="F651">
        <v>26</v>
      </c>
      <c r="G651">
        <v>32.2800000011921</v>
      </c>
      <c r="H651">
        <v>58.2800000011921</v>
      </c>
      <c r="I651">
        <v>61</v>
      </c>
      <c r="J651" s="2">
        <v>45885.6365625</v>
      </c>
      <c r="K651">
        <v>0.446122168830957</v>
      </c>
      <c r="L651">
        <v>0.553877831169043</v>
      </c>
      <c r="M651">
        <v>43</v>
      </c>
      <c r="N651">
        <v>11.6199998855591</v>
      </c>
      <c r="O651">
        <v>0.560000002384186</v>
      </c>
      <c r="P651">
        <v>19.3999996185303</v>
      </c>
      <c r="Q651">
        <v>0.508524582034252</v>
      </c>
      <c r="R651" s="2">
        <v>45885.6153009259</v>
      </c>
      <c r="S651" s="2">
        <v>45885.6233680556</v>
      </c>
      <c r="T651" s="2">
        <v>45885.6238425926</v>
      </c>
      <c r="U651" s="2">
        <v>45885.637037037</v>
      </c>
      <c r="V651">
        <v>4</v>
      </c>
      <c r="W651">
        <v>0</v>
      </c>
      <c r="X651">
        <v>61</v>
      </c>
      <c r="Y651">
        <v>65</v>
      </c>
      <c r="Z651">
        <v>0.190491801402608</v>
      </c>
      <c r="AA651">
        <v>0.178769229008601</v>
      </c>
      <c r="AB651">
        <v>0.318032780631644</v>
      </c>
      <c r="AC651">
        <v>0.298461532592773</v>
      </c>
      <c r="AD651" t="s">
        <v>2</v>
      </c>
      <c r="AE651" t="s">
        <v>45</v>
      </c>
      <c r="AF651" t="s">
        <v>55</v>
      </c>
      <c r="AG651">
        <v>14</v>
      </c>
    </row>
    <row r="652" spans="1:33">
      <c r="A652">
        <v>28</v>
      </c>
      <c r="B652" t="s">
        <v>48</v>
      </c>
      <c r="C652" t="s">
        <v>106</v>
      </c>
      <c r="D652" s="2">
        <v>45885.5446180556</v>
      </c>
      <c r="E652" s="2">
        <v>45885.559837963</v>
      </c>
      <c r="F652">
        <v>21</v>
      </c>
      <c r="G652">
        <v>46.7700004577637</v>
      </c>
      <c r="H652">
        <v>68.7700004577637</v>
      </c>
      <c r="I652">
        <v>57</v>
      </c>
      <c r="J652" s="2">
        <v>45885.5925347222</v>
      </c>
      <c r="K652">
        <v>0.305365709760283</v>
      </c>
      <c r="L652">
        <v>0.680093065965418</v>
      </c>
      <c r="M652">
        <v>209</v>
      </c>
      <c r="N652">
        <v>9</v>
      </c>
      <c r="O652">
        <v>21.5400009155273</v>
      </c>
      <c r="P652">
        <v>14.25</v>
      </c>
      <c r="Q652">
        <v>0.407894736842105</v>
      </c>
      <c r="R652" s="2">
        <v>45885.5614699074</v>
      </c>
      <c r="S652" s="2">
        <v>45885.5677199074</v>
      </c>
      <c r="T652" s="2">
        <v>45885.5753703704</v>
      </c>
      <c r="U652" s="2">
        <v>45885.5850925926</v>
      </c>
      <c r="V652">
        <v>1</v>
      </c>
      <c r="W652">
        <v>0</v>
      </c>
      <c r="X652">
        <v>57</v>
      </c>
      <c r="Y652">
        <v>58</v>
      </c>
      <c r="Z652">
        <v>0.157894736842105</v>
      </c>
      <c r="AA652">
        <v>0.155172413793103</v>
      </c>
      <c r="AB652">
        <v>0.25</v>
      </c>
      <c r="AC652">
        <v>0.245689655172414</v>
      </c>
      <c r="AD652" t="s">
        <v>7</v>
      </c>
      <c r="AE652" t="s">
        <v>45</v>
      </c>
      <c r="AF652" t="s">
        <v>55</v>
      </c>
      <c r="AG652">
        <v>13</v>
      </c>
    </row>
    <row r="653" spans="1:33">
      <c r="A653">
        <v>140</v>
      </c>
      <c r="B653" t="s">
        <v>50</v>
      </c>
      <c r="C653" t="s">
        <v>141</v>
      </c>
      <c r="D653" s="2">
        <v>45885.4949189815</v>
      </c>
      <c r="E653" s="2">
        <v>45885.5286574074</v>
      </c>
      <c r="F653">
        <v>48</v>
      </c>
      <c r="G653">
        <v>18.1299999952316</v>
      </c>
      <c r="H653">
        <v>66.1299999952316</v>
      </c>
      <c r="I653">
        <v>22</v>
      </c>
      <c r="J653" s="2">
        <v>45885.5407523148</v>
      </c>
      <c r="K653">
        <v>0.725843036495707</v>
      </c>
      <c r="L653">
        <v>0.274156963504293</v>
      </c>
      <c r="M653">
        <v>147</v>
      </c>
      <c r="N653">
        <v>5.84999990463257</v>
      </c>
      <c r="O653">
        <v>0.259999990463257</v>
      </c>
      <c r="P653">
        <v>12.1199998855591</v>
      </c>
      <c r="Q653">
        <v>0.816818172281439</v>
      </c>
      <c r="R653" s="2">
        <v>45885.5287847222</v>
      </c>
      <c r="S653" s="2">
        <v>45885.5328472222</v>
      </c>
      <c r="T653" s="2">
        <v>45885.5330208333</v>
      </c>
      <c r="U653" s="2">
        <v>45885.5413541667</v>
      </c>
      <c r="V653">
        <v>3</v>
      </c>
      <c r="W653">
        <v>0</v>
      </c>
      <c r="X653">
        <v>22</v>
      </c>
      <c r="Y653">
        <v>25</v>
      </c>
      <c r="Z653">
        <v>0.265909086574208</v>
      </c>
      <c r="AA653">
        <v>0.233999996185303</v>
      </c>
      <c r="AB653">
        <v>0.550909085707231</v>
      </c>
      <c r="AC653">
        <v>0.484799995422363</v>
      </c>
      <c r="AD653" t="s">
        <v>8</v>
      </c>
      <c r="AE653" t="s">
        <v>45</v>
      </c>
      <c r="AF653" t="s">
        <v>55</v>
      </c>
      <c r="AG653">
        <v>11</v>
      </c>
    </row>
    <row r="654" spans="1:33">
      <c r="A654">
        <v>145</v>
      </c>
      <c r="B654" t="s">
        <v>50</v>
      </c>
      <c r="C654" t="s">
        <v>103</v>
      </c>
      <c r="D654" s="2">
        <v>45885.368275463</v>
      </c>
      <c r="E654" s="2">
        <v>45885.3937962963</v>
      </c>
      <c r="F654">
        <v>36</v>
      </c>
      <c r="G654">
        <v>57.1499996185303</v>
      </c>
      <c r="H654">
        <v>94.1499996185303</v>
      </c>
      <c r="I654">
        <v>28</v>
      </c>
      <c r="J654" s="2">
        <v>45885.4335532407</v>
      </c>
      <c r="K654">
        <v>0.382368562356474</v>
      </c>
      <c r="L654">
        <v>0.607010088689179</v>
      </c>
      <c r="M654">
        <v>68</v>
      </c>
      <c r="N654">
        <v>16.6800003051758</v>
      </c>
      <c r="O654">
        <v>22.2999992370605</v>
      </c>
      <c r="P654">
        <v>18.5</v>
      </c>
      <c r="Q654">
        <v>1.25642858232771</v>
      </c>
      <c r="R654" s="2">
        <v>45885.3940856481</v>
      </c>
      <c r="S654" s="2">
        <v>45885.4056712963</v>
      </c>
      <c r="T654" s="2">
        <v>45885.4137615741</v>
      </c>
      <c r="U654" s="2">
        <v>45885.4262615741</v>
      </c>
      <c r="V654">
        <v>53</v>
      </c>
      <c r="W654">
        <v>6</v>
      </c>
      <c r="X654">
        <v>28</v>
      </c>
      <c r="Y654">
        <v>87</v>
      </c>
      <c r="Z654">
        <v>0.595714296613421</v>
      </c>
      <c r="AA654">
        <v>0.191724141438802</v>
      </c>
      <c r="AB654">
        <v>0.660714285714286</v>
      </c>
      <c r="AC654">
        <v>0.21264367816092</v>
      </c>
      <c r="AD654" t="s">
        <v>2</v>
      </c>
      <c r="AE654" t="s">
        <v>45</v>
      </c>
      <c r="AF654" t="s">
        <v>46</v>
      </c>
      <c r="AG654">
        <v>8</v>
      </c>
    </row>
    <row r="655" spans="1:33">
      <c r="A655">
        <v>184</v>
      </c>
      <c r="B655" t="s">
        <v>43</v>
      </c>
      <c r="C655" t="s">
        <v>101</v>
      </c>
      <c r="D655" s="2">
        <v>45885.377962963</v>
      </c>
      <c r="E655" s="2">
        <v>45885.3921527778</v>
      </c>
      <c r="F655">
        <v>20</v>
      </c>
      <c r="G655">
        <v>58.6700000762939</v>
      </c>
      <c r="H655">
        <v>78.6700000762939</v>
      </c>
      <c r="I655">
        <v>63</v>
      </c>
      <c r="J655" s="2">
        <v>45885.4328240741</v>
      </c>
      <c r="K655">
        <v>0.254226515579052</v>
      </c>
      <c r="L655">
        <v>0.745773484420948</v>
      </c>
      <c r="M655">
        <v>41</v>
      </c>
      <c r="N655">
        <v>14.9499998092651</v>
      </c>
      <c r="O655">
        <v>11.3400001525879</v>
      </c>
      <c r="P655">
        <v>27.2800006866455</v>
      </c>
      <c r="Q655">
        <v>0.670317468189058</v>
      </c>
      <c r="R655" s="2">
        <v>45885.3959027778</v>
      </c>
      <c r="S655" s="2">
        <v>45885.4062847222</v>
      </c>
      <c r="T655" s="2">
        <v>45885.4104166667</v>
      </c>
      <c r="U655" s="2">
        <v>45885.4291666667</v>
      </c>
      <c r="V655">
        <v>73</v>
      </c>
      <c r="W655">
        <v>10</v>
      </c>
      <c r="X655">
        <v>63</v>
      </c>
      <c r="Y655">
        <v>146</v>
      </c>
      <c r="Z655">
        <v>0.23730158427405</v>
      </c>
      <c r="AA655">
        <v>0.102397258967569</v>
      </c>
      <c r="AB655">
        <v>0.433015883915008</v>
      </c>
      <c r="AC655">
        <v>0.186849319771545</v>
      </c>
      <c r="AD655" t="s">
        <v>4</v>
      </c>
      <c r="AE655" t="s">
        <v>45</v>
      </c>
      <c r="AF655" t="s">
        <v>55</v>
      </c>
      <c r="AG655">
        <v>9</v>
      </c>
    </row>
    <row r="656" spans="1:33">
      <c r="A656">
        <v>53</v>
      </c>
      <c r="B656" t="s">
        <v>48</v>
      </c>
      <c r="C656" t="s">
        <v>116</v>
      </c>
      <c r="D656" s="2">
        <v>45885.3726388889</v>
      </c>
      <c r="E656" s="2">
        <v>45885.389837963</v>
      </c>
      <c r="F656">
        <v>24</v>
      </c>
      <c r="G656">
        <v>37.3000000119209</v>
      </c>
      <c r="H656">
        <v>62.3000000119209</v>
      </c>
      <c r="I656">
        <v>51</v>
      </c>
      <c r="J656" s="2">
        <v>45885.4156944444</v>
      </c>
      <c r="K656">
        <v>0.385232744709593</v>
      </c>
      <c r="L656">
        <v>0.598715890927507</v>
      </c>
      <c r="M656">
        <v>32</v>
      </c>
      <c r="N656">
        <v>12.1999998092651</v>
      </c>
      <c r="O656">
        <v>0.600000023841858</v>
      </c>
      <c r="P656">
        <v>23.5</v>
      </c>
      <c r="Q656">
        <v>0.699999996260101</v>
      </c>
      <c r="R656" s="2">
        <v>45885.3911689815</v>
      </c>
      <c r="S656" s="2">
        <v>45885.3996412037</v>
      </c>
      <c r="T656" s="2">
        <v>45885.3995023148</v>
      </c>
      <c r="U656" s="2">
        <v>45885.4161689815</v>
      </c>
      <c r="V656">
        <v>19</v>
      </c>
      <c r="W656">
        <v>6</v>
      </c>
      <c r="X656">
        <v>51</v>
      </c>
      <c r="Y656">
        <v>76</v>
      </c>
      <c r="Z656">
        <v>0.239215682534611</v>
      </c>
      <c r="AA656">
        <v>0.160526313279804</v>
      </c>
      <c r="AB656">
        <v>0.46078431372549</v>
      </c>
      <c r="AC656">
        <v>0.309210526315789</v>
      </c>
      <c r="AD656" t="s">
        <v>4</v>
      </c>
      <c r="AE656" t="s">
        <v>45</v>
      </c>
      <c r="AF656" t="s">
        <v>55</v>
      </c>
      <c r="AG656">
        <v>8</v>
      </c>
    </row>
    <row r="657" spans="1:33">
      <c r="A657">
        <v>143</v>
      </c>
      <c r="B657" t="s">
        <v>43</v>
      </c>
      <c r="C657" t="s">
        <v>47</v>
      </c>
      <c r="D657" s="2">
        <v>45885.3387847222</v>
      </c>
      <c r="E657" s="2">
        <v>45885.3508796296</v>
      </c>
      <c r="F657">
        <v>17</v>
      </c>
      <c r="G657">
        <v>26.0499999523163</v>
      </c>
      <c r="H657">
        <v>43.0499999523163</v>
      </c>
      <c r="I657">
        <v>51</v>
      </c>
      <c r="J657" s="2">
        <v>45885.3686458333</v>
      </c>
      <c r="K657">
        <v>0.39488966361974</v>
      </c>
      <c r="L657">
        <v>0.60511033638026</v>
      </c>
      <c r="M657">
        <v>40</v>
      </c>
      <c r="N657">
        <v>8.68000030517578</v>
      </c>
      <c r="O657">
        <v>6.09999990463257</v>
      </c>
      <c r="P657">
        <v>8.27999973297119</v>
      </c>
      <c r="Q657">
        <v>0.332549020355823</v>
      </c>
      <c r="R657" s="2">
        <v>45885.3531712963</v>
      </c>
      <c r="S657" s="2">
        <v>45885.3592013889</v>
      </c>
      <c r="T657" s="2">
        <v>45885.3615162037</v>
      </c>
      <c r="U657" s="2">
        <v>45885.3670717593</v>
      </c>
      <c r="V657">
        <v>0</v>
      </c>
      <c r="W657">
        <v>0</v>
      </c>
      <c r="X657">
        <v>51</v>
      </c>
      <c r="Y657">
        <v>51</v>
      </c>
      <c r="Z657">
        <v>0.170196084415211</v>
      </c>
      <c r="AA657">
        <v>0.170196084415211</v>
      </c>
      <c r="AB657">
        <v>0.162352935940612</v>
      </c>
      <c r="AC657">
        <v>0.162352935940612</v>
      </c>
      <c r="AD657" t="s">
        <v>6</v>
      </c>
      <c r="AE657" t="s">
        <v>45</v>
      </c>
      <c r="AF657" t="s">
        <v>55</v>
      </c>
      <c r="AG657">
        <v>8</v>
      </c>
    </row>
    <row r="658" spans="1:33">
      <c r="A658">
        <v>58</v>
      </c>
      <c r="B658" t="s">
        <v>48</v>
      </c>
      <c r="C658" t="s">
        <v>149</v>
      </c>
      <c r="D658" s="2">
        <v>45885.3375115741</v>
      </c>
      <c r="E658" s="2">
        <v>45885.3411805556</v>
      </c>
      <c r="F658">
        <v>5</v>
      </c>
      <c r="G658">
        <v>41.4800000190735</v>
      </c>
      <c r="H658">
        <v>46.4800000190735</v>
      </c>
      <c r="I658">
        <v>48</v>
      </c>
      <c r="J658" s="2">
        <v>45885.3694560185</v>
      </c>
      <c r="K658">
        <v>0.107573149697681</v>
      </c>
      <c r="L658">
        <v>0.892426850302319</v>
      </c>
      <c r="M658">
        <v>80</v>
      </c>
      <c r="N658">
        <v>17.5699996948242</v>
      </c>
      <c r="O658">
        <v>4.96000003814697</v>
      </c>
      <c r="P658">
        <v>16.4300003051758</v>
      </c>
      <c r="Q658">
        <v>0.708333333333333</v>
      </c>
      <c r="R658" s="2">
        <v>45885.3429398148</v>
      </c>
      <c r="S658" s="2">
        <v>45885.3551388889</v>
      </c>
      <c r="T658" s="2">
        <v>45885.3571643519</v>
      </c>
      <c r="U658" s="2">
        <v>45885.368275463</v>
      </c>
      <c r="V658">
        <v>11</v>
      </c>
      <c r="W658">
        <v>9</v>
      </c>
      <c r="X658">
        <v>48</v>
      </c>
      <c r="Y658">
        <v>68</v>
      </c>
      <c r="Z658">
        <v>0.366041660308838</v>
      </c>
      <c r="AA658">
        <v>0.258382348453297</v>
      </c>
      <c r="AB658">
        <v>0.342291673024495</v>
      </c>
      <c r="AC658">
        <v>0.241617651546703</v>
      </c>
      <c r="AD658" t="s">
        <v>6</v>
      </c>
      <c r="AE658" t="s">
        <v>45</v>
      </c>
      <c r="AF658" t="s">
        <v>55</v>
      </c>
      <c r="AG658">
        <v>8</v>
      </c>
    </row>
    <row r="659" spans="1:33">
      <c r="A659">
        <v>189</v>
      </c>
      <c r="B659" t="s">
        <v>50</v>
      </c>
      <c r="C659" t="s">
        <v>97</v>
      </c>
      <c r="D659" s="2">
        <v>45885.3061111111</v>
      </c>
      <c r="E659" s="2">
        <v>45885.3164236111</v>
      </c>
      <c r="F659">
        <v>14</v>
      </c>
      <c r="G659">
        <v>46.25</v>
      </c>
      <c r="H659">
        <v>60.25</v>
      </c>
      <c r="I659">
        <v>35</v>
      </c>
      <c r="J659" s="2">
        <v>45885.3477777778</v>
      </c>
      <c r="K659">
        <v>0.232365145228216</v>
      </c>
      <c r="L659">
        <v>0.767634854771784</v>
      </c>
      <c r="M659">
        <v>26</v>
      </c>
      <c r="N659">
        <v>14.5500001907349</v>
      </c>
      <c r="O659">
        <v>6.5</v>
      </c>
      <c r="P659">
        <v>23.3700008392334</v>
      </c>
      <c r="Q659">
        <v>1.08342860085624</v>
      </c>
      <c r="R659" s="2">
        <v>45885.3177546296</v>
      </c>
      <c r="S659" s="2">
        <v>45885.3278587963</v>
      </c>
      <c r="T659" s="2">
        <v>45885.3303703704</v>
      </c>
      <c r="U659" s="2">
        <v>45885.3463425926</v>
      </c>
      <c r="V659">
        <v>47</v>
      </c>
      <c r="W659">
        <v>35</v>
      </c>
      <c r="X659">
        <v>35</v>
      </c>
      <c r="Y659">
        <v>117</v>
      </c>
      <c r="Z659">
        <v>0.415714291163853</v>
      </c>
      <c r="AA659">
        <v>0.124358975989187</v>
      </c>
      <c r="AB659">
        <v>0.667714309692383</v>
      </c>
      <c r="AC659">
        <v>0.199743596916525</v>
      </c>
      <c r="AD659" t="s">
        <v>5</v>
      </c>
      <c r="AE659" t="s">
        <v>45</v>
      </c>
      <c r="AF659" t="s">
        <v>46</v>
      </c>
      <c r="AG659">
        <v>7</v>
      </c>
    </row>
    <row r="660" spans="1:33">
      <c r="A660">
        <v>47</v>
      </c>
      <c r="B660" t="s">
        <v>82</v>
      </c>
      <c r="C660" t="s">
        <v>83</v>
      </c>
      <c r="D660" s="2">
        <v>45885.2768055556</v>
      </c>
      <c r="E660" s="2">
        <v>45885.2768287037</v>
      </c>
      <c r="F660">
        <v>0</v>
      </c>
      <c r="G660">
        <v>18.1800000071526</v>
      </c>
      <c r="H660">
        <v>18.1800000071526</v>
      </c>
      <c r="I660">
        <v>77</v>
      </c>
      <c r="J660" s="2">
        <v>45885.2893055555</v>
      </c>
      <c r="K660">
        <v>0</v>
      </c>
      <c r="L660">
        <v>1</v>
      </c>
      <c r="M660">
        <v>0</v>
      </c>
      <c r="N660">
        <v>0.0700000002980232</v>
      </c>
      <c r="O660">
        <v>0.360000014305115</v>
      </c>
      <c r="P660">
        <v>17.7299995422363</v>
      </c>
      <c r="Q660">
        <v>0.231168825227719</v>
      </c>
      <c r="R660" s="2">
        <v>45885.2769212963</v>
      </c>
      <c r="S660" s="2">
        <v>45885.2769675926</v>
      </c>
      <c r="T660" s="2">
        <v>45885.2769097222</v>
      </c>
      <c r="U660" s="2">
        <v>45885.2894097222</v>
      </c>
      <c r="V660">
        <v>0</v>
      </c>
      <c r="W660">
        <v>28</v>
      </c>
      <c r="X660">
        <v>77</v>
      </c>
      <c r="Y660">
        <v>105</v>
      </c>
      <c r="Z660">
        <v>0.000909090912961341</v>
      </c>
      <c r="AA660">
        <v>0.000666666669504983</v>
      </c>
      <c r="AB660">
        <v>0.230259734314758</v>
      </c>
      <c r="AC660">
        <v>0.168857138497489</v>
      </c>
      <c r="AD660" t="s">
        <v>4</v>
      </c>
      <c r="AE660" t="s">
        <v>84</v>
      </c>
      <c r="AF660" t="s">
        <v>46</v>
      </c>
      <c r="AG660">
        <v>6</v>
      </c>
    </row>
    <row r="661" spans="1:33">
      <c r="A661">
        <v>85</v>
      </c>
      <c r="B661" t="s">
        <v>50</v>
      </c>
      <c r="C661" t="s">
        <v>171</v>
      </c>
      <c r="D661" s="2">
        <v>45885.2752662037</v>
      </c>
      <c r="E661" s="2">
        <v>45885.2765856481</v>
      </c>
      <c r="F661">
        <v>1</v>
      </c>
      <c r="G661">
        <v>40.9000000953674</v>
      </c>
      <c r="H661">
        <v>41.9000000953674</v>
      </c>
      <c r="I661">
        <v>27</v>
      </c>
      <c r="J661" s="2">
        <v>45885.3044328704</v>
      </c>
      <c r="K661">
        <v>0.0238663483943658</v>
      </c>
      <c r="L661">
        <v>0.976133651605634</v>
      </c>
      <c r="M661">
        <v>95</v>
      </c>
      <c r="N661">
        <v>11.4300003051758</v>
      </c>
      <c r="O661">
        <v>15.8000001907349</v>
      </c>
      <c r="P661">
        <v>11.8000001907349</v>
      </c>
      <c r="Q661">
        <v>0.860370388737431</v>
      </c>
      <c r="R661" s="2">
        <v>45885.2779050926</v>
      </c>
      <c r="S661" s="2">
        <v>45885.2858449074</v>
      </c>
      <c r="T661" s="2">
        <v>45885.2911921296</v>
      </c>
      <c r="U661" s="2">
        <v>45885.299525463</v>
      </c>
      <c r="V661">
        <v>10</v>
      </c>
      <c r="W661">
        <v>20</v>
      </c>
      <c r="X661">
        <v>27</v>
      </c>
      <c r="Y661">
        <v>57</v>
      </c>
      <c r="Z661">
        <v>0.42333334463614</v>
      </c>
      <c r="AA661">
        <v>0.200526321143435</v>
      </c>
      <c r="AB661">
        <v>0.437037044101291</v>
      </c>
      <c r="AC661">
        <v>0.207017547205875</v>
      </c>
      <c r="AD661" t="s">
        <v>5</v>
      </c>
      <c r="AE661" t="s">
        <v>45</v>
      </c>
      <c r="AF661" t="s">
        <v>46</v>
      </c>
      <c r="AG661">
        <v>6</v>
      </c>
    </row>
    <row r="662" spans="1:33">
      <c r="A662">
        <v>190</v>
      </c>
      <c r="B662" t="s">
        <v>48</v>
      </c>
      <c r="C662" t="s">
        <v>76</v>
      </c>
      <c r="D662" s="2">
        <v>45885.2272453704</v>
      </c>
      <c r="E662" s="2">
        <v>45885.2517939815</v>
      </c>
      <c r="F662">
        <v>35</v>
      </c>
      <c r="G662">
        <v>58.7299995422363</v>
      </c>
      <c r="H662">
        <v>93.7299995422363</v>
      </c>
      <c r="I662">
        <v>74</v>
      </c>
      <c r="J662" s="2">
        <v>45885.2925231481</v>
      </c>
      <c r="K662">
        <v>0.373412996595913</v>
      </c>
      <c r="L662">
        <v>0.626587003404087</v>
      </c>
      <c r="M662">
        <v>72</v>
      </c>
      <c r="N662">
        <v>17.1499996185303</v>
      </c>
      <c r="O662">
        <v>17.4599990844727</v>
      </c>
      <c r="P662">
        <v>24.2299995422363</v>
      </c>
      <c r="Q662">
        <v>0.559189177848197</v>
      </c>
      <c r="R662" s="2">
        <v>45885.2520601852</v>
      </c>
      <c r="S662" s="2">
        <v>45885.2639699074</v>
      </c>
      <c r="T662" s="2">
        <v>45885.2701967593</v>
      </c>
      <c r="U662" s="2">
        <v>45885.2868634259</v>
      </c>
      <c r="V662">
        <v>30</v>
      </c>
      <c r="W662">
        <v>20</v>
      </c>
      <c r="X662">
        <v>74</v>
      </c>
      <c r="Y662">
        <v>124</v>
      </c>
      <c r="Z662">
        <v>0.23175675160176</v>
      </c>
      <c r="AA662">
        <v>0.138306448536534</v>
      </c>
      <c r="AB662">
        <v>0.327432426246437</v>
      </c>
      <c r="AC662">
        <v>0.195403222114809</v>
      </c>
      <c r="AD662" t="s">
        <v>4</v>
      </c>
      <c r="AE662" t="s">
        <v>45</v>
      </c>
      <c r="AF662" t="s">
        <v>46</v>
      </c>
      <c r="AG662">
        <v>5</v>
      </c>
    </row>
    <row r="663" spans="1:33">
      <c r="A663">
        <v>33</v>
      </c>
      <c r="B663" t="s">
        <v>43</v>
      </c>
      <c r="C663" t="s">
        <v>118</v>
      </c>
      <c r="D663" s="2">
        <v>45885.1768634259</v>
      </c>
      <c r="E663" s="2">
        <v>45885.1770717593</v>
      </c>
      <c r="F663">
        <v>0</v>
      </c>
      <c r="G663">
        <v>113.569999933243</v>
      </c>
      <c r="H663">
        <v>113.569999933243</v>
      </c>
      <c r="I663">
        <v>37</v>
      </c>
      <c r="J663" s="2">
        <v>45885.2560300926</v>
      </c>
      <c r="K663">
        <v>0</v>
      </c>
      <c r="L663">
        <v>1</v>
      </c>
      <c r="M663">
        <v>115</v>
      </c>
      <c r="N663">
        <v>7.01999998092651</v>
      </c>
      <c r="O663">
        <v>5.1399998664856</v>
      </c>
      <c r="P663">
        <v>8.5</v>
      </c>
      <c r="Q663">
        <v>0.41945945894396</v>
      </c>
      <c r="R663" s="2">
        <v>45885.2418402778</v>
      </c>
      <c r="S663" s="2">
        <v>45885.246712963</v>
      </c>
      <c r="T663" s="2">
        <v>45885.2488425926</v>
      </c>
      <c r="U663" s="2">
        <v>45885.2543981482</v>
      </c>
      <c r="V663">
        <v>0</v>
      </c>
      <c r="W663">
        <v>30</v>
      </c>
      <c r="X663">
        <v>37</v>
      </c>
      <c r="Y663">
        <v>67</v>
      </c>
      <c r="Z663">
        <v>0.18972972921423</v>
      </c>
      <c r="AA663">
        <v>0.104776119118306</v>
      </c>
      <c r="AB663">
        <v>0.22972972972973</v>
      </c>
      <c r="AC663">
        <v>0.126865671641791</v>
      </c>
      <c r="AD663" t="s">
        <v>7</v>
      </c>
      <c r="AE663" t="s">
        <v>45</v>
      </c>
      <c r="AF663" t="s">
        <v>46</v>
      </c>
      <c r="AG663">
        <v>4</v>
      </c>
    </row>
    <row r="664" spans="1:33">
      <c r="A664">
        <v>182</v>
      </c>
      <c r="B664" t="s">
        <v>48</v>
      </c>
      <c r="C664" t="s">
        <v>88</v>
      </c>
      <c r="D664" s="2">
        <v>45885.1500347222</v>
      </c>
      <c r="E664" s="2">
        <v>45885.173912037</v>
      </c>
      <c r="F664">
        <v>34</v>
      </c>
      <c r="G664">
        <v>43.0199999809265</v>
      </c>
      <c r="H664">
        <v>78.0199999809265</v>
      </c>
      <c r="I664">
        <v>44</v>
      </c>
      <c r="J664" s="2">
        <v>45885.2042013889</v>
      </c>
      <c r="K664">
        <v>0.435785696081927</v>
      </c>
      <c r="L664">
        <v>0.551397077562722</v>
      </c>
      <c r="M664">
        <v>44</v>
      </c>
      <c r="N664">
        <v>10.8699998855591</v>
      </c>
      <c r="O664">
        <v>8.03999996185303</v>
      </c>
      <c r="P664">
        <v>24.3999996185303</v>
      </c>
      <c r="Q664">
        <v>0.801590897820213</v>
      </c>
      <c r="R664" s="2">
        <v>45885.1741898148</v>
      </c>
      <c r="S664" s="2">
        <v>45885.1817361111</v>
      </c>
      <c r="T664" s="2">
        <v>45885.1848032407</v>
      </c>
      <c r="U664" s="2">
        <v>45885.2014699074</v>
      </c>
      <c r="V664">
        <v>73</v>
      </c>
      <c r="W664">
        <v>30</v>
      </c>
      <c r="X664">
        <v>44</v>
      </c>
      <c r="Y664">
        <v>147</v>
      </c>
      <c r="Z664">
        <v>0.247045451944525</v>
      </c>
      <c r="AA664">
        <v>0.0739455774527829</v>
      </c>
      <c r="AB664">
        <v>0.554545445875688</v>
      </c>
      <c r="AC664">
        <v>0.165986391962791</v>
      </c>
      <c r="AD664" t="s">
        <v>3</v>
      </c>
      <c r="AE664" t="s">
        <v>45</v>
      </c>
      <c r="AF664" t="s">
        <v>46</v>
      </c>
      <c r="AG664">
        <v>3</v>
      </c>
    </row>
    <row r="665" spans="1:33">
      <c r="A665">
        <v>87</v>
      </c>
      <c r="B665" t="s">
        <v>50</v>
      </c>
      <c r="C665" t="s">
        <v>51</v>
      </c>
      <c r="D665" s="2">
        <v>45885.1647569444</v>
      </c>
      <c r="E665" s="2">
        <v>45885.1729976852</v>
      </c>
      <c r="F665">
        <v>11</v>
      </c>
      <c r="G665">
        <v>57.6300001144409</v>
      </c>
      <c r="H665">
        <v>69.6300001144409</v>
      </c>
      <c r="I665">
        <v>61</v>
      </c>
      <c r="J665" s="2">
        <v>45885.2133680556</v>
      </c>
      <c r="K665">
        <v>0.157977882836721</v>
      </c>
      <c r="L665">
        <v>0.82766049145085</v>
      </c>
      <c r="M665">
        <v>37</v>
      </c>
      <c r="N665">
        <v>13.0299997329712</v>
      </c>
      <c r="O665">
        <v>5.26000022888184</v>
      </c>
      <c r="P665">
        <v>23.1200008392334</v>
      </c>
      <c r="Q665">
        <v>0.592622960200075</v>
      </c>
      <c r="R665" s="2">
        <v>45885.1845717593</v>
      </c>
      <c r="S665" s="2">
        <v>45885.1936226852</v>
      </c>
      <c r="T665" s="2">
        <v>45885.1955324074</v>
      </c>
      <c r="U665" s="2">
        <v>45885.2115046296</v>
      </c>
      <c r="V665">
        <v>26</v>
      </c>
      <c r="W665">
        <v>14</v>
      </c>
      <c r="X665">
        <v>61</v>
      </c>
      <c r="Y665">
        <v>101</v>
      </c>
      <c r="Z665">
        <v>0.213606552999528</v>
      </c>
      <c r="AA665">
        <v>0.129009898346249</v>
      </c>
      <c r="AB665">
        <v>0.379016407200548</v>
      </c>
      <c r="AC665">
        <v>0.22891089939835</v>
      </c>
      <c r="AD665" t="s">
        <v>7</v>
      </c>
      <c r="AE665" t="s">
        <v>45</v>
      </c>
      <c r="AF665" t="s">
        <v>46</v>
      </c>
      <c r="AG665">
        <v>3</v>
      </c>
    </row>
    <row r="666" spans="1:33">
      <c r="A666">
        <v>149</v>
      </c>
      <c r="B666" t="s">
        <v>155</v>
      </c>
      <c r="C666" t="s">
        <v>126</v>
      </c>
      <c r="D666" s="2">
        <v>45885.1557291667</v>
      </c>
      <c r="E666" s="2">
        <v>45885.1695138889</v>
      </c>
      <c r="F666">
        <v>19</v>
      </c>
      <c r="G666">
        <v>38.0299999993294</v>
      </c>
      <c r="H666">
        <v>57.0299999993294</v>
      </c>
      <c r="I666">
        <v>66</v>
      </c>
      <c r="J666" s="2">
        <v>45885.1953125</v>
      </c>
      <c r="K666">
        <v>0.33315798702829</v>
      </c>
      <c r="L666">
        <v>0.66684201297171</v>
      </c>
      <c r="M666">
        <v>20</v>
      </c>
      <c r="N666">
        <v>0.0299999993294477</v>
      </c>
      <c r="O666">
        <v>0.0599999986588955</v>
      </c>
      <c r="P666">
        <v>37.7700004577637</v>
      </c>
      <c r="Q666">
        <v>0.572727279652926</v>
      </c>
      <c r="R666" s="2">
        <v>45885.1696412037</v>
      </c>
      <c r="S666" s="2">
        <v>45885.1696643519</v>
      </c>
      <c r="T666" s="2">
        <v>45885.169525463</v>
      </c>
      <c r="U666" s="2">
        <v>45885.1959143518</v>
      </c>
      <c r="V666">
        <v>33</v>
      </c>
      <c r="W666">
        <v>29</v>
      </c>
      <c r="X666">
        <v>66</v>
      </c>
      <c r="Y666">
        <v>128</v>
      </c>
      <c r="Z666">
        <v>0.000454545444385572</v>
      </c>
      <c r="AA666">
        <v>0.000234374994761311</v>
      </c>
      <c r="AB666">
        <v>0.572272734208541</v>
      </c>
      <c r="AC666">
        <v>0.295078128576279</v>
      </c>
      <c r="AD666" t="s">
        <v>8</v>
      </c>
      <c r="AE666" t="s">
        <v>84</v>
      </c>
      <c r="AF666" t="s">
        <v>46</v>
      </c>
      <c r="AG666">
        <v>3</v>
      </c>
    </row>
    <row r="667" spans="1:33">
      <c r="A667">
        <v>105</v>
      </c>
      <c r="B667" t="s">
        <v>43</v>
      </c>
      <c r="C667" t="s">
        <v>81</v>
      </c>
      <c r="D667" s="2">
        <v>45885.1378356482</v>
      </c>
      <c r="E667" s="2">
        <v>45885.1469560185</v>
      </c>
      <c r="F667">
        <v>13</v>
      </c>
      <c r="G667">
        <v>22.9700000286102</v>
      </c>
      <c r="H667">
        <v>35.9700000286102</v>
      </c>
      <c r="I667">
        <v>64</v>
      </c>
      <c r="J667" s="2">
        <v>45885.1628356482</v>
      </c>
      <c r="K667">
        <v>0.361412287730328</v>
      </c>
      <c r="L667">
        <v>0.638587712269672</v>
      </c>
      <c r="M667">
        <v>51</v>
      </c>
      <c r="N667">
        <v>7.42999982833862</v>
      </c>
      <c r="O667">
        <v>3.94000005722046</v>
      </c>
      <c r="P667">
        <v>10.5</v>
      </c>
      <c r="Q667">
        <v>0.280156247317791</v>
      </c>
      <c r="R667" s="2">
        <v>45885.1478240741</v>
      </c>
      <c r="S667" s="2">
        <v>45885.1529861111</v>
      </c>
      <c r="T667" s="2">
        <v>45885.1546990741</v>
      </c>
      <c r="U667" s="2">
        <v>45885.1616435185</v>
      </c>
      <c r="V667">
        <v>4</v>
      </c>
      <c r="W667">
        <v>10</v>
      </c>
      <c r="X667">
        <v>64</v>
      </c>
      <c r="Y667">
        <v>78</v>
      </c>
      <c r="Z667">
        <v>0.116093747317791</v>
      </c>
      <c r="AA667">
        <v>0.0952564080556234</v>
      </c>
      <c r="AB667">
        <v>0.1640625</v>
      </c>
      <c r="AC667">
        <v>0.134615384615385</v>
      </c>
      <c r="AD667" t="s">
        <v>2</v>
      </c>
      <c r="AE667" t="s">
        <v>45</v>
      </c>
      <c r="AF667" t="s">
        <v>46</v>
      </c>
      <c r="AG667">
        <v>3</v>
      </c>
    </row>
    <row r="668" spans="1:33">
      <c r="A668">
        <v>30</v>
      </c>
      <c r="B668" t="s">
        <v>50</v>
      </c>
      <c r="C668" t="s">
        <v>64</v>
      </c>
      <c r="D668" s="2">
        <v>45885.1238425926</v>
      </c>
      <c r="E668" s="2">
        <v>45885.1379050926</v>
      </c>
      <c r="F668">
        <v>20</v>
      </c>
      <c r="G668">
        <v>29.9300000071526</v>
      </c>
      <c r="H668">
        <v>50.9300000071526</v>
      </c>
      <c r="I668">
        <v>23</v>
      </c>
      <c r="J668" s="2">
        <v>45885.1592592593</v>
      </c>
      <c r="K668">
        <v>0.392695857003558</v>
      </c>
      <c r="L668">
        <v>0.587669350146264</v>
      </c>
      <c r="M668">
        <v>40</v>
      </c>
      <c r="N668">
        <v>8.52000045776367</v>
      </c>
      <c r="O668">
        <v>1.86000001430511</v>
      </c>
      <c r="P668">
        <v>19.8500003814697</v>
      </c>
      <c r="Q668">
        <v>1.23347829735797</v>
      </c>
      <c r="R668" s="2">
        <v>45885.1382986111</v>
      </c>
      <c r="S668" s="2">
        <v>45885.144212963</v>
      </c>
      <c r="T668" s="2">
        <v>45885.1447569444</v>
      </c>
      <c r="U668" s="2">
        <v>45885.1586458333</v>
      </c>
      <c r="V668">
        <v>0</v>
      </c>
      <c r="W668">
        <v>15</v>
      </c>
      <c r="X668">
        <v>23</v>
      </c>
      <c r="Y668">
        <v>38</v>
      </c>
      <c r="Z668">
        <v>0.370434802511464</v>
      </c>
      <c r="AA668">
        <v>0.224210538362202</v>
      </c>
      <c r="AB668">
        <v>0.86304349484651</v>
      </c>
      <c r="AC668">
        <v>0.522368431091309</v>
      </c>
      <c r="AD668" t="s">
        <v>8</v>
      </c>
      <c r="AE668" t="s">
        <v>45</v>
      </c>
      <c r="AF668" t="s">
        <v>46</v>
      </c>
      <c r="AG668">
        <v>2</v>
      </c>
    </row>
    <row r="669" spans="1:33">
      <c r="A669">
        <v>168</v>
      </c>
      <c r="B669" t="s">
        <v>48</v>
      </c>
      <c r="C669" t="s">
        <v>170</v>
      </c>
      <c r="D669" s="2">
        <v>45885.1074305556</v>
      </c>
      <c r="E669" s="2">
        <v>45885.1243055556</v>
      </c>
      <c r="F669">
        <v>24</v>
      </c>
      <c r="G669">
        <v>28.6499999761581</v>
      </c>
      <c r="H669">
        <v>53.6499999761581</v>
      </c>
      <c r="I669">
        <v>21</v>
      </c>
      <c r="J669" s="2">
        <v>45885.1449305556</v>
      </c>
      <c r="K669">
        <v>0.447343895818556</v>
      </c>
      <c r="L669">
        <v>0.534016775189005</v>
      </c>
      <c r="M669">
        <v>36</v>
      </c>
      <c r="N669">
        <v>9.77999973297119</v>
      </c>
      <c r="O669">
        <v>3.29999995231628</v>
      </c>
      <c r="P669">
        <v>16.1200008392334</v>
      </c>
      <c r="Q669">
        <v>1.23333336058117</v>
      </c>
      <c r="R669" s="2">
        <v>45885.1244907407</v>
      </c>
      <c r="S669" s="2">
        <v>45885.1312847222</v>
      </c>
      <c r="T669" s="2">
        <v>45885.1325115741</v>
      </c>
      <c r="U669" s="2">
        <v>45885.1436226852</v>
      </c>
      <c r="V669">
        <v>40</v>
      </c>
      <c r="W669">
        <v>13</v>
      </c>
      <c r="X669">
        <v>21</v>
      </c>
      <c r="Y669">
        <v>74</v>
      </c>
      <c r="Z669">
        <v>0.465714272998628</v>
      </c>
      <c r="AA669">
        <v>0.132162158553665</v>
      </c>
      <c r="AB669">
        <v>0.767619087582543</v>
      </c>
      <c r="AC669">
        <v>0.21783784917883</v>
      </c>
      <c r="AD669" t="s">
        <v>7</v>
      </c>
      <c r="AE669" t="s">
        <v>45</v>
      </c>
      <c r="AF669" t="s">
        <v>46</v>
      </c>
      <c r="AG669">
        <v>2</v>
      </c>
    </row>
    <row r="670" spans="1:33">
      <c r="A670">
        <v>43</v>
      </c>
      <c r="B670" t="s">
        <v>43</v>
      </c>
      <c r="C670" t="s">
        <v>121</v>
      </c>
      <c r="D670" s="2">
        <v>45885.0993981482</v>
      </c>
      <c r="E670" s="2">
        <v>45885.099537037</v>
      </c>
      <c r="F670">
        <v>0</v>
      </c>
      <c r="G670">
        <v>19.5800000429153</v>
      </c>
      <c r="H670">
        <v>19.5800000429153</v>
      </c>
      <c r="I670">
        <v>57</v>
      </c>
      <c r="J670" s="2">
        <v>45885.113287037</v>
      </c>
      <c r="K670">
        <v>0</v>
      </c>
      <c r="L670">
        <v>1</v>
      </c>
      <c r="M670">
        <v>50</v>
      </c>
      <c r="N670">
        <v>7.28000020980835</v>
      </c>
      <c r="O670">
        <v>3.16000008583069</v>
      </c>
      <c r="P670">
        <v>8.67000007629395</v>
      </c>
      <c r="Q670">
        <v>0.279824566422847</v>
      </c>
      <c r="R670" s="2">
        <v>45885.0998842593</v>
      </c>
      <c r="S670" s="2">
        <v>45885.1049421296</v>
      </c>
      <c r="T670" s="2">
        <v>45885.1058101852</v>
      </c>
      <c r="U670" s="2">
        <v>45885.1120601852</v>
      </c>
      <c r="V670">
        <v>0</v>
      </c>
      <c r="W670">
        <v>19</v>
      </c>
      <c r="X670">
        <v>57</v>
      </c>
      <c r="Y670">
        <v>76</v>
      </c>
      <c r="Z670">
        <v>0.127719301926462</v>
      </c>
      <c r="AA670">
        <v>0.0957894764448467</v>
      </c>
      <c r="AB670">
        <v>0.152105264496385</v>
      </c>
      <c r="AC670">
        <v>0.114078948372289</v>
      </c>
      <c r="AD670" t="s">
        <v>3</v>
      </c>
      <c r="AE670" t="s">
        <v>45</v>
      </c>
      <c r="AF670" t="s">
        <v>46</v>
      </c>
      <c r="AG670">
        <v>2</v>
      </c>
    </row>
    <row r="671" spans="1:33">
      <c r="A671">
        <v>131</v>
      </c>
      <c r="B671" t="s">
        <v>50</v>
      </c>
      <c r="C671" t="s">
        <v>148</v>
      </c>
      <c r="D671" s="2">
        <v>45885.0674074074</v>
      </c>
      <c r="E671" s="2">
        <v>45885.084525463</v>
      </c>
      <c r="F671">
        <v>24</v>
      </c>
      <c r="G671">
        <v>40.5</v>
      </c>
      <c r="H671">
        <v>64.5</v>
      </c>
      <c r="I671">
        <v>84</v>
      </c>
      <c r="J671" s="2">
        <v>45885.1118518518</v>
      </c>
      <c r="K671">
        <v>0.372093023255814</v>
      </c>
      <c r="L671">
        <v>0.627906976744186</v>
      </c>
      <c r="M671">
        <v>39</v>
      </c>
      <c r="N671">
        <v>14.1800003051758</v>
      </c>
      <c r="O671">
        <v>7</v>
      </c>
      <c r="P671">
        <v>13.6999998092651</v>
      </c>
      <c r="Q671">
        <v>0.331904763267154</v>
      </c>
      <c r="R671" s="2">
        <v>45885.0884722222</v>
      </c>
      <c r="S671" s="2">
        <v>45885.0983217593</v>
      </c>
      <c r="T671" s="2">
        <v>45885.1005439815</v>
      </c>
      <c r="U671" s="2">
        <v>45885.1102662037</v>
      </c>
      <c r="V671">
        <v>0</v>
      </c>
      <c r="W671">
        <v>0</v>
      </c>
      <c r="X671">
        <v>84</v>
      </c>
      <c r="Y671">
        <v>84</v>
      </c>
      <c r="Z671">
        <v>0.168809527442569</v>
      </c>
      <c r="AA671">
        <v>0.168809527442569</v>
      </c>
      <c r="AB671">
        <v>0.163095235824585</v>
      </c>
      <c r="AC671">
        <v>0.163095235824585</v>
      </c>
      <c r="AD671" t="s">
        <v>2</v>
      </c>
      <c r="AE671" t="s">
        <v>45</v>
      </c>
      <c r="AF671" t="s">
        <v>46</v>
      </c>
      <c r="AG671">
        <v>1</v>
      </c>
    </row>
    <row r="672" spans="1:33">
      <c r="A672">
        <v>111</v>
      </c>
      <c r="B672" t="s">
        <v>48</v>
      </c>
      <c r="C672" t="s">
        <v>109</v>
      </c>
      <c r="D672" s="2">
        <v>45885.0390046296</v>
      </c>
      <c r="E672" s="2">
        <v>45885.0642013889</v>
      </c>
      <c r="F672">
        <v>36</v>
      </c>
      <c r="G672">
        <v>53.2200000286102</v>
      </c>
      <c r="H672">
        <v>89.2200000286102</v>
      </c>
      <c r="I672">
        <v>72</v>
      </c>
      <c r="J672" s="2">
        <v>45885.1008101852</v>
      </c>
      <c r="K672">
        <v>0.403496973643307</v>
      </c>
      <c r="L672">
        <v>0.596503026356693</v>
      </c>
      <c r="M672">
        <v>39</v>
      </c>
      <c r="N672">
        <v>18.1800003051758</v>
      </c>
      <c r="O672">
        <v>6.44000005722046</v>
      </c>
      <c r="P672">
        <v>28.4799995422363</v>
      </c>
      <c r="Q672">
        <v>0.648055553436279</v>
      </c>
      <c r="R672" s="2">
        <v>45885.0644328704</v>
      </c>
      <c r="S672" s="2">
        <v>45885.0770601852</v>
      </c>
      <c r="T672" s="2">
        <v>45885.0796296296</v>
      </c>
      <c r="U672" s="2">
        <v>45885.0990740741</v>
      </c>
      <c r="V672">
        <v>25</v>
      </c>
      <c r="W672">
        <v>12</v>
      </c>
      <c r="X672">
        <v>72</v>
      </c>
      <c r="Y672">
        <v>109</v>
      </c>
      <c r="Z672">
        <v>0.252500004238553</v>
      </c>
      <c r="AA672">
        <v>0.166788993625466</v>
      </c>
      <c r="AB672">
        <v>0.395555549197727</v>
      </c>
      <c r="AC672">
        <v>0.261284399470058</v>
      </c>
      <c r="AD672" t="s">
        <v>7</v>
      </c>
      <c r="AE672" t="s">
        <v>45</v>
      </c>
      <c r="AF672" t="s">
        <v>46</v>
      </c>
      <c r="AG672">
        <v>0</v>
      </c>
    </row>
    <row r="673" spans="1:33">
      <c r="A673">
        <v>165</v>
      </c>
      <c r="B673" t="s">
        <v>43</v>
      </c>
      <c r="C673" t="s">
        <v>71</v>
      </c>
      <c r="D673" s="2">
        <v>45885.0498148148</v>
      </c>
      <c r="E673" s="2">
        <v>45885.0541782407</v>
      </c>
      <c r="F673">
        <v>6</v>
      </c>
      <c r="G673">
        <v>17.1300001144409</v>
      </c>
      <c r="H673">
        <v>23.1300001144409</v>
      </c>
      <c r="I673">
        <v>47</v>
      </c>
      <c r="J673" s="2">
        <v>45885.065787037</v>
      </c>
      <c r="K673">
        <v>0.259403370960382</v>
      </c>
      <c r="L673">
        <v>0.740596629039618</v>
      </c>
      <c r="M673">
        <v>26</v>
      </c>
      <c r="N673">
        <v>5.57000017166138</v>
      </c>
      <c r="O673">
        <v>4.26000022888184</v>
      </c>
      <c r="P673">
        <v>5.71999979019165</v>
      </c>
      <c r="Q673">
        <v>0.240212765145809</v>
      </c>
      <c r="R673" s="2">
        <v>45885.0553819444</v>
      </c>
      <c r="S673" s="2">
        <v>45885.0592476852</v>
      </c>
      <c r="T673" s="2">
        <v>45885.0605324074</v>
      </c>
      <c r="U673" s="2">
        <v>45885.0646990741</v>
      </c>
      <c r="V673">
        <v>0</v>
      </c>
      <c r="W673">
        <v>0</v>
      </c>
      <c r="X673">
        <v>47</v>
      </c>
      <c r="Y673">
        <v>47</v>
      </c>
      <c r="Z673">
        <v>0.118510641950242</v>
      </c>
      <c r="AA673">
        <v>0.118510641950242</v>
      </c>
      <c r="AB673">
        <v>0.121702123195567</v>
      </c>
      <c r="AC673">
        <v>0.121702123195567</v>
      </c>
      <c r="AD673" t="s">
        <v>8</v>
      </c>
      <c r="AE673" t="s">
        <v>45</v>
      </c>
      <c r="AF673" t="s">
        <v>46</v>
      </c>
      <c r="AG673">
        <v>1</v>
      </c>
    </row>
    <row r="674" spans="1:33">
      <c r="A674">
        <v>187</v>
      </c>
      <c r="B674" t="s">
        <v>50</v>
      </c>
      <c r="C674" t="s">
        <v>158</v>
      </c>
      <c r="D674" s="2">
        <v>45885.0035416667</v>
      </c>
      <c r="E674" s="2">
        <v>45885.0314814815</v>
      </c>
      <c r="F674">
        <v>40</v>
      </c>
      <c r="G674">
        <v>45.8199999332428</v>
      </c>
      <c r="H674">
        <v>86.8199999332428</v>
      </c>
      <c r="I674">
        <v>55</v>
      </c>
      <c r="J674" s="2">
        <v>45885.0639583333</v>
      </c>
      <c r="K674">
        <v>0.460723335991207</v>
      </c>
      <c r="L674">
        <v>0.527758580609013</v>
      </c>
      <c r="M674">
        <v>49</v>
      </c>
      <c r="N674">
        <v>10.9300003051758</v>
      </c>
      <c r="O674">
        <v>7.6399998664856</v>
      </c>
      <c r="P674">
        <v>27.5</v>
      </c>
      <c r="Q674">
        <v>0.698727278275923</v>
      </c>
      <c r="R674" s="2">
        <v>45885.0319675926</v>
      </c>
      <c r="S674" s="2">
        <v>45885.0395601852</v>
      </c>
      <c r="T674" s="2">
        <v>45885.0418634259</v>
      </c>
      <c r="U674" s="2">
        <v>45885.0613078704</v>
      </c>
      <c r="V674">
        <v>0</v>
      </c>
      <c r="W674">
        <v>0</v>
      </c>
      <c r="X674">
        <v>55</v>
      </c>
      <c r="Y674">
        <v>55</v>
      </c>
      <c r="Z674">
        <v>0.198727278275923</v>
      </c>
      <c r="AA674">
        <v>0.198727278275923</v>
      </c>
      <c r="AB674">
        <v>0.5</v>
      </c>
      <c r="AC674">
        <v>0.5</v>
      </c>
      <c r="AD674" t="s">
        <v>2</v>
      </c>
      <c r="AE674" t="s">
        <v>45</v>
      </c>
      <c r="AF674" t="s">
        <v>46</v>
      </c>
      <c r="AG674">
        <v>0</v>
      </c>
    </row>
    <row r="675" spans="1:33">
      <c r="A675">
        <v>24</v>
      </c>
      <c r="B675" t="s">
        <v>43</v>
      </c>
      <c r="C675" t="s">
        <v>86</v>
      </c>
      <c r="D675" s="2">
        <v>45885.0001388889</v>
      </c>
      <c r="E675" s="2">
        <v>45885.0102314815</v>
      </c>
      <c r="F675">
        <v>14</v>
      </c>
      <c r="G675">
        <v>41.3499999046326</v>
      </c>
      <c r="H675">
        <v>55.3499999046326</v>
      </c>
      <c r="I675">
        <v>66</v>
      </c>
      <c r="J675" s="2">
        <v>45885.0383333333</v>
      </c>
      <c r="K675">
        <v>0.252935863127766</v>
      </c>
      <c r="L675">
        <v>0.747064136872234</v>
      </c>
      <c r="M675">
        <v>25</v>
      </c>
      <c r="N675">
        <v>21.2800006866455</v>
      </c>
      <c r="O675">
        <v>6.69999980926514</v>
      </c>
      <c r="P675">
        <v>11.0699996948242</v>
      </c>
      <c r="Q675">
        <v>0.490151520931359</v>
      </c>
      <c r="R675" s="2">
        <v>45885.0119791667</v>
      </c>
      <c r="S675" s="2">
        <v>45885.0267592593</v>
      </c>
      <c r="T675" s="2">
        <v>45885.0291319444</v>
      </c>
      <c r="U675" s="2">
        <v>45885.0367708333</v>
      </c>
      <c r="V675">
        <v>16</v>
      </c>
      <c r="W675">
        <v>25</v>
      </c>
      <c r="X675">
        <v>66</v>
      </c>
      <c r="Y675">
        <v>107</v>
      </c>
      <c r="Z675">
        <v>0.322424252827962</v>
      </c>
      <c r="AA675">
        <v>0.198878511090145</v>
      </c>
      <c r="AB675">
        <v>0.167727268103397</v>
      </c>
      <c r="AC675">
        <v>0.103457941073124</v>
      </c>
      <c r="AD675" t="s">
        <v>7</v>
      </c>
      <c r="AE675" t="s">
        <v>45</v>
      </c>
      <c r="AF675" t="s">
        <v>46</v>
      </c>
      <c r="AG675">
        <v>0</v>
      </c>
    </row>
    <row r="676" spans="1:33">
      <c r="A676">
        <v>148</v>
      </c>
      <c r="B676" t="s">
        <v>50</v>
      </c>
      <c r="C676" t="s">
        <v>151</v>
      </c>
      <c r="D676" s="2">
        <v>45884.9524652778</v>
      </c>
      <c r="E676" s="2">
        <v>45884.9742708333</v>
      </c>
      <c r="F676">
        <v>31</v>
      </c>
      <c r="G676">
        <v>34.1000000238419</v>
      </c>
      <c r="H676">
        <v>66.1000000238419</v>
      </c>
      <c r="I676">
        <v>49</v>
      </c>
      <c r="J676" s="2">
        <v>45884.9982986111</v>
      </c>
      <c r="K676">
        <v>0.468986384097103</v>
      </c>
      <c r="L676">
        <v>0.515885022867507</v>
      </c>
      <c r="M676">
        <v>41</v>
      </c>
      <c r="N676">
        <v>13.3199996948242</v>
      </c>
      <c r="O676">
        <v>2.20000004768372</v>
      </c>
      <c r="P676">
        <v>9.86999988555908</v>
      </c>
      <c r="Q676">
        <v>0.473265297558843</v>
      </c>
      <c r="R676" s="2">
        <v>45884.9809143519</v>
      </c>
      <c r="S676" s="2">
        <v>45884.990162037</v>
      </c>
      <c r="T676" s="2">
        <v>45884.9908333333</v>
      </c>
      <c r="U676" s="2">
        <v>45884.9977777778</v>
      </c>
      <c r="V676">
        <v>0</v>
      </c>
      <c r="W676">
        <v>0</v>
      </c>
      <c r="X676">
        <v>49</v>
      </c>
      <c r="Y676">
        <v>49</v>
      </c>
      <c r="Z676">
        <v>0.2718367284658</v>
      </c>
      <c r="AA676">
        <v>0.2718367284658</v>
      </c>
      <c r="AB676">
        <v>0.201428569093042</v>
      </c>
      <c r="AC676">
        <v>0.201428569093042</v>
      </c>
      <c r="AD676" t="s">
        <v>8</v>
      </c>
      <c r="AE676" t="s">
        <v>45</v>
      </c>
      <c r="AF676" t="s">
        <v>46</v>
      </c>
      <c r="AG676">
        <v>22</v>
      </c>
    </row>
    <row r="677" spans="1:33">
      <c r="A677">
        <v>140</v>
      </c>
      <c r="B677" t="s">
        <v>140</v>
      </c>
      <c r="C677" t="s">
        <v>141</v>
      </c>
      <c r="D677" s="2">
        <v>45884.9592476852</v>
      </c>
      <c r="E677" s="2">
        <v>45884.9677546296</v>
      </c>
      <c r="F677">
        <v>12</v>
      </c>
      <c r="G677">
        <v>26.019999999553</v>
      </c>
      <c r="H677">
        <v>38.019999999553</v>
      </c>
      <c r="I677">
        <v>30</v>
      </c>
      <c r="J677" s="2">
        <v>45884.9856365741</v>
      </c>
      <c r="K677">
        <v>0.315623356132065</v>
      </c>
      <c r="L677">
        <v>0.684376643867935</v>
      </c>
      <c r="M677">
        <v>12</v>
      </c>
      <c r="N677">
        <v>0.0500000007450581</v>
      </c>
      <c r="O677">
        <v>0.0399999991059303</v>
      </c>
      <c r="P677">
        <v>26.1299991607666</v>
      </c>
      <c r="Q677">
        <v>0.872666638717055</v>
      </c>
      <c r="R677" s="2">
        <v>45884.9678125</v>
      </c>
      <c r="S677" s="2">
        <v>45884.9678472222</v>
      </c>
      <c r="T677" s="2">
        <v>45884.9679513889</v>
      </c>
      <c r="U677" s="2">
        <v>45884.9860069444</v>
      </c>
      <c r="V677">
        <v>52</v>
      </c>
      <c r="W677">
        <v>26</v>
      </c>
      <c r="X677">
        <v>30</v>
      </c>
      <c r="Y677">
        <v>108</v>
      </c>
      <c r="Z677">
        <v>0.00166666669150194</v>
      </c>
      <c r="AA677">
        <v>0.000462962969861649</v>
      </c>
      <c r="AB677">
        <v>0.870999972025553</v>
      </c>
      <c r="AC677">
        <v>0.241944436673765</v>
      </c>
      <c r="AD677" t="s">
        <v>2</v>
      </c>
      <c r="AE677" t="s">
        <v>84</v>
      </c>
      <c r="AF677" t="s">
        <v>46</v>
      </c>
      <c r="AG677">
        <v>23</v>
      </c>
    </row>
    <row r="678" spans="1:33">
      <c r="A678">
        <v>134</v>
      </c>
      <c r="B678" t="s">
        <v>48</v>
      </c>
      <c r="C678" t="s">
        <v>144</v>
      </c>
      <c r="D678" s="2">
        <v>45884.9541898148</v>
      </c>
      <c r="E678" s="2">
        <v>45884.9566550926</v>
      </c>
      <c r="F678">
        <v>3</v>
      </c>
      <c r="G678">
        <v>36.2300000190735</v>
      </c>
      <c r="H678">
        <v>40.2300000190735</v>
      </c>
      <c r="I678">
        <v>54</v>
      </c>
      <c r="J678" s="2">
        <v>45884.9819675926</v>
      </c>
      <c r="K678">
        <v>0.0745712154754578</v>
      </c>
      <c r="L678">
        <v>0.90057171269939</v>
      </c>
      <c r="M678">
        <v>16</v>
      </c>
      <c r="N678">
        <v>9.30000019073486</v>
      </c>
      <c r="O678">
        <v>10.460000038147</v>
      </c>
      <c r="P678">
        <v>17.1000003814697</v>
      </c>
      <c r="Q678">
        <v>0.48888889948527</v>
      </c>
      <c r="R678" s="2">
        <v>45884.956875</v>
      </c>
      <c r="S678" s="2">
        <v>45884.9633333333</v>
      </c>
      <c r="T678" s="2">
        <v>45884.967037037</v>
      </c>
      <c r="U678" s="2">
        <v>45884.9788425926</v>
      </c>
      <c r="V678">
        <v>0</v>
      </c>
      <c r="W678">
        <v>0</v>
      </c>
      <c r="X678">
        <v>54</v>
      </c>
      <c r="Y678">
        <v>54</v>
      </c>
      <c r="Z678">
        <v>0.172222225754349</v>
      </c>
      <c r="AA678">
        <v>0.172222225754349</v>
      </c>
      <c r="AB678">
        <v>0.316666673730921</v>
      </c>
      <c r="AC678">
        <v>0.316666673730921</v>
      </c>
      <c r="AD678" t="s">
        <v>7</v>
      </c>
      <c r="AE678" t="s">
        <v>45</v>
      </c>
      <c r="AF678" t="s">
        <v>46</v>
      </c>
      <c r="AG678">
        <v>22</v>
      </c>
    </row>
    <row r="679" spans="1:33">
      <c r="A679">
        <v>138</v>
      </c>
      <c r="B679" t="s">
        <v>43</v>
      </c>
      <c r="C679" t="s">
        <v>94</v>
      </c>
      <c r="D679" s="2">
        <v>45884.9193865741</v>
      </c>
      <c r="E679" s="2">
        <v>45884.9268865741</v>
      </c>
      <c r="F679">
        <v>10</v>
      </c>
      <c r="G679">
        <v>24.7799999713898</v>
      </c>
      <c r="H679">
        <v>35.7799999713898</v>
      </c>
      <c r="I679">
        <v>34</v>
      </c>
      <c r="J679" s="2">
        <v>45884.9443865741</v>
      </c>
      <c r="K679">
        <v>0.279485746450423</v>
      </c>
      <c r="L679">
        <v>0.692565678904534</v>
      </c>
      <c r="M679">
        <v>34</v>
      </c>
      <c r="N679">
        <v>4.55000019073486</v>
      </c>
      <c r="O679">
        <v>3.55999994277954</v>
      </c>
      <c r="P679">
        <v>3.95000004768372</v>
      </c>
      <c r="Q679">
        <v>0.250000007012311</v>
      </c>
      <c r="R679" s="2">
        <v>45884.9361458333</v>
      </c>
      <c r="S679" s="2">
        <v>45884.9393055556</v>
      </c>
      <c r="T679" s="2">
        <v>45884.9405092593</v>
      </c>
      <c r="U679" s="2">
        <v>45884.943287037</v>
      </c>
      <c r="V679">
        <v>0</v>
      </c>
      <c r="W679">
        <v>0</v>
      </c>
      <c r="X679">
        <v>34</v>
      </c>
      <c r="Y679">
        <v>34</v>
      </c>
      <c r="Z679">
        <v>0.133823535021614</v>
      </c>
      <c r="AA679">
        <v>0.133823535021614</v>
      </c>
      <c r="AB679">
        <v>0.116176471990698</v>
      </c>
      <c r="AC679">
        <v>0.116176471990698</v>
      </c>
      <c r="AD679" t="s">
        <v>2</v>
      </c>
      <c r="AE679" t="s">
        <v>45</v>
      </c>
      <c r="AF679" t="s">
        <v>46</v>
      </c>
      <c r="AG679">
        <v>22</v>
      </c>
    </row>
    <row r="680" spans="1:33">
      <c r="A680">
        <v>135</v>
      </c>
      <c r="B680" t="s">
        <v>48</v>
      </c>
      <c r="C680" t="s">
        <v>147</v>
      </c>
      <c r="D680" s="2">
        <v>45884.8923726852</v>
      </c>
      <c r="E680" s="2">
        <v>45884.9161921296</v>
      </c>
      <c r="F680">
        <v>34</v>
      </c>
      <c r="G680">
        <v>46.1500000953674</v>
      </c>
      <c r="H680">
        <v>81.1500000953674</v>
      </c>
      <c r="I680">
        <v>73</v>
      </c>
      <c r="J680" s="2">
        <v>45884.9486226852</v>
      </c>
      <c r="K680">
        <v>0.418977202218647</v>
      </c>
      <c r="L680">
        <v>0.568699938892569</v>
      </c>
      <c r="M680">
        <v>46</v>
      </c>
      <c r="N680">
        <v>15.0799999237061</v>
      </c>
      <c r="O680">
        <v>10.3000001907349</v>
      </c>
      <c r="P680">
        <v>21.2299995422363</v>
      </c>
      <c r="Q680">
        <v>0.497397252958115</v>
      </c>
      <c r="R680" s="2">
        <v>45884.9164699074</v>
      </c>
      <c r="S680" s="2">
        <v>45884.9269444444</v>
      </c>
      <c r="T680" s="2">
        <v>45884.9306828704</v>
      </c>
      <c r="U680" s="2">
        <v>45884.9452662037</v>
      </c>
      <c r="V680">
        <v>4</v>
      </c>
      <c r="W680">
        <v>0</v>
      </c>
      <c r="X680">
        <v>73</v>
      </c>
      <c r="Y680">
        <v>77</v>
      </c>
      <c r="Z680">
        <v>0.206575341420631</v>
      </c>
      <c r="AA680">
        <v>0.195844154853325</v>
      </c>
      <c r="AB680">
        <v>0.290821911537484</v>
      </c>
      <c r="AC680">
        <v>0.275714279769303</v>
      </c>
      <c r="AD680" t="s">
        <v>7</v>
      </c>
      <c r="AE680" t="s">
        <v>45</v>
      </c>
      <c r="AF680" t="s">
        <v>46</v>
      </c>
      <c r="AG680">
        <v>21</v>
      </c>
    </row>
    <row r="681" spans="1:33">
      <c r="A681">
        <v>96</v>
      </c>
      <c r="B681" t="s">
        <v>43</v>
      </c>
      <c r="C681" t="s">
        <v>125</v>
      </c>
      <c r="D681" s="2">
        <v>45884.8950694444</v>
      </c>
      <c r="E681" s="2">
        <v>45884.898125</v>
      </c>
      <c r="F681">
        <v>4</v>
      </c>
      <c r="G681">
        <v>22.0699999332428</v>
      </c>
      <c r="H681">
        <v>26.0699999332428</v>
      </c>
      <c r="I681">
        <v>33</v>
      </c>
      <c r="J681" s="2">
        <v>45884.913125</v>
      </c>
      <c r="K681">
        <v>0.153433065218364</v>
      </c>
      <c r="L681">
        <v>0.846566934781635</v>
      </c>
      <c r="M681">
        <v>24</v>
      </c>
      <c r="N681">
        <v>7.76999998092651</v>
      </c>
      <c r="O681">
        <v>4.1399998664856</v>
      </c>
      <c r="P681">
        <v>10.0299997329712</v>
      </c>
      <c r="Q681">
        <v>0.539393930724173</v>
      </c>
      <c r="R681" s="2">
        <v>45884.8984259259</v>
      </c>
      <c r="S681" s="2">
        <v>45884.9038194444</v>
      </c>
      <c r="T681" s="2">
        <v>45884.9052777778</v>
      </c>
      <c r="U681" s="2">
        <v>45884.9122222222</v>
      </c>
      <c r="V681">
        <v>40</v>
      </c>
      <c r="W681">
        <v>0</v>
      </c>
      <c r="X681">
        <v>33</v>
      </c>
      <c r="Y681">
        <v>73</v>
      </c>
      <c r="Z681">
        <v>0.235454544876561</v>
      </c>
      <c r="AA681">
        <v>0.106438355903103</v>
      </c>
      <c r="AB681">
        <v>0.303939385847612</v>
      </c>
      <c r="AC681">
        <v>0.137397256616044</v>
      </c>
      <c r="AD681" t="s">
        <v>3</v>
      </c>
      <c r="AE681" t="s">
        <v>45</v>
      </c>
      <c r="AF681" t="s">
        <v>46</v>
      </c>
      <c r="AG681">
        <v>21</v>
      </c>
    </row>
    <row r="682" spans="1:33">
      <c r="A682">
        <v>139</v>
      </c>
      <c r="B682" t="s">
        <v>48</v>
      </c>
      <c r="C682" t="s">
        <v>137</v>
      </c>
      <c r="D682" s="2">
        <v>45884.8328125</v>
      </c>
      <c r="E682" s="2">
        <v>45884.8549768518</v>
      </c>
      <c r="F682">
        <v>31</v>
      </c>
      <c r="G682">
        <v>46.1999998092651</v>
      </c>
      <c r="H682">
        <v>78.1999998092651</v>
      </c>
      <c r="I682">
        <v>52</v>
      </c>
      <c r="J682" s="2">
        <v>45884.8869791667</v>
      </c>
      <c r="K682">
        <v>0.396419438307046</v>
      </c>
      <c r="L682">
        <v>0.590792837876598</v>
      </c>
      <c r="M682">
        <v>192</v>
      </c>
      <c r="N682">
        <v>16.8999996185303</v>
      </c>
      <c r="O682">
        <v>8.39999961853027</v>
      </c>
      <c r="P682">
        <v>21</v>
      </c>
      <c r="Q682">
        <v>0.728846146510198</v>
      </c>
      <c r="R682" s="2">
        <v>45884.8552893518</v>
      </c>
      <c r="S682" s="2">
        <v>45884.867025463</v>
      </c>
      <c r="T682" s="2">
        <v>45884.8699421296</v>
      </c>
      <c r="U682" s="2">
        <v>45884.884525463</v>
      </c>
      <c r="V682">
        <v>18</v>
      </c>
      <c r="W682">
        <v>0</v>
      </c>
      <c r="X682">
        <v>52</v>
      </c>
      <c r="Y682">
        <v>70</v>
      </c>
      <c r="Z682">
        <v>0.324999992664044</v>
      </c>
      <c r="AA682">
        <v>0.241428565979004</v>
      </c>
      <c r="AB682">
        <v>0.403846153846154</v>
      </c>
      <c r="AC682">
        <v>0.3</v>
      </c>
      <c r="AD682" t="s">
        <v>8</v>
      </c>
      <c r="AE682" t="s">
        <v>45</v>
      </c>
      <c r="AF682" t="s">
        <v>55</v>
      </c>
      <c r="AG682">
        <v>19</v>
      </c>
    </row>
    <row r="683" spans="1:33">
      <c r="A683">
        <v>115</v>
      </c>
      <c r="B683" t="s">
        <v>43</v>
      </c>
      <c r="C683" t="s">
        <v>91</v>
      </c>
      <c r="D683" s="2">
        <v>45884.8433217593</v>
      </c>
      <c r="E683" s="2">
        <v>45884.8476157407</v>
      </c>
      <c r="F683">
        <v>6</v>
      </c>
      <c r="G683">
        <v>51.9500000476837</v>
      </c>
      <c r="H683">
        <v>57.9500000476837</v>
      </c>
      <c r="I683">
        <v>61</v>
      </c>
      <c r="J683" s="2">
        <v>45884.883599537</v>
      </c>
      <c r="K683">
        <v>0.103537532270284</v>
      </c>
      <c r="L683">
        <v>0.896462467729716</v>
      </c>
      <c r="M683">
        <v>83</v>
      </c>
      <c r="N683">
        <v>6.40000009536743</v>
      </c>
      <c r="O683">
        <v>7.90000009536743</v>
      </c>
      <c r="P683">
        <v>20.2000007629395</v>
      </c>
      <c r="Q683">
        <v>0.436065587841096</v>
      </c>
      <c r="R683" s="2">
        <v>45884.8602893518</v>
      </c>
      <c r="S683" s="2">
        <v>45884.8647337963</v>
      </c>
      <c r="T683" s="2">
        <v>45884.8676157407</v>
      </c>
      <c r="U683" s="2">
        <v>45884.8815046296</v>
      </c>
      <c r="V683">
        <v>0</v>
      </c>
      <c r="W683">
        <v>0</v>
      </c>
      <c r="X683">
        <v>61</v>
      </c>
      <c r="Y683">
        <v>61</v>
      </c>
      <c r="Z683">
        <v>0.104918034350286</v>
      </c>
      <c r="AA683">
        <v>0.104918034350286</v>
      </c>
      <c r="AB683">
        <v>0.331147553490811</v>
      </c>
      <c r="AC683">
        <v>0.331147553490811</v>
      </c>
      <c r="AD683" t="s">
        <v>2</v>
      </c>
      <c r="AE683" t="s">
        <v>45</v>
      </c>
      <c r="AF683" t="s">
        <v>46</v>
      </c>
      <c r="AG683">
        <v>20</v>
      </c>
    </row>
    <row r="684" spans="1:33">
      <c r="A684">
        <v>45</v>
      </c>
      <c r="B684" t="s">
        <v>50</v>
      </c>
      <c r="C684" t="s">
        <v>172</v>
      </c>
      <c r="D684" s="2">
        <v>45884.7848958333</v>
      </c>
      <c r="E684" s="2">
        <v>45884.8331018519</v>
      </c>
      <c r="F684">
        <v>69</v>
      </c>
      <c r="G684">
        <v>29.8699998855591</v>
      </c>
      <c r="H684">
        <v>99.8699998855591</v>
      </c>
      <c r="I684">
        <v>48</v>
      </c>
      <c r="J684" s="2">
        <v>45884.8543402778</v>
      </c>
      <c r="K684">
        <v>0.690898168409603</v>
      </c>
      <c r="L684">
        <v>0.299088814656925</v>
      </c>
      <c r="M684">
        <v>115</v>
      </c>
      <c r="N684">
        <v>6.80000019073486</v>
      </c>
      <c r="O684">
        <v>15.7399997711182</v>
      </c>
      <c r="P684">
        <v>7.80000019073486</v>
      </c>
      <c r="Q684">
        <v>0.304166674613953</v>
      </c>
      <c r="R684" s="2">
        <v>45884.8333680556</v>
      </c>
      <c r="S684" s="2">
        <v>45884.8380902778</v>
      </c>
      <c r="T684" s="2">
        <v>45884.8434143519</v>
      </c>
      <c r="U684" s="2">
        <v>45884.8489699074</v>
      </c>
      <c r="V684">
        <v>2</v>
      </c>
      <c r="W684">
        <v>0</v>
      </c>
      <c r="X684">
        <v>48</v>
      </c>
      <c r="Y684">
        <v>50</v>
      </c>
      <c r="Z684">
        <v>0.14166667064031</v>
      </c>
      <c r="AA684">
        <v>0.136000003814697</v>
      </c>
      <c r="AB684">
        <v>0.162500003973643</v>
      </c>
      <c r="AC684">
        <v>0.156000003814697</v>
      </c>
      <c r="AD684" t="s">
        <v>8</v>
      </c>
      <c r="AE684" t="s">
        <v>45</v>
      </c>
      <c r="AF684" t="s">
        <v>55</v>
      </c>
      <c r="AG684">
        <v>18</v>
      </c>
    </row>
    <row r="685" spans="1:33">
      <c r="A685">
        <v>195</v>
      </c>
      <c r="B685" t="s">
        <v>43</v>
      </c>
      <c r="C685" t="s">
        <v>143</v>
      </c>
      <c r="D685" s="2">
        <v>45884.7488078704</v>
      </c>
      <c r="E685" s="2">
        <v>45884.7782523148</v>
      </c>
      <c r="F685">
        <v>42</v>
      </c>
      <c r="G685">
        <v>36.1300001144409</v>
      </c>
      <c r="H685">
        <v>79.1300001144409</v>
      </c>
      <c r="I685">
        <v>68</v>
      </c>
      <c r="J685" s="2">
        <v>45884.8036689815</v>
      </c>
      <c r="K685">
        <v>0.530772146332086</v>
      </c>
      <c r="L685">
        <v>0.456590421612388</v>
      </c>
      <c r="M685">
        <v>60</v>
      </c>
      <c r="N685">
        <v>7.32999992370605</v>
      </c>
      <c r="O685">
        <v>4.26000022888184</v>
      </c>
      <c r="P685">
        <v>19.7199993133545</v>
      </c>
      <c r="Q685">
        <v>0.397794106427361</v>
      </c>
      <c r="R685" s="2">
        <v>45884.7820833333</v>
      </c>
      <c r="S685" s="2">
        <v>45884.7871759259</v>
      </c>
      <c r="T685" s="2">
        <v>45884.7884606482</v>
      </c>
      <c r="U685" s="2">
        <v>45884.802349537</v>
      </c>
      <c r="V685">
        <v>0</v>
      </c>
      <c r="W685">
        <v>0</v>
      </c>
      <c r="X685">
        <v>68</v>
      </c>
      <c r="Y685">
        <v>68</v>
      </c>
      <c r="Z685">
        <v>0.107794116525089</v>
      </c>
      <c r="AA685">
        <v>0.107794116525089</v>
      </c>
      <c r="AB685">
        <v>0.289999989902272</v>
      </c>
      <c r="AC685">
        <v>0.289999989902272</v>
      </c>
      <c r="AD685" t="s">
        <v>2</v>
      </c>
      <c r="AE685" t="s">
        <v>45</v>
      </c>
      <c r="AF685" t="s">
        <v>55</v>
      </c>
      <c r="AG685">
        <v>17</v>
      </c>
    </row>
    <row r="686" spans="1:33">
      <c r="A686">
        <v>118</v>
      </c>
      <c r="B686" t="s">
        <v>50</v>
      </c>
      <c r="C686" t="s">
        <v>78</v>
      </c>
      <c r="D686" s="2">
        <v>45884.7104398148</v>
      </c>
      <c r="E686" s="2">
        <v>45884.7368171296</v>
      </c>
      <c r="F686">
        <v>37</v>
      </c>
      <c r="G686">
        <v>26.3800001144409</v>
      </c>
      <c r="H686">
        <v>64.3800001144409</v>
      </c>
      <c r="I686">
        <v>61</v>
      </c>
      <c r="J686" s="2">
        <v>45884.7548842593</v>
      </c>
      <c r="K686">
        <v>0.57471264265656</v>
      </c>
      <c r="L686">
        <v>0.409754583217587</v>
      </c>
      <c r="M686">
        <v>45</v>
      </c>
      <c r="N686">
        <v>8.81999969482422</v>
      </c>
      <c r="O686">
        <v>6.76000022888184</v>
      </c>
      <c r="P686">
        <v>10.8500003814697</v>
      </c>
      <c r="Q686">
        <v>0.322459017644163</v>
      </c>
      <c r="R686" s="2">
        <v>45884.7369560185</v>
      </c>
      <c r="S686" s="2">
        <v>45884.7430787037</v>
      </c>
      <c r="T686" s="2">
        <v>45884.7453240741</v>
      </c>
      <c r="U686" s="2">
        <v>45884.752962963</v>
      </c>
      <c r="V686">
        <v>0</v>
      </c>
      <c r="W686">
        <v>0</v>
      </c>
      <c r="X686">
        <v>61</v>
      </c>
      <c r="Y686">
        <v>61</v>
      </c>
      <c r="Z686">
        <v>0.144590158931545</v>
      </c>
      <c r="AA686">
        <v>0.144590158931545</v>
      </c>
      <c r="AB686">
        <v>0.177868858712618</v>
      </c>
      <c r="AC686">
        <v>0.177868858712618</v>
      </c>
      <c r="AD686" t="s">
        <v>8</v>
      </c>
      <c r="AE686" t="s">
        <v>45</v>
      </c>
      <c r="AF686" t="s">
        <v>55</v>
      </c>
      <c r="AG686">
        <v>17</v>
      </c>
    </row>
    <row r="687" spans="1:33">
      <c r="A687">
        <v>167</v>
      </c>
      <c r="B687" t="s">
        <v>43</v>
      </c>
      <c r="C687" t="s">
        <v>67</v>
      </c>
      <c r="D687" s="2">
        <v>45884.7023726852</v>
      </c>
      <c r="E687" s="2">
        <v>45884.7257986111</v>
      </c>
      <c r="F687">
        <v>33</v>
      </c>
      <c r="G687">
        <v>26.1500000953674</v>
      </c>
      <c r="H687">
        <v>60.1500000953674</v>
      </c>
      <c r="I687">
        <v>37</v>
      </c>
      <c r="J687" s="2">
        <v>45884.7440393519</v>
      </c>
      <c r="K687">
        <v>0.548628428057834</v>
      </c>
      <c r="L687">
        <v>0.434746468061626</v>
      </c>
      <c r="M687">
        <v>45</v>
      </c>
      <c r="N687">
        <v>3.82999992370605</v>
      </c>
      <c r="O687">
        <v>12.3000001907349</v>
      </c>
      <c r="P687">
        <v>8.06999969482422</v>
      </c>
      <c r="Q687">
        <v>0.321621611311629</v>
      </c>
      <c r="R687" s="2">
        <v>45884.7275347222</v>
      </c>
      <c r="S687" s="2">
        <v>45884.7301967593</v>
      </c>
      <c r="T687" s="2">
        <v>45884.7345138889</v>
      </c>
      <c r="U687" s="2">
        <v>45884.7400694444</v>
      </c>
      <c r="V687">
        <v>0</v>
      </c>
      <c r="W687">
        <v>0</v>
      </c>
      <c r="X687">
        <v>37</v>
      </c>
      <c r="Y687">
        <v>37</v>
      </c>
      <c r="Z687">
        <v>0.103513511451515</v>
      </c>
      <c r="AA687">
        <v>0.103513511451515</v>
      </c>
      <c r="AB687">
        <v>0.218108099860114</v>
      </c>
      <c r="AC687">
        <v>0.218108099860114</v>
      </c>
      <c r="AD687" t="s">
        <v>2</v>
      </c>
      <c r="AE687" t="s">
        <v>45</v>
      </c>
      <c r="AF687" t="s">
        <v>55</v>
      </c>
      <c r="AG687">
        <v>16</v>
      </c>
    </row>
    <row r="688" spans="1:33">
      <c r="A688">
        <v>93</v>
      </c>
      <c r="B688" t="s">
        <v>48</v>
      </c>
      <c r="C688" t="s">
        <v>128</v>
      </c>
      <c r="D688" s="2">
        <v>45884.6806712963</v>
      </c>
      <c r="E688" s="2">
        <v>45884.7016898148</v>
      </c>
      <c r="F688">
        <v>30</v>
      </c>
      <c r="G688">
        <v>31.5299999713898</v>
      </c>
      <c r="H688">
        <v>61.5299999713898</v>
      </c>
      <c r="I688">
        <v>27</v>
      </c>
      <c r="J688" s="2">
        <v>45884.7237268519</v>
      </c>
      <c r="K688">
        <v>0.487567040694773</v>
      </c>
      <c r="L688">
        <v>0.512432959305227</v>
      </c>
      <c r="M688">
        <v>41</v>
      </c>
      <c r="N688">
        <v>8.77000045776367</v>
      </c>
      <c r="O688">
        <v>7.05999994277954</v>
      </c>
      <c r="P688">
        <v>14.5200004577637</v>
      </c>
      <c r="Q688">
        <v>0.862592626501013</v>
      </c>
      <c r="R688" s="2">
        <v>45884.7027314815</v>
      </c>
      <c r="S688" s="2">
        <v>45884.7088194444</v>
      </c>
      <c r="T688" s="2">
        <v>45884.7109375</v>
      </c>
      <c r="U688" s="2">
        <v>45884.7213541667</v>
      </c>
      <c r="V688">
        <v>30</v>
      </c>
      <c r="W688">
        <v>0</v>
      </c>
      <c r="X688">
        <v>27</v>
      </c>
      <c r="Y688">
        <v>57</v>
      </c>
      <c r="Z688">
        <v>0.324814831769025</v>
      </c>
      <c r="AA688">
        <v>0.153859657153749</v>
      </c>
      <c r="AB688">
        <v>0.537777794731988</v>
      </c>
      <c r="AC688">
        <v>0.254736850136205</v>
      </c>
      <c r="AD688" t="s">
        <v>6</v>
      </c>
      <c r="AE688" t="s">
        <v>45</v>
      </c>
      <c r="AF688" t="s">
        <v>55</v>
      </c>
      <c r="AG688">
        <v>16</v>
      </c>
    </row>
    <row r="689" spans="1:33">
      <c r="A689">
        <v>155</v>
      </c>
      <c r="B689" t="s">
        <v>50</v>
      </c>
      <c r="C689" t="s">
        <v>52</v>
      </c>
      <c r="D689" s="2">
        <v>45884.6780324074</v>
      </c>
      <c r="E689" s="2">
        <v>45884.6851736111</v>
      </c>
      <c r="F689">
        <v>10</v>
      </c>
      <c r="G689">
        <v>35.1500000953674</v>
      </c>
      <c r="H689">
        <v>46.1500000953674</v>
      </c>
      <c r="I689">
        <v>78</v>
      </c>
      <c r="J689" s="2">
        <v>45884.7099768519</v>
      </c>
      <c r="K689">
        <v>0.216684723279206</v>
      </c>
      <c r="L689">
        <v>0.761646804392874</v>
      </c>
      <c r="M689">
        <v>15</v>
      </c>
      <c r="N689">
        <v>12.6000003814697</v>
      </c>
      <c r="O689">
        <v>14.3000001907349</v>
      </c>
      <c r="P689">
        <v>8.97000026702881</v>
      </c>
      <c r="Q689">
        <v>0.276538469852545</v>
      </c>
      <c r="R689" s="2">
        <v>45884.6852546296</v>
      </c>
      <c r="S689" s="2">
        <v>45884.6940046296</v>
      </c>
      <c r="T689" s="2">
        <v>45884.6989467593</v>
      </c>
      <c r="U689" s="2">
        <v>45884.7051967593</v>
      </c>
      <c r="V689">
        <v>0</v>
      </c>
      <c r="W689">
        <v>0</v>
      </c>
      <c r="X689">
        <v>78</v>
      </c>
      <c r="Y689">
        <v>78</v>
      </c>
      <c r="Z689">
        <v>0.161538466429099</v>
      </c>
      <c r="AA689">
        <v>0.161538466429099</v>
      </c>
      <c r="AB689">
        <v>0.115000003423446</v>
      </c>
      <c r="AC689">
        <v>0.115000003423446</v>
      </c>
      <c r="AD689" t="s">
        <v>5</v>
      </c>
      <c r="AE689" t="s">
        <v>45</v>
      </c>
      <c r="AF689" t="s">
        <v>55</v>
      </c>
      <c r="AG689">
        <v>16</v>
      </c>
    </row>
    <row r="690" spans="1:33">
      <c r="A690">
        <v>127</v>
      </c>
      <c r="B690" t="s">
        <v>43</v>
      </c>
      <c r="C690" t="s">
        <v>59</v>
      </c>
      <c r="D690" s="2">
        <v>45884.6272800926</v>
      </c>
      <c r="E690" s="2">
        <v>45884.6543634259</v>
      </c>
      <c r="F690">
        <v>39</v>
      </c>
      <c r="G690">
        <v>85.4500007629395</v>
      </c>
      <c r="H690">
        <v>124.450000762939</v>
      </c>
      <c r="I690">
        <v>45</v>
      </c>
      <c r="J690" s="2">
        <v>45884.7133912037</v>
      </c>
      <c r="K690">
        <v>0.313378865093699</v>
      </c>
      <c r="L690">
        <v>0.686621134906301</v>
      </c>
      <c r="M690">
        <v>44</v>
      </c>
      <c r="N690">
        <v>13.3999996185303</v>
      </c>
      <c r="O690">
        <v>52.9000015258789</v>
      </c>
      <c r="P690">
        <v>19.0799999237061</v>
      </c>
      <c r="Q690">
        <v>0.721777767605252</v>
      </c>
      <c r="R690" s="2">
        <v>45884.6546875</v>
      </c>
      <c r="S690" s="2">
        <v>45884.6639930555</v>
      </c>
      <c r="T690" s="2">
        <v>45884.6824189815</v>
      </c>
      <c r="U690" s="2">
        <v>45884.6956134259</v>
      </c>
      <c r="V690">
        <v>11</v>
      </c>
      <c r="W690">
        <v>0</v>
      </c>
      <c r="X690">
        <v>45</v>
      </c>
      <c r="Y690">
        <v>56</v>
      </c>
      <c r="Z690">
        <v>0.297777769300673</v>
      </c>
      <c r="AA690">
        <v>0.239285707473755</v>
      </c>
      <c r="AB690">
        <v>0.423999998304579</v>
      </c>
      <c r="AC690">
        <v>0.340714284351894</v>
      </c>
      <c r="AD690" t="s">
        <v>6</v>
      </c>
      <c r="AE690" t="s">
        <v>45</v>
      </c>
      <c r="AF690" t="s">
        <v>55</v>
      </c>
      <c r="AG690">
        <v>15</v>
      </c>
    </row>
    <row r="691" spans="1:33">
      <c r="A691">
        <v>109</v>
      </c>
      <c r="B691" t="s">
        <v>50</v>
      </c>
      <c r="C691" t="s">
        <v>100</v>
      </c>
      <c r="D691" s="2">
        <v>45884.6357291667</v>
      </c>
      <c r="E691" s="2">
        <v>45884.6479166667</v>
      </c>
      <c r="F691">
        <v>17</v>
      </c>
      <c r="G691">
        <v>40.3199999332428</v>
      </c>
      <c r="H691">
        <v>58.3199999332428</v>
      </c>
      <c r="I691">
        <v>55</v>
      </c>
      <c r="J691" s="2">
        <v>45884.6760069444</v>
      </c>
      <c r="K691">
        <v>0.291495199236272</v>
      </c>
      <c r="L691">
        <v>0.691358024338065</v>
      </c>
      <c r="M691">
        <v>23</v>
      </c>
      <c r="N691">
        <v>19.4200000762939</v>
      </c>
      <c r="O691">
        <v>4.6399998664856</v>
      </c>
      <c r="P691">
        <v>16.7000007629395</v>
      </c>
      <c r="Q691">
        <v>0.656727287986062</v>
      </c>
      <c r="R691" s="2">
        <v>45884.6480092593</v>
      </c>
      <c r="S691" s="2">
        <v>45884.6614930556</v>
      </c>
      <c r="T691" s="2">
        <v>45884.6628935185</v>
      </c>
      <c r="U691" s="2">
        <v>45884.6746990741</v>
      </c>
      <c r="V691">
        <v>71</v>
      </c>
      <c r="W691">
        <v>0</v>
      </c>
      <c r="X691">
        <v>55</v>
      </c>
      <c r="Y691">
        <v>126</v>
      </c>
      <c r="Z691">
        <v>0.353090910478072</v>
      </c>
      <c r="AA691">
        <v>0.154126984732492</v>
      </c>
      <c r="AB691">
        <v>0.30363637750799</v>
      </c>
      <c r="AC691">
        <v>0.132539688594758</v>
      </c>
      <c r="AD691" t="s">
        <v>5</v>
      </c>
      <c r="AE691" t="s">
        <v>45</v>
      </c>
      <c r="AF691" t="s">
        <v>55</v>
      </c>
      <c r="AG691">
        <v>15</v>
      </c>
    </row>
    <row r="692" spans="1:33">
      <c r="A692">
        <v>32</v>
      </c>
      <c r="B692" t="s">
        <v>48</v>
      </c>
      <c r="C692" t="s">
        <v>54</v>
      </c>
      <c r="D692" s="2">
        <v>45884.6172800926</v>
      </c>
      <c r="E692" s="2">
        <v>45884.6475347222</v>
      </c>
      <c r="F692">
        <v>43</v>
      </c>
      <c r="G692">
        <v>37.4799999892712</v>
      </c>
      <c r="H692">
        <v>81.4799999892712</v>
      </c>
      <c r="I692">
        <v>64</v>
      </c>
      <c r="J692" s="2">
        <v>45884.6735300926</v>
      </c>
      <c r="K692">
        <v>0.527736868012543</v>
      </c>
      <c r="L692">
        <v>0.459990181568561</v>
      </c>
      <c r="M692">
        <v>52</v>
      </c>
      <c r="N692">
        <v>16.1499996185303</v>
      </c>
      <c r="O692">
        <v>0.959999978542328</v>
      </c>
      <c r="P692">
        <v>19.8500003814697</v>
      </c>
      <c r="Q692">
        <v>0.5625</v>
      </c>
      <c r="R692" s="2">
        <v>45884.6483449074</v>
      </c>
      <c r="S692" s="2">
        <v>45884.6595601852</v>
      </c>
      <c r="T692" s="2">
        <v>45884.6597916667</v>
      </c>
      <c r="U692" s="2">
        <v>45884.6736805556</v>
      </c>
      <c r="V692">
        <v>10</v>
      </c>
      <c r="W692">
        <v>0</v>
      </c>
      <c r="X692">
        <v>64</v>
      </c>
      <c r="Y692">
        <v>74</v>
      </c>
      <c r="Z692">
        <v>0.252343744039536</v>
      </c>
      <c r="AA692">
        <v>0.218243238088247</v>
      </c>
      <c r="AB692">
        <v>0.310156255960464</v>
      </c>
      <c r="AC692">
        <v>0.26824324839824</v>
      </c>
      <c r="AD692" t="s">
        <v>4</v>
      </c>
      <c r="AE692" t="s">
        <v>45</v>
      </c>
      <c r="AF692" t="s">
        <v>55</v>
      </c>
      <c r="AG692">
        <v>14</v>
      </c>
    </row>
    <row r="693" spans="1:33">
      <c r="A693">
        <v>30</v>
      </c>
      <c r="B693" t="s">
        <v>50</v>
      </c>
      <c r="C693" t="s">
        <v>64</v>
      </c>
      <c r="D693" s="2">
        <v>45884.6100694444</v>
      </c>
      <c r="E693" s="2">
        <v>45884.6235185185</v>
      </c>
      <c r="F693">
        <v>19</v>
      </c>
      <c r="G693">
        <v>12.5199999809265</v>
      </c>
      <c r="H693">
        <v>32.5199999809265</v>
      </c>
      <c r="I693">
        <v>15</v>
      </c>
      <c r="J693" s="2">
        <v>45884.6329861111</v>
      </c>
      <c r="K693">
        <v>0.584255842901101</v>
      </c>
      <c r="L693">
        <v>0.384993849577789</v>
      </c>
      <c r="M693">
        <v>87</v>
      </c>
      <c r="N693">
        <v>3.84999990463257</v>
      </c>
      <c r="O693">
        <v>3.03999996185303</v>
      </c>
      <c r="P693">
        <v>6.21999979019165</v>
      </c>
      <c r="Q693">
        <v>0.671333312988281</v>
      </c>
      <c r="R693" s="2">
        <v>45884.6236111111</v>
      </c>
      <c r="S693" s="2">
        <v>45884.6262847222</v>
      </c>
      <c r="T693" s="2">
        <v>45884.6274884259</v>
      </c>
      <c r="U693" s="2">
        <v>45884.6316550926</v>
      </c>
      <c r="V693">
        <v>0</v>
      </c>
      <c r="W693">
        <v>0</v>
      </c>
      <c r="X693">
        <v>15</v>
      </c>
      <c r="Y693">
        <v>15</v>
      </c>
      <c r="Z693">
        <v>0.256666660308838</v>
      </c>
      <c r="AA693">
        <v>0.256666660308838</v>
      </c>
      <c r="AB693">
        <v>0.414666652679443</v>
      </c>
      <c r="AC693">
        <v>0.414666652679443</v>
      </c>
      <c r="AD693" t="s">
        <v>6</v>
      </c>
      <c r="AE693" t="s">
        <v>45</v>
      </c>
      <c r="AF693" t="s">
        <v>55</v>
      </c>
      <c r="AG693">
        <v>14</v>
      </c>
    </row>
    <row r="694" spans="1:33">
      <c r="A694">
        <v>208</v>
      </c>
      <c r="B694" t="s">
        <v>48</v>
      </c>
      <c r="C694" t="s">
        <v>74</v>
      </c>
      <c r="D694" s="2">
        <v>45884.5703935185</v>
      </c>
      <c r="E694" s="2">
        <v>45884.5862731481</v>
      </c>
      <c r="F694">
        <v>22</v>
      </c>
      <c r="G694">
        <v>39.3800001144409</v>
      </c>
      <c r="H694">
        <v>62.3800001144409</v>
      </c>
      <c r="I694">
        <v>107</v>
      </c>
      <c r="J694" s="2">
        <v>45884.6134490741</v>
      </c>
      <c r="K694">
        <v>0.352677139461996</v>
      </c>
      <c r="L694">
        <v>0.63129208147155</v>
      </c>
      <c r="M694">
        <v>88</v>
      </c>
      <c r="N694">
        <v>15.6199998855591</v>
      </c>
      <c r="O694">
        <v>4.76000022888184</v>
      </c>
      <c r="P694">
        <v>17.8500003814697</v>
      </c>
      <c r="Q694">
        <v>0.312803740813353</v>
      </c>
      <c r="R694" s="2">
        <v>45884.5872453704</v>
      </c>
      <c r="S694" s="2">
        <v>45884.5980902778</v>
      </c>
      <c r="T694" s="2">
        <v>45884.5996412037</v>
      </c>
      <c r="U694" s="2">
        <v>45884.6121412037</v>
      </c>
      <c r="V694">
        <v>26</v>
      </c>
      <c r="W694">
        <v>0</v>
      </c>
      <c r="X694">
        <v>107</v>
      </c>
      <c r="Y694">
        <v>133</v>
      </c>
      <c r="Z694">
        <v>0.145981307341674</v>
      </c>
      <c r="AA694">
        <v>0.117443608162098</v>
      </c>
      <c r="AB694">
        <v>0.16682243347168</v>
      </c>
      <c r="AC694">
        <v>0.134210529183983</v>
      </c>
      <c r="AD694" t="s">
        <v>5</v>
      </c>
      <c r="AE694" t="s">
        <v>45</v>
      </c>
      <c r="AF694" t="s">
        <v>55</v>
      </c>
      <c r="AG694">
        <v>13</v>
      </c>
    </row>
    <row r="695" spans="1:33">
      <c r="A695">
        <v>123</v>
      </c>
      <c r="B695" t="s">
        <v>50</v>
      </c>
      <c r="C695" t="s">
        <v>156</v>
      </c>
      <c r="D695" s="2">
        <v>45884.5396643518</v>
      </c>
      <c r="E695" s="2">
        <v>45884.5396759259</v>
      </c>
      <c r="F695">
        <v>0</v>
      </c>
      <c r="G695">
        <v>35.5199999809265</v>
      </c>
      <c r="H695">
        <v>35.5199999809265</v>
      </c>
      <c r="I695">
        <v>75</v>
      </c>
      <c r="J695" s="2">
        <v>45884.5646643518</v>
      </c>
      <c r="K695">
        <v>0</v>
      </c>
      <c r="L695">
        <v>1</v>
      </c>
      <c r="M695">
        <v>9</v>
      </c>
      <c r="N695">
        <v>15.8199996948242</v>
      </c>
      <c r="O695">
        <v>5.03999996185303</v>
      </c>
      <c r="P695">
        <v>14.5299997329712</v>
      </c>
      <c r="Q695">
        <v>0.404666659037272</v>
      </c>
      <c r="R695" s="2">
        <v>45884.5397685185</v>
      </c>
      <c r="S695" s="2">
        <v>45884.5507523148</v>
      </c>
      <c r="T695" s="2">
        <v>45884.5521759259</v>
      </c>
      <c r="U695" s="2">
        <v>45884.5625925926</v>
      </c>
      <c r="V695">
        <v>18</v>
      </c>
      <c r="W695">
        <v>0</v>
      </c>
      <c r="X695">
        <v>75</v>
      </c>
      <c r="Y695">
        <v>93</v>
      </c>
      <c r="Z695">
        <v>0.210933329264323</v>
      </c>
      <c r="AA695">
        <v>0.17010752360026</v>
      </c>
      <c r="AB695">
        <v>0.193733329772949</v>
      </c>
      <c r="AC695">
        <v>0.156236556268507</v>
      </c>
      <c r="AD695" t="s">
        <v>6</v>
      </c>
      <c r="AE695" t="s">
        <v>45</v>
      </c>
      <c r="AF695" t="s">
        <v>55</v>
      </c>
      <c r="AG695">
        <v>12</v>
      </c>
    </row>
    <row r="696" spans="1:33">
      <c r="A696">
        <v>114</v>
      </c>
      <c r="B696" t="s">
        <v>43</v>
      </c>
      <c r="C696" t="s">
        <v>160</v>
      </c>
      <c r="D696" s="2">
        <v>45884.5128703704</v>
      </c>
      <c r="E696" s="2">
        <v>45884.5212731482</v>
      </c>
      <c r="F696">
        <v>12</v>
      </c>
      <c r="G696">
        <v>22.0700001716614</v>
      </c>
      <c r="H696">
        <v>34.0700001716614</v>
      </c>
      <c r="I696">
        <v>31</v>
      </c>
      <c r="J696" s="2">
        <v>45884.5364814815</v>
      </c>
      <c r="K696">
        <v>0.352216024054538</v>
      </c>
      <c r="L696">
        <v>0.647783975945462</v>
      </c>
      <c r="M696">
        <v>20</v>
      </c>
      <c r="N696">
        <v>4</v>
      </c>
      <c r="O696">
        <v>10.1400003433228</v>
      </c>
      <c r="P696">
        <v>3.98000001907349</v>
      </c>
      <c r="Q696">
        <v>0.257419355453983</v>
      </c>
      <c r="R696" s="2">
        <v>45884.5241666667</v>
      </c>
      <c r="S696" s="2">
        <v>45884.5269444444</v>
      </c>
      <c r="T696" s="2">
        <v>45884.5304513889</v>
      </c>
      <c r="U696" s="2">
        <v>45884.5332291667</v>
      </c>
      <c r="V696">
        <v>0</v>
      </c>
      <c r="W696">
        <v>0</v>
      </c>
      <c r="X696">
        <v>31</v>
      </c>
      <c r="Y696">
        <v>31</v>
      </c>
      <c r="Z696">
        <v>0.129032258064516</v>
      </c>
      <c r="AA696">
        <v>0.129032258064516</v>
      </c>
      <c r="AB696">
        <v>0.128387097389467</v>
      </c>
      <c r="AC696">
        <v>0.128387097389467</v>
      </c>
      <c r="AD696" t="s">
        <v>4</v>
      </c>
      <c r="AE696" t="s">
        <v>45</v>
      </c>
      <c r="AF696" t="s">
        <v>55</v>
      </c>
      <c r="AG696">
        <v>12</v>
      </c>
    </row>
    <row r="697" spans="1:33">
      <c r="A697">
        <v>122</v>
      </c>
      <c r="B697" t="s">
        <v>50</v>
      </c>
      <c r="C697" t="s">
        <v>130</v>
      </c>
      <c r="D697" s="2">
        <v>45884.5103587963</v>
      </c>
      <c r="E697" s="2">
        <v>45884.5131134259</v>
      </c>
      <c r="F697">
        <v>3</v>
      </c>
      <c r="G697">
        <v>29.9800000190735</v>
      </c>
      <c r="H697">
        <v>33.9800000190735</v>
      </c>
      <c r="I697">
        <v>54</v>
      </c>
      <c r="J697" s="2">
        <v>45884.5339699074</v>
      </c>
      <c r="K697">
        <v>0.0882872277314907</v>
      </c>
      <c r="L697">
        <v>0.882283696358012</v>
      </c>
      <c r="M697">
        <v>16</v>
      </c>
      <c r="N697">
        <v>13.1199998855591</v>
      </c>
      <c r="O697">
        <v>3.96000003814697</v>
      </c>
      <c r="P697">
        <v>13.6199998855591</v>
      </c>
      <c r="Q697">
        <v>0.495185180946633</v>
      </c>
      <c r="R697" s="2">
        <v>45884.5132291667</v>
      </c>
      <c r="S697" s="2">
        <v>45884.522337963</v>
      </c>
      <c r="T697" s="2">
        <v>45884.5234490741</v>
      </c>
      <c r="U697" s="2">
        <v>45884.5331712963</v>
      </c>
      <c r="V697">
        <v>13</v>
      </c>
      <c r="W697">
        <v>0</v>
      </c>
      <c r="X697">
        <v>54</v>
      </c>
      <c r="Y697">
        <v>67</v>
      </c>
      <c r="Z697">
        <v>0.242962960843687</v>
      </c>
      <c r="AA697">
        <v>0.195820893814315</v>
      </c>
      <c r="AB697">
        <v>0.252222220102946</v>
      </c>
      <c r="AC697">
        <v>0.203283580381479</v>
      </c>
      <c r="AD697" t="s">
        <v>6</v>
      </c>
      <c r="AE697" t="s">
        <v>45</v>
      </c>
      <c r="AF697" t="s">
        <v>55</v>
      </c>
      <c r="AG697">
        <v>12</v>
      </c>
    </row>
    <row r="698" spans="1:33">
      <c r="A698">
        <v>67</v>
      </c>
      <c r="B698" t="s">
        <v>48</v>
      </c>
      <c r="C698" t="s">
        <v>63</v>
      </c>
      <c r="D698" s="2">
        <v>45884.4686805555</v>
      </c>
      <c r="E698" s="2">
        <v>45884.5003009259</v>
      </c>
      <c r="F698">
        <v>45</v>
      </c>
      <c r="G698">
        <v>38.4500000476837</v>
      </c>
      <c r="H698">
        <v>84.4500000476837</v>
      </c>
      <c r="I698">
        <v>66</v>
      </c>
      <c r="J698" s="2">
        <v>45884.5270138889</v>
      </c>
      <c r="K698">
        <v>0.532859679983319</v>
      </c>
      <c r="L698">
        <v>0.45529899379483</v>
      </c>
      <c r="M698">
        <v>58</v>
      </c>
      <c r="N698">
        <v>15.0500001907349</v>
      </c>
      <c r="O698">
        <v>4.90000009536743</v>
      </c>
      <c r="P698">
        <v>17.75</v>
      </c>
      <c r="Q698">
        <v>0.496969699859619</v>
      </c>
      <c r="R698" s="2">
        <v>45884.5013541667</v>
      </c>
      <c r="S698" s="2">
        <v>45884.5118055556</v>
      </c>
      <c r="T698" s="2">
        <v>45884.5133333333</v>
      </c>
      <c r="U698" s="2">
        <v>45884.5258333333</v>
      </c>
      <c r="V698">
        <v>19</v>
      </c>
      <c r="W698">
        <v>0</v>
      </c>
      <c r="X698">
        <v>66</v>
      </c>
      <c r="Y698">
        <v>85</v>
      </c>
      <c r="Z698">
        <v>0.228030305920225</v>
      </c>
      <c r="AA698">
        <v>0.177058825773351</v>
      </c>
      <c r="AB698">
        <v>0.268939393939394</v>
      </c>
      <c r="AC698">
        <v>0.208823529411765</v>
      </c>
      <c r="AD698" t="s">
        <v>4</v>
      </c>
      <c r="AE698" t="s">
        <v>45</v>
      </c>
      <c r="AF698" t="s">
        <v>55</v>
      </c>
      <c r="AG698">
        <v>11</v>
      </c>
    </row>
    <row r="699" spans="1:33">
      <c r="A699">
        <v>62</v>
      </c>
      <c r="B699" t="s">
        <v>43</v>
      </c>
      <c r="C699" t="s">
        <v>114</v>
      </c>
      <c r="D699" s="2">
        <v>45884.4614467593</v>
      </c>
      <c r="E699" s="2">
        <v>45884.4935185185</v>
      </c>
      <c r="F699">
        <v>46</v>
      </c>
      <c r="G699">
        <v>33.7700004577637</v>
      </c>
      <c r="H699">
        <v>79.7700004577637</v>
      </c>
      <c r="I699">
        <v>26</v>
      </c>
      <c r="J699" s="2">
        <v>45884.5170023148</v>
      </c>
      <c r="K699">
        <v>0.576657888128707</v>
      </c>
      <c r="L699">
        <v>0.423342111871293</v>
      </c>
      <c r="M699">
        <v>65</v>
      </c>
      <c r="N699">
        <v>0.150000005960464</v>
      </c>
      <c r="O699">
        <v>21.5400009155273</v>
      </c>
      <c r="P699">
        <v>8.94999980926514</v>
      </c>
      <c r="Q699">
        <v>0.349999992893292</v>
      </c>
      <c r="R699" s="2">
        <v>45884.4961689815</v>
      </c>
      <c r="S699" s="2">
        <v>45884.4962731482</v>
      </c>
      <c r="T699" s="2">
        <v>45884.5037152778</v>
      </c>
      <c r="U699" s="2">
        <v>45884.5099652778</v>
      </c>
      <c r="V699">
        <v>5</v>
      </c>
      <c r="W699">
        <v>0</v>
      </c>
      <c r="X699">
        <v>26</v>
      </c>
      <c r="Y699">
        <v>31</v>
      </c>
      <c r="Z699">
        <v>0.0057692309984794</v>
      </c>
      <c r="AA699">
        <v>0.0048387098696924</v>
      </c>
      <c r="AB699">
        <v>0.344230761894813</v>
      </c>
      <c r="AC699">
        <v>0.288709671266617</v>
      </c>
      <c r="AD699" t="s">
        <v>6</v>
      </c>
      <c r="AE699" t="s">
        <v>45</v>
      </c>
      <c r="AF699" t="s">
        <v>55</v>
      </c>
      <c r="AG699">
        <v>11</v>
      </c>
    </row>
    <row r="700" spans="1:33">
      <c r="A700">
        <v>124</v>
      </c>
      <c r="B700" t="s">
        <v>50</v>
      </c>
      <c r="C700" t="s">
        <v>153</v>
      </c>
      <c r="D700" s="2">
        <v>45884.4467824074</v>
      </c>
      <c r="E700" s="2">
        <v>45884.4764467593</v>
      </c>
      <c r="F700">
        <v>42</v>
      </c>
      <c r="G700">
        <v>38.9500000476837</v>
      </c>
      <c r="H700">
        <v>81.9500000476837</v>
      </c>
      <c r="I700">
        <v>84</v>
      </c>
      <c r="J700" s="2">
        <v>45884.5037268518</v>
      </c>
      <c r="K700">
        <v>0.512507626303377</v>
      </c>
      <c r="L700">
        <v>0.47528981116559</v>
      </c>
      <c r="M700">
        <v>50</v>
      </c>
      <c r="N700">
        <v>16.7800006866455</v>
      </c>
      <c r="O700">
        <v>5.90000009536743</v>
      </c>
      <c r="P700">
        <v>16.6299991607666</v>
      </c>
      <c r="Q700">
        <v>0.397738093421573</v>
      </c>
      <c r="R700" s="2">
        <v>45884.4765509259</v>
      </c>
      <c r="S700" s="2">
        <v>45884.4882060185</v>
      </c>
      <c r="T700" s="2">
        <v>45884.49</v>
      </c>
      <c r="U700" s="2">
        <v>45884.5018055556</v>
      </c>
      <c r="V700">
        <v>7</v>
      </c>
      <c r="W700">
        <v>0</v>
      </c>
      <c r="X700">
        <v>84</v>
      </c>
      <c r="Y700">
        <v>91</v>
      </c>
      <c r="Z700">
        <v>0.199761912936256</v>
      </c>
      <c r="AA700">
        <v>0.184395611941159</v>
      </c>
      <c r="AB700">
        <v>0.197976180485317</v>
      </c>
      <c r="AC700">
        <v>0.182747243524908</v>
      </c>
      <c r="AD700" t="s">
        <v>5</v>
      </c>
      <c r="AE700" t="s">
        <v>45</v>
      </c>
      <c r="AF700" t="s">
        <v>55</v>
      </c>
      <c r="AG700">
        <v>10</v>
      </c>
    </row>
    <row r="701" spans="1:33">
      <c r="A701">
        <v>28</v>
      </c>
      <c r="B701" t="s">
        <v>48</v>
      </c>
      <c r="C701" t="s">
        <v>106</v>
      </c>
      <c r="D701" s="2">
        <v>45884.4188888889</v>
      </c>
      <c r="E701" s="2">
        <v>45884.4325925926</v>
      </c>
      <c r="F701">
        <v>19</v>
      </c>
      <c r="G701">
        <v>44.8699998855591</v>
      </c>
      <c r="H701">
        <v>64.8699998855591</v>
      </c>
      <c r="I701">
        <v>88</v>
      </c>
      <c r="J701" s="2">
        <v>45884.4640277778</v>
      </c>
      <c r="K701">
        <v>0.292893479782935</v>
      </c>
      <c r="L701">
        <v>0.6916910739127</v>
      </c>
      <c r="M701">
        <v>31</v>
      </c>
      <c r="N701">
        <v>12.1700000762939</v>
      </c>
      <c r="O701">
        <v>9.73999977111816</v>
      </c>
      <c r="P701">
        <v>22.4799995422363</v>
      </c>
      <c r="Q701">
        <v>0.393749995665117</v>
      </c>
      <c r="R701" s="2">
        <v>45884.4335185185</v>
      </c>
      <c r="S701" s="2">
        <v>45884.4419675926</v>
      </c>
      <c r="T701" s="2">
        <v>45884.4456828704</v>
      </c>
      <c r="U701" s="2">
        <v>45884.4609606482</v>
      </c>
      <c r="V701">
        <v>7</v>
      </c>
      <c r="W701">
        <v>0</v>
      </c>
      <c r="X701">
        <v>88</v>
      </c>
      <c r="Y701">
        <v>95</v>
      </c>
      <c r="Z701">
        <v>0.138295455412431</v>
      </c>
      <c r="AA701">
        <v>0.128105263960989</v>
      </c>
      <c r="AB701">
        <v>0.255454540252686</v>
      </c>
      <c r="AC701">
        <v>0.236631574128803</v>
      </c>
      <c r="AD701" t="s">
        <v>6</v>
      </c>
      <c r="AE701" t="s">
        <v>45</v>
      </c>
      <c r="AF701" t="s">
        <v>55</v>
      </c>
      <c r="AG701">
        <v>10</v>
      </c>
    </row>
    <row r="702" spans="1:33">
      <c r="A702">
        <v>54</v>
      </c>
      <c r="B702" t="s">
        <v>43</v>
      </c>
      <c r="C702" t="s">
        <v>68</v>
      </c>
      <c r="D702" s="2">
        <v>45884.3868287037</v>
      </c>
      <c r="E702" s="2">
        <v>45884.4270833333</v>
      </c>
      <c r="F702">
        <v>57</v>
      </c>
      <c r="G702">
        <v>37.1799998283386</v>
      </c>
      <c r="H702">
        <v>95.1799998283386</v>
      </c>
      <c r="I702">
        <v>61</v>
      </c>
      <c r="J702" s="2">
        <v>45884.4528009259</v>
      </c>
      <c r="K702">
        <v>0.598865308917861</v>
      </c>
      <c r="L702">
        <v>0.390628282153755</v>
      </c>
      <c r="M702">
        <v>61</v>
      </c>
      <c r="N702">
        <v>13.5299997329712</v>
      </c>
      <c r="O702">
        <v>8.35999965667725</v>
      </c>
      <c r="P702">
        <v>15.6499996185303</v>
      </c>
      <c r="Q702">
        <v>0.478360645106581</v>
      </c>
      <c r="R702" s="2">
        <v>45884.4272337963</v>
      </c>
      <c r="S702" s="2">
        <v>45884.4366319445</v>
      </c>
      <c r="T702" s="2">
        <v>45884.4392939815</v>
      </c>
      <c r="U702" s="2">
        <v>45884.4504050926</v>
      </c>
      <c r="V702">
        <v>19</v>
      </c>
      <c r="W702">
        <v>0</v>
      </c>
      <c r="X702">
        <v>61</v>
      </c>
      <c r="Y702">
        <v>80</v>
      </c>
      <c r="Z702">
        <v>0.221803274311003</v>
      </c>
      <c r="AA702">
        <v>0.16912499666214</v>
      </c>
      <c r="AB702">
        <v>0.256557370795578</v>
      </c>
      <c r="AC702">
        <v>0.195624995231628</v>
      </c>
      <c r="AD702" t="s">
        <v>4</v>
      </c>
      <c r="AE702" t="s">
        <v>45</v>
      </c>
      <c r="AF702" t="s">
        <v>55</v>
      </c>
      <c r="AG702">
        <v>9</v>
      </c>
    </row>
    <row r="703" spans="1:33">
      <c r="A703">
        <v>185</v>
      </c>
      <c r="B703" t="s">
        <v>50</v>
      </c>
      <c r="C703" t="s">
        <v>85</v>
      </c>
      <c r="D703" s="2">
        <v>45884.391712963</v>
      </c>
      <c r="E703" s="2">
        <v>45884.4176388889</v>
      </c>
      <c r="F703">
        <v>37</v>
      </c>
      <c r="G703">
        <v>35.6799999475479</v>
      </c>
      <c r="H703">
        <v>72.6799999475479</v>
      </c>
      <c r="I703">
        <v>29</v>
      </c>
      <c r="J703" s="2">
        <v>45884.4424074074</v>
      </c>
      <c r="K703">
        <v>0.509080902954078</v>
      </c>
      <c r="L703">
        <v>0.490919097045922</v>
      </c>
      <c r="M703">
        <v>67</v>
      </c>
      <c r="N703">
        <v>15.0200004577637</v>
      </c>
      <c r="O703">
        <v>3.35999989509583</v>
      </c>
      <c r="P703">
        <v>17.1200008392334</v>
      </c>
      <c r="Q703">
        <v>1.108275906793</v>
      </c>
      <c r="R703" s="2">
        <v>45884.4181712963</v>
      </c>
      <c r="S703" s="2">
        <v>45884.428599537</v>
      </c>
      <c r="T703" s="2">
        <v>45884.429849537</v>
      </c>
      <c r="U703" s="2">
        <v>45884.4416550926</v>
      </c>
      <c r="V703">
        <v>22</v>
      </c>
      <c r="W703">
        <v>0</v>
      </c>
      <c r="X703">
        <v>29</v>
      </c>
      <c r="Y703">
        <v>51</v>
      </c>
      <c r="Z703">
        <v>0.517931050267713</v>
      </c>
      <c r="AA703">
        <v>0.294509812897327</v>
      </c>
      <c r="AB703">
        <v>0.59034485652529</v>
      </c>
      <c r="AC703">
        <v>0.335686290965361</v>
      </c>
      <c r="AD703" t="s">
        <v>5</v>
      </c>
      <c r="AE703" t="s">
        <v>45</v>
      </c>
      <c r="AF703" t="s">
        <v>55</v>
      </c>
      <c r="AG703">
        <v>9</v>
      </c>
    </row>
    <row r="704" spans="1:33">
      <c r="A704">
        <v>189</v>
      </c>
      <c r="B704" t="s">
        <v>48</v>
      </c>
      <c r="C704" t="s">
        <v>97</v>
      </c>
      <c r="D704" s="2">
        <v>45884.3325347222</v>
      </c>
      <c r="E704" s="2">
        <v>45884.366712963</v>
      </c>
      <c r="F704">
        <v>49</v>
      </c>
      <c r="G704">
        <v>68.6300001144409</v>
      </c>
      <c r="H704">
        <v>117.630000114441</v>
      </c>
      <c r="I704">
        <v>61</v>
      </c>
      <c r="J704" s="2">
        <v>45884.4144791667</v>
      </c>
      <c r="K704">
        <v>0.416560400852915</v>
      </c>
      <c r="L704">
        <v>0.583439599147085</v>
      </c>
      <c r="M704">
        <v>119</v>
      </c>
      <c r="N704">
        <v>18.2000007629395</v>
      </c>
      <c r="O704">
        <v>9.26000022888184</v>
      </c>
      <c r="P704">
        <v>38.5</v>
      </c>
      <c r="Q704">
        <v>0.929508209228516</v>
      </c>
      <c r="R704" s="2">
        <v>45884.3688541667</v>
      </c>
      <c r="S704" s="2">
        <v>45884.3814930556</v>
      </c>
      <c r="T704" s="2">
        <v>45884.3850578704</v>
      </c>
      <c r="U704" s="2">
        <v>45884.4114467593</v>
      </c>
      <c r="V704">
        <v>53</v>
      </c>
      <c r="W704">
        <v>0</v>
      </c>
      <c r="X704">
        <v>61</v>
      </c>
      <c r="Y704">
        <v>114</v>
      </c>
      <c r="Z704">
        <v>0.298360668244909</v>
      </c>
      <c r="AA704">
        <v>0.159649129499469</v>
      </c>
      <c r="AB704">
        <v>0.631147540983607</v>
      </c>
      <c r="AC704">
        <v>0.337719298245614</v>
      </c>
      <c r="AD704" t="s">
        <v>6</v>
      </c>
      <c r="AE704" t="s">
        <v>45</v>
      </c>
      <c r="AF704" t="s">
        <v>46</v>
      </c>
      <c r="AG704">
        <v>7</v>
      </c>
    </row>
    <row r="705" spans="1:33">
      <c r="A705">
        <v>65</v>
      </c>
      <c r="B705" t="s">
        <v>43</v>
      </c>
      <c r="C705" t="s">
        <v>57</v>
      </c>
      <c r="D705" s="2">
        <v>45884.3369328704</v>
      </c>
      <c r="E705" s="2">
        <v>45884.3611805556</v>
      </c>
      <c r="F705">
        <v>34</v>
      </c>
      <c r="G705">
        <v>39.0199999809265</v>
      </c>
      <c r="H705">
        <v>74.0199999809265</v>
      </c>
      <c r="I705">
        <v>75</v>
      </c>
      <c r="J705" s="2">
        <v>45884.3883217593</v>
      </c>
      <c r="K705">
        <v>0.459335314898151</v>
      </c>
      <c r="L705">
        <v>0.527154822898962</v>
      </c>
      <c r="M705">
        <v>95</v>
      </c>
      <c r="N705">
        <v>10.1700000762939</v>
      </c>
      <c r="O705">
        <v>12.039999961853</v>
      </c>
      <c r="P705">
        <v>15.6199998855591</v>
      </c>
      <c r="Q705">
        <v>0.34386666615804</v>
      </c>
      <c r="R705" s="2">
        <v>45884.3621296296</v>
      </c>
      <c r="S705" s="2">
        <v>45884.3691898148</v>
      </c>
      <c r="T705" s="2">
        <v>45884.3731018519</v>
      </c>
      <c r="U705" s="2">
        <v>45884.384212963</v>
      </c>
      <c r="V705">
        <v>40</v>
      </c>
      <c r="W705">
        <v>0</v>
      </c>
      <c r="X705">
        <v>75</v>
      </c>
      <c r="Y705">
        <v>115</v>
      </c>
      <c r="Z705">
        <v>0.135600001017253</v>
      </c>
      <c r="AA705">
        <v>0.0884347832721213</v>
      </c>
      <c r="AB705">
        <v>0.208266665140788</v>
      </c>
      <c r="AC705">
        <v>0.135826085961383</v>
      </c>
      <c r="AD705" t="s">
        <v>4</v>
      </c>
      <c r="AE705" t="s">
        <v>45</v>
      </c>
      <c r="AF705" t="s">
        <v>55</v>
      </c>
      <c r="AG705">
        <v>8</v>
      </c>
    </row>
    <row r="706" spans="1:33">
      <c r="A706">
        <v>27</v>
      </c>
      <c r="B706" t="s">
        <v>50</v>
      </c>
      <c r="C706" t="s">
        <v>157</v>
      </c>
      <c r="D706" s="2">
        <v>45884.2964930556</v>
      </c>
      <c r="E706" s="2">
        <v>45884.3426041667</v>
      </c>
      <c r="F706">
        <v>66</v>
      </c>
      <c r="G706">
        <v>44.5</v>
      </c>
      <c r="H706">
        <v>110.5</v>
      </c>
      <c r="I706">
        <v>65</v>
      </c>
      <c r="J706" s="2">
        <v>45884.3728819444</v>
      </c>
      <c r="K706">
        <v>0.597285067873303</v>
      </c>
      <c r="L706">
        <v>0.402714932126697</v>
      </c>
      <c r="M706">
        <v>78</v>
      </c>
      <c r="N706">
        <v>10.9700002670288</v>
      </c>
      <c r="O706">
        <v>7</v>
      </c>
      <c r="P706">
        <v>22</v>
      </c>
      <c r="Q706">
        <v>0.507230773338905</v>
      </c>
      <c r="R706" s="2">
        <v>45884.3461458333</v>
      </c>
      <c r="S706" s="2">
        <v>45884.3537615741</v>
      </c>
      <c r="T706" s="2">
        <v>45884.3561921296</v>
      </c>
      <c r="U706" s="2">
        <v>45884.3714699074</v>
      </c>
      <c r="V706">
        <v>30</v>
      </c>
      <c r="W706">
        <v>0</v>
      </c>
      <c r="X706">
        <v>65</v>
      </c>
      <c r="Y706">
        <v>95</v>
      </c>
      <c r="Z706">
        <v>0.168769234877366</v>
      </c>
      <c r="AA706">
        <v>0.115473687021356</v>
      </c>
      <c r="AB706">
        <v>0.338461538461538</v>
      </c>
      <c r="AC706">
        <v>0.231578947368421</v>
      </c>
      <c r="AD706" t="s">
        <v>5</v>
      </c>
      <c r="AE706" t="s">
        <v>45</v>
      </c>
      <c r="AF706" t="s">
        <v>46</v>
      </c>
      <c r="AG706">
        <v>7</v>
      </c>
    </row>
    <row r="707" spans="1:33">
      <c r="A707">
        <v>69</v>
      </c>
      <c r="B707" t="s">
        <v>43</v>
      </c>
      <c r="C707" t="s">
        <v>110</v>
      </c>
      <c r="D707" s="2">
        <v>45884.2816087963</v>
      </c>
      <c r="E707" s="2">
        <v>45884.2848148148</v>
      </c>
      <c r="F707">
        <v>4</v>
      </c>
      <c r="G707">
        <v>16.9500000476837</v>
      </c>
      <c r="H707">
        <v>21.9500000476837</v>
      </c>
      <c r="I707">
        <v>44</v>
      </c>
      <c r="J707" s="2">
        <v>45884.2968865741</v>
      </c>
      <c r="K707">
        <v>0.18223234584558</v>
      </c>
      <c r="L707">
        <v>0.772209567693025</v>
      </c>
      <c r="M707">
        <v>23</v>
      </c>
      <c r="N707">
        <v>6.75</v>
      </c>
      <c r="O707">
        <v>3.90000009536743</v>
      </c>
      <c r="P707">
        <v>5.75</v>
      </c>
      <c r="Q707">
        <v>0.284090909090909</v>
      </c>
      <c r="R707" s="2">
        <v>45884.2855324074</v>
      </c>
      <c r="S707" s="2">
        <v>45884.2902199074</v>
      </c>
      <c r="T707" s="2">
        <v>45884.291400463</v>
      </c>
      <c r="U707" s="2">
        <v>45884.2955671296</v>
      </c>
      <c r="V707">
        <v>0</v>
      </c>
      <c r="W707">
        <v>0</v>
      </c>
      <c r="X707">
        <v>44</v>
      </c>
      <c r="Y707">
        <v>44</v>
      </c>
      <c r="Z707">
        <v>0.153409090909091</v>
      </c>
      <c r="AA707">
        <v>0.153409090909091</v>
      </c>
      <c r="AB707">
        <v>0.130681818181818</v>
      </c>
      <c r="AC707">
        <v>0.130681818181818</v>
      </c>
      <c r="AD707" t="s">
        <v>6</v>
      </c>
      <c r="AE707" t="s">
        <v>45</v>
      </c>
      <c r="AF707" t="s">
        <v>46</v>
      </c>
      <c r="AG707">
        <v>6</v>
      </c>
    </row>
    <row r="708" spans="1:33">
      <c r="A708">
        <v>113</v>
      </c>
      <c r="B708" t="s">
        <v>50</v>
      </c>
      <c r="C708" t="s">
        <v>75</v>
      </c>
      <c r="D708" s="2">
        <v>45884.2477546296</v>
      </c>
      <c r="E708" s="2">
        <v>45884.2722685185</v>
      </c>
      <c r="F708">
        <v>35</v>
      </c>
      <c r="G708">
        <v>29.25</v>
      </c>
      <c r="H708">
        <v>64.25</v>
      </c>
      <c r="I708">
        <v>49</v>
      </c>
      <c r="J708" s="2">
        <v>45884.2921990741</v>
      </c>
      <c r="K708">
        <v>0.544747081712062</v>
      </c>
      <c r="L708">
        <v>0.455252918287938</v>
      </c>
      <c r="M708">
        <v>37</v>
      </c>
      <c r="N708">
        <v>11.2799997329712</v>
      </c>
      <c r="O708">
        <v>2.5</v>
      </c>
      <c r="P708">
        <v>15</v>
      </c>
      <c r="Q708">
        <v>0.536326525162677</v>
      </c>
      <c r="R708" s="2">
        <v>45884.2728125</v>
      </c>
      <c r="S708" s="2">
        <v>45884.2806481482</v>
      </c>
      <c r="T708" s="2">
        <v>45884.2815162037</v>
      </c>
      <c r="U708" s="2">
        <v>45884.2919328704</v>
      </c>
      <c r="V708">
        <v>12</v>
      </c>
      <c r="W708">
        <v>0</v>
      </c>
      <c r="X708">
        <v>49</v>
      </c>
      <c r="Y708">
        <v>61</v>
      </c>
      <c r="Z708">
        <v>0.230204076183086</v>
      </c>
      <c r="AA708">
        <v>0.184918028409364</v>
      </c>
      <c r="AB708">
        <v>0.306122448979592</v>
      </c>
      <c r="AC708">
        <v>0.245901639344262</v>
      </c>
      <c r="AD708" t="s">
        <v>4</v>
      </c>
      <c r="AE708" t="s">
        <v>45</v>
      </c>
      <c r="AF708" t="s">
        <v>46</v>
      </c>
      <c r="AG708">
        <v>5</v>
      </c>
    </row>
    <row r="709" spans="1:33">
      <c r="A709">
        <v>14</v>
      </c>
      <c r="B709" t="s">
        <v>48</v>
      </c>
      <c r="C709" t="s">
        <v>49</v>
      </c>
      <c r="D709" s="2">
        <v>45884.2457291667</v>
      </c>
      <c r="E709" s="2">
        <v>45884.258599537</v>
      </c>
      <c r="F709">
        <v>18</v>
      </c>
      <c r="G709">
        <v>42.25</v>
      </c>
      <c r="H709">
        <v>61.25</v>
      </c>
      <c r="I709">
        <v>78</v>
      </c>
      <c r="J709" s="2">
        <v>45884.2880902778</v>
      </c>
      <c r="K709">
        <v>0.293877551020408</v>
      </c>
      <c r="L709">
        <v>0.689795918367347</v>
      </c>
      <c r="M709">
        <v>25</v>
      </c>
      <c r="N709">
        <v>13.3000001907349</v>
      </c>
      <c r="O709">
        <v>8.5</v>
      </c>
      <c r="P709">
        <v>20.9699993133545</v>
      </c>
      <c r="Q709">
        <v>0.439358968001146</v>
      </c>
      <c r="R709" s="2">
        <v>45884.2588541667</v>
      </c>
      <c r="S709" s="2">
        <v>45884.2680902778</v>
      </c>
      <c r="T709" s="2">
        <v>45884.2710185185</v>
      </c>
      <c r="U709" s="2">
        <v>45884.2856018519</v>
      </c>
      <c r="V709">
        <v>8</v>
      </c>
      <c r="W709">
        <v>0</v>
      </c>
      <c r="X709">
        <v>78</v>
      </c>
      <c r="Y709">
        <v>86</v>
      </c>
      <c r="Z709">
        <v>0.170512822958139</v>
      </c>
      <c r="AA709">
        <v>0.154651165008545</v>
      </c>
      <c r="AB709">
        <v>0.268846145043006</v>
      </c>
      <c r="AC709">
        <v>0.243837201318075</v>
      </c>
      <c r="AD709" t="s">
        <v>5</v>
      </c>
      <c r="AE709" t="s">
        <v>45</v>
      </c>
      <c r="AF709" t="s">
        <v>46</v>
      </c>
      <c r="AG709">
        <v>5</v>
      </c>
    </row>
    <row r="710" spans="1:33">
      <c r="A710">
        <v>48</v>
      </c>
      <c r="B710" t="s">
        <v>43</v>
      </c>
      <c r="C710" t="s">
        <v>142</v>
      </c>
      <c r="D710" s="2">
        <v>45884.2479398148</v>
      </c>
      <c r="E710" s="2">
        <v>45884.2585185185</v>
      </c>
      <c r="F710">
        <v>15</v>
      </c>
      <c r="G710">
        <v>19.8499999046326</v>
      </c>
      <c r="H710">
        <v>34.8499999046326</v>
      </c>
      <c r="I710">
        <v>34</v>
      </c>
      <c r="J710" s="2">
        <v>45884.2722453704</v>
      </c>
      <c r="K710">
        <v>0.43041607004441</v>
      </c>
      <c r="L710">
        <v>0.56958392995559</v>
      </c>
      <c r="M710">
        <v>112</v>
      </c>
      <c r="N710">
        <v>3.6800000667572</v>
      </c>
      <c r="O710">
        <v>9.69999980926514</v>
      </c>
      <c r="P710">
        <v>5.55000019073486</v>
      </c>
      <c r="Q710">
        <v>0.27147059580859</v>
      </c>
      <c r="R710" s="2">
        <v>45884.2592476852</v>
      </c>
      <c r="S710" s="2">
        <v>45884.2618055556</v>
      </c>
      <c r="T710" s="2">
        <v>45884.2648611111</v>
      </c>
      <c r="U710" s="2">
        <v>45884.2690277778</v>
      </c>
      <c r="V710">
        <v>0</v>
      </c>
      <c r="W710">
        <v>0</v>
      </c>
      <c r="X710">
        <v>34</v>
      </c>
      <c r="Y710">
        <v>34</v>
      </c>
      <c r="Z710">
        <v>0.108235296081094</v>
      </c>
      <c r="AA710">
        <v>0.108235296081094</v>
      </c>
      <c r="AB710">
        <v>0.163235299727496</v>
      </c>
      <c r="AC710">
        <v>0.163235299727496</v>
      </c>
      <c r="AD710" t="s">
        <v>7</v>
      </c>
      <c r="AE710" t="s">
        <v>45</v>
      </c>
      <c r="AF710" t="s">
        <v>46</v>
      </c>
      <c r="AG710">
        <v>5</v>
      </c>
    </row>
    <row r="711" spans="1:33">
      <c r="A711">
        <v>140</v>
      </c>
      <c r="B711" t="s">
        <v>140</v>
      </c>
      <c r="C711" t="s">
        <v>141</v>
      </c>
      <c r="D711" s="2">
        <v>45884.1772800926</v>
      </c>
      <c r="E711" s="2">
        <v>45884.1847106482</v>
      </c>
      <c r="F711">
        <v>10</v>
      </c>
      <c r="G711">
        <v>24.0299999993294</v>
      </c>
      <c r="H711">
        <v>35.0299999993294</v>
      </c>
      <c r="I711">
        <v>62</v>
      </c>
      <c r="J711" s="2">
        <v>45884.2015856481</v>
      </c>
      <c r="K711">
        <v>0.285469597493332</v>
      </c>
      <c r="L711">
        <v>0.685983442757335</v>
      </c>
      <c r="M711">
        <v>11</v>
      </c>
      <c r="N711">
        <v>0.0299999993294477</v>
      </c>
      <c r="O711">
        <v>0.0599999986588955</v>
      </c>
      <c r="P711">
        <v>24.6299991607666</v>
      </c>
      <c r="Q711">
        <v>0.397741921937033</v>
      </c>
      <c r="R711" s="2">
        <v>45884.1847800926</v>
      </c>
      <c r="S711" s="2">
        <v>45884.1848032407</v>
      </c>
      <c r="T711" s="2">
        <v>45884.1845717593</v>
      </c>
      <c r="U711" s="2">
        <v>45884.2019328704</v>
      </c>
      <c r="V711">
        <v>70</v>
      </c>
      <c r="W711">
        <v>15</v>
      </c>
      <c r="X711">
        <v>62</v>
      </c>
      <c r="Y711">
        <v>147</v>
      </c>
      <c r="Z711">
        <v>0.000483870956926577</v>
      </c>
      <c r="AA711">
        <v>0.000204081628091481</v>
      </c>
      <c r="AB711">
        <v>0.397258050980106</v>
      </c>
      <c r="AC711">
        <v>0.167551014699093</v>
      </c>
      <c r="AD711" t="s">
        <v>2</v>
      </c>
      <c r="AE711" t="s">
        <v>84</v>
      </c>
      <c r="AF711" t="s">
        <v>46</v>
      </c>
      <c r="AG711">
        <v>4</v>
      </c>
    </row>
    <row r="712" spans="1:33">
      <c r="A712">
        <v>24</v>
      </c>
      <c r="B712" t="s">
        <v>48</v>
      </c>
      <c r="C712" t="s">
        <v>86</v>
      </c>
      <c r="D712" s="2">
        <v>45884.1664814815</v>
      </c>
      <c r="E712" s="2">
        <v>45884.1713194445</v>
      </c>
      <c r="F712">
        <v>6</v>
      </c>
      <c r="G712">
        <v>27.2699999809265</v>
      </c>
      <c r="H712">
        <v>34.2699999809265</v>
      </c>
      <c r="I712">
        <v>38</v>
      </c>
      <c r="J712" s="2">
        <v>45884.1900925926</v>
      </c>
      <c r="K712">
        <v>0.175080245209787</v>
      </c>
      <c r="L712">
        <v>0.795739713921915</v>
      </c>
      <c r="M712">
        <v>16</v>
      </c>
      <c r="N712">
        <v>5.53000020980835</v>
      </c>
      <c r="O712">
        <v>10.539999961853</v>
      </c>
      <c r="P712">
        <v>11.9200000762939</v>
      </c>
      <c r="Q712">
        <v>0.459210533844797</v>
      </c>
      <c r="R712" s="2">
        <v>45884.1714699074</v>
      </c>
      <c r="S712" s="2">
        <v>45884.1753125</v>
      </c>
      <c r="T712" s="2">
        <v>45884.178912037</v>
      </c>
      <c r="U712" s="2">
        <v>45884.1872453704</v>
      </c>
      <c r="V712">
        <v>2</v>
      </c>
      <c r="W712">
        <v>0</v>
      </c>
      <c r="X712">
        <v>38</v>
      </c>
      <c r="Y712">
        <v>40</v>
      </c>
      <c r="Z712">
        <v>0.145526321310746</v>
      </c>
      <c r="AA712">
        <v>0.138250005245209</v>
      </c>
      <c r="AB712">
        <v>0.313684212534051</v>
      </c>
      <c r="AC712">
        <v>0.298000001907349</v>
      </c>
      <c r="AD712" t="s">
        <v>7</v>
      </c>
      <c r="AE712" t="s">
        <v>45</v>
      </c>
      <c r="AF712" t="s">
        <v>46</v>
      </c>
      <c r="AG712">
        <v>3</v>
      </c>
    </row>
    <row r="713" spans="1:33">
      <c r="A713">
        <v>19</v>
      </c>
      <c r="B713" t="s">
        <v>43</v>
      </c>
      <c r="C713" t="s">
        <v>56</v>
      </c>
      <c r="D713" s="2">
        <v>45884.1600115741</v>
      </c>
      <c r="E713" s="2">
        <v>45884.1684490741</v>
      </c>
      <c r="F713">
        <v>12</v>
      </c>
      <c r="G713">
        <v>22.5</v>
      </c>
      <c r="H713">
        <v>34.5</v>
      </c>
      <c r="I713">
        <v>32</v>
      </c>
      <c r="J713" s="2">
        <v>45884.1836226852</v>
      </c>
      <c r="K713">
        <v>0.347826086956522</v>
      </c>
      <c r="L713">
        <v>0.652173913043478</v>
      </c>
      <c r="M713">
        <v>17</v>
      </c>
      <c r="N713">
        <v>4.82000017166138</v>
      </c>
      <c r="O713">
        <v>9</v>
      </c>
      <c r="P713">
        <v>7.44999980926514</v>
      </c>
      <c r="Q713">
        <v>0.383437499403954</v>
      </c>
      <c r="R713" s="2">
        <v>45884.1693865741</v>
      </c>
      <c r="S713" s="2">
        <v>45884.1727314815</v>
      </c>
      <c r="T713" s="2">
        <v>45884.1761689815</v>
      </c>
      <c r="U713" s="2">
        <v>45884.1810300926</v>
      </c>
      <c r="V713">
        <v>14</v>
      </c>
      <c r="W713">
        <v>0</v>
      </c>
      <c r="X713">
        <v>32</v>
      </c>
      <c r="Y713">
        <v>46</v>
      </c>
      <c r="Z713">
        <v>0.150625005364418</v>
      </c>
      <c r="AA713">
        <v>0.104782612427421</v>
      </c>
      <c r="AB713">
        <v>0.232812494039536</v>
      </c>
      <c r="AC713">
        <v>0.16195651759272</v>
      </c>
      <c r="AD713" t="s">
        <v>8</v>
      </c>
      <c r="AE713" t="s">
        <v>45</v>
      </c>
      <c r="AF713" t="s">
        <v>46</v>
      </c>
      <c r="AG713">
        <v>3</v>
      </c>
    </row>
    <row r="714" spans="1:33">
      <c r="A714">
        <v>134</v>
      </c>
      <c r="B714" t="s">
        <v>48</v>
      </c>
      <c r="C714" t="s">
        <v>144</v>
      </c>
      <c r="D714" s="2">
        <v>45884.114849537</v>
      </c>
      <c r="E714" s="2">
        <v>45884.1405671296</v>
      </c>
      <c r="F714">
        <v>37</v>
      </c>
      <c r="G714">
        <v>30.6500000953674</v>
      </c>
      <c r="H714">
        <v>68.6500000953674</v>
      </c>
      <c r="I714">
        <v>50</v>
      </c>
      <c r="J714" s="2">
        <v>45884.1627662037</v>
      </c>
      <c r="K714">
        <v>0.538965767641664</v>
      </c>
      <c r="L714">
        <v>0.446467589989643</v>
      </c>
      <c r="M714">
        <v>46</v>
      </c>
      <c r="N714">
        <v>9.43000030517578</v>
      </c>
      <c r="O714">
        <v>7.30000019073486</v>
      </c>
      <c r="P714">
        <v>14.4300003051758</v>
      </c>
      <c r="Q714">
        <v>0.477200012207031</v>
      </c>
      <c r="R714" s="2">
        <v>45884.1408912037</v>
      </c>
      <c r="S714" s="2">
        <v>45884.1474421296</v>
      </c>
      <c r="T714" s="2">
        <v>45884.1502777778</v>
      </c>
      <c r="U714" s="2">
        <v>45884.16</v>
      </c>
      <c r="V714">
        <v>0</v>
      </c>
      <c r="W714">
        <v>0</v>
      </c>
      <c r="X714">
        <v>50</v>
      </c>
      <c r="Y714">
        <v>50</v>
      </c>
      <c r="Z714">
        <v>0.188600006103516</v>
      </c>
      <c r="AA714">
        <v>0.188600006103516</v>
      </c>
      <c r="AB714">
        <v>0.288600006103516</v>
      </c>
      <c r="AC714">
        <v>0.288600006103516</v>
      </c>
      <c r="AD714" t="s">
        <v>2</v>
      </c>
      <c r="AE714" t="s">
        <v>45</v>
      </c>
      <c r="AF714" t="s">
        <v>46</v>
      </c>
      <c r="AG714">
        <v>2</v>
      </c>
    </row>
    <row r="715" spans="1:33">
      <c r="A715">
        <v>30</v>
      </c>
      <c r="B715" t="s">
        <v>50</v>
      </c>
      <c r="C715" t="s">
        <v>64</v>
      </c>
      <c r="D715" s="2">
        <v>45884.1199652778</v>
      </c>
      <c r="E715" s="2">
        <v>45884.1376736111</v>
      </c>
      <c r="F715">
        <v>25</v>
      </c>
      <c r="G715">
        <v>44.9300003051758</v>
      </c>
      <c r="H715">
        <v>70.9300003051758</v>
      </c>
      <c r="I715">
        <v>67</v>
      </c>
      <c r="J715" s="2">
        <v>45884.1692708333</v>
      </c>
      <c r="K715">
        <v>0.352460170484107</v>
      </c>
      <c r="L715">
        <v>0.633441422696529</v>
      </c>
      <c r="M715">
        <v>36</v>
      </c>
      <c r="N715">
        <v>11.0500001907349</v>
      </c>
      <c r="O715">
        <v>21.8600006103516</v>
      </c>
      <c r="P715">
        <v>12.0699996948242</v>
      </c>
      <c r="Q715">
        <v>0.345074625157598</v>
      </c>
      <c r="R715" s="2">
        <v>45884.1380092593</v>
      </c>
      <c r="S715" s="2">
        <v>45884.1456828704</v>
      </c>
      <c r="T715" s="2">
        <v>45884.1533217593</v>
      </c>
      <c r="U715" s="2">
        <v>45884.1616550926</v>
      </c>
      <c r="V715">
        <v>0</v>
      </c>
      <c r="W715">
        <v>0</v>
      </c>
      <c r="X715">
        <v>67</v>
      </c>
      <c r="Y715">
        <v>67</v>
      </c>
      <c r="Z715">
        <v>0.164925375981117</v>
      </c>
      <c r="AA715">
        <v>0.164925375981117</v>
      </c>
      <c r="AB715">
        <v>0.180149249176481</v>
      </c>
      <c r="AC715">
        <v>0.180149249176481</v>
      </c>
      <c r="AD715" t="s">
        <v>3</v>
      </c>
      <c r="AE715" t="s">
        <v>45</v>
      </c>
      <c r="AF715" t="s">
        <v>46</v>
      </c>
      <c r="AG715">
        <v>2</v>
      </c>
    </row>
    <row r="716" spans="1:33">
      <c r="A716">
        <v>181</v>
      </c>
      <c r="B716" t="s">
        <v>48</v>
      </c>
      <c r="C716" t="s">
        <v>138</v>
      </c>
      <c r="D716" s="2">
        <v>45884.0840740741</v>
      </c>
      <c r="E716" s="2">
        <v>45884.0920023148</v>
      </c>
      <c r="F716">
        <v>11</v>
      </c>
      <c r="G716">
        <v>26.2999999523163</v>
      </c>
      <c r="H716">
        <v>38.2999999523163</v>
      </c>
      <c r="I716">
        <v>40</v>
      </c>
      <c r="J716" s="2">
        <v>45884.110462963</v>
      </c>
      <c r="K716">
        <v>0.287206266676111</v>
      </c>
      <c r="L716">
        <v>0.68668407271697</v>
      </c>
      <c r="M716">
        <v>22</v>
      </c>
      <c r="N716">
        <v>7.40000009536743</v>
      </c>
      <c r="O716">
        <v>6.59999990463257</v>
      </c>
      <c r="P716">
        <v>13.0500001907349</v>
      </c>
      <c r="Q716">
        <v>0.511250007152557</v>
      </c>
      <c r="R716" s="2">
        <v>45884.0921527778</v>
      </c>
      <c r="S716" s="2">
        <v>45884.0972916667</v>
      </c>
      <c r="T716" s="2">
        <v>45884.0996180556</v>
      </c>
      <c r="U716" s="2">
        <v>45884.1086458333</v>
      </c>
      <c r="V716">
        <v>1</v>
      </c>
      <c r="W716">
        <v>0</v>
      </c>
      <c r="X716">
        <v>40</v>
      </c>
      <c r="Y716">
        <v>41</v>
      </c>
      <c r="Z716">
        <v>0.185000002384186</v>
      </c>
      <c r="AA716">
        <v>0.180487807204084</v>
      </c>
      <c r="AB716">
        <v>0.326250004768372</v>
      </c>
      <c r="AC716">
        <v>0.318292687578899</v>
      </c>
      <c r="AD716" t="s">
        <v>8</v>
      </c>
      <c r="AE716" t="s">
        <v>45</v>
      </c>
      <c r="AF716" t="s">
        <v>46</v>
      </c>
      <c r="AG716">
        <v>2</v>
      </c>
    </row>
    <row r="717" spans="1:33">
      <c r="A717">
        <v>104</v>
      </c>
      <c r="B717" t="s">
        <v>50</v>
      </c>
      <c r="C717" t="s">
        <v>95</v>
      </c>
      <c r="D717" s="2">
        <v>45884.0790625</v>
      </c>
      <c r="E717" s="2">
        <v>45884.0877314815</v>
      </c>
      <c r="F717">
        <v>12</v>
      </c>
      <c r="G717">
        <v>43.5799999237061</v>
      </c>
      <c r="H717">
        <v>55.5799999237061</v>
      </c>
      <c r="I717">
        <v>26</v>
      </c>
      <c r="J717" s="2">
        <v>45884.1179513889</v>
      </c>
      <c r="K717">
        <v>0.215905002095578</v>
      </c>
      <c r="L717">
        <v>0.784094997904422</v>
      </c>
      <c r="M717">
        <v>22</v>
      </c>
      <c r="N717">
        <v>9.82999992370605</v>
      </c>
      <c r="O717">
        <v>15.1599998474121</v>
      </c>
      <c r="P717">
        <v>18</v>
      </c>
      <c r="Q717">
        <v>1.07038461245023</v>
      </c>
      <c r="R717" s="2">
        <v>45884.0882175926</v>
      </c>
      <c r="S717" s="2">
        <v>45884.0950462963</v>
      </c>
      <c r="T717" s="2">
        <v>45884.1003125</v>
      </c>
      <c r="U717" s="2">
        <v>45884.1128125</v>
      </c>
      <c r="V717">
        <v>40</v>
      </c>
      <c r="W717">
        <v>0</v>
      </c>
      <c r="X717">
        <v>26</v>
      </c>
      <c r="Y717">
        <v>66</v>
      </c>
      <c r="Z717">
        <v>0.378076920142541</v>
      </c>
      <c r="AA717">
        <v>0.148939392783425</v>
      </c>
      <c r="AB717">
        <v>0.692307692307692</v>
      </c>
      <c r="AC717">
        <v>0.272727272727273</v>
      </c>
      <c r="AD717" t="s">
        <v>2</v>
      </c>
      <c r="AE717" t="s">
        <v>45</v>
      </c>
      <c r="AF717" t="s">
        <v>46</v>
      </c>
      <c r="AG717">
        <v>1</v>
      </c>
    </row>
    <row r="718" spans="1:33">
      <c r="A718">
        <v>43</v>
      </c>
      <c r="B718" t="s">
        <v>43</v>
      </c>
      <c r="C718" t="s">
        <v>121</v>
      </c>
      <c r="D718" s="2">
        <v>45884.0627777778</v>
      </c>
      <c r="E718" s="2">
        <v>45884.0682060185</v>
      </c>
      <c r="F718">
        <v>7</v>
      </c>
      <c r="G718">
        <v>16.1699999570847</v>
      </c>
      <c r="H718">
        <v>24.1699999570847</v>
      </c>
      <c r="I718">
        <v>27</v>
      </c>
      <c r="J718" s="2">
        <v>45884.0794444444</v>
      </c>
      <c r="K718">
        <v>0.28961522600037</v>
      </c>
      <c r="L718">
        <v>0.669011170285292</v>
      </c>
      <c r="M718">
        <v>20</v>
      </c>
      <c r="N718">
        <v>6.03000020980835</v>
      </c>
      <c r="O718">
        <v>2.33999991416931</v>
      </c>
      <c r="P718">
        <v>5.32999992370605</v>
      </c>
      <c r="Q718">
        <v>0.420740745685719</v>
      </c>
      <c r="R718" s="2">
        <v>45884.0703472222</v>
      </c>
      <c r="S718" s="2">
        <v>45884.074537037</v>
      </c>
      <c r="T718" s="2">
        <v>45884.0755787037</v>
      </c>
      <c r="U718" s="2">
        <v>45884.0790509259</v>
      </c>
      <c r="V718">
        <v>0</v>
      </c>
      <c r="W718">
        <v>0</v>
      </c>
      <c r="X718">
        <v>27</v>
      </c>
      <c r="Y718">
        <v>27</v>
      </c>
      <c r="Z718">
        <v>0.223333341104013</v>
      </c>
      <c r="AA718">
        <v>0.223333341104013</v>
      </c>
      <c r="AB718">
        <v>0.197407404581706</v>
      </c>
      <c r="AC718">
        <v>0.197407404581706</v>
      </c>
      <c r="AD718" t="s">
        <v>8</v>
      </c>
      <c r="AE718" t="s">
        <v>45</v>
      </c>
      <c r="AF718" t="s">
        <v>46</v>
      </c>
      <c r="AG718">
        <v>1</v>
      </c>
    </row>
    <row r="719" spans="1:33">
      <c r="A719">
        <v>180</v>
      </c>
      <c r="B719" t="s">
        <v>48</v>
      </c>
      <c r="C719" t="s">
        <v>134</v>
      </c>
      <c r="D719" s="2">
        <v>45884.0345601852</v>
      </c>
      <c r="E719" s="2">
        <v>45884.0576736111</v>
      </c>
      <c r="F719">
        <v>33</v>
      </c>
      <c r="G719">
        <v>30.7699999809265</v>
      </c>
      <c r="H719">
        <v>63.7699999809265</v>
      </c>
      <c r="I719">
        <v>47</v>
      </c>
      <c r="J719" s="2">
        <v>45884.0790046296</v>
      </c>
      <c r="K719">
        <v>0.517484710833781</v>
      </c>
      <c r="L719">
        <v>0.482515289166219</v>
      </c>
      <c r="M719">
        <v>46</v>
      </c>
      <c r="N719">
        <v>10.3299999237061</v>
      </c>
      <c r="O719">
        <v>7.53999996185303</v>
      </c>
      <c r="P719">
        <v>13.0799999237061</v>
      </c>
      <c r="Q719">
        <v>0.498085103136428</v>
      </c>
      <c r="R719" s="2">
        <v>45884.0579861111</v>
      </c>
      <c r="S719" s="2">
        <v>45884.065162037</v>
      </c>
      <c r="T719" s="2">
        <v>45884.0678356482</v>
      </c>
      <c r="U719" s="2">
        <v>45884.0768634259</v>
      </c>
      <c r="V719">
        <v>5</v>
      </c>
      <c r="W719">
        <v>0</v>
      </c>
      <c r="X719">
        <v>47</v>
      </c>
      <c r="Y719">
        <v>52</v>
      </c>
      <c r="Z719">
        <v>0.219787232419278</v>
      </c>
      <c r="AA719">
        <v>0.198653844686655</v>
      </c>
      <c r="AB719">
        <v>0.27829787071715</v>
      </c>
      <c r="AC719">
        <v>0.25153846007127</v>
      </c>
      <c r="AD719" t="s">
        <v>7</v>
      </c>
      <c r="AE719" t="s">
        <v>45</v>
      </c>
      <c r="AF719" t="s">
        <v>46</v>
      </c>
      <c r="AG719">
        <v>0</v>
      </c>
    </row>
    <row r="720" spans="1:33">
      <c r="A720">
        <v>194</v>
      </c>
      <c r="B720" t="s">
        <v>50</v>
      </c>
      <c r="C720" t="s">
        <v>133</v>
      </c>
      <c r="D720" s="2">
        <v>45884.0337037037</v>
      </c>
      <c r="E720" s="2">
        <v>45884.0499884259</v>
      </c>
      <c r="F720">
        <v>23</v>
      </c>
      <c r="G720">
        <v>36.5700001716614</v>
      </c>
      <c r="H720">
        <v>59.5700001716614</v>
      </c>
      <c r="I720">
        <v>26</v>
      </c>
      <c r="J720" s="2">
        <v>45884.0753703704</v>
      </c>
      <c r="K720">
        <v>0.38610038498777</v>
      </c>
      <c r="L720">
        <v>0.61389961501223</v>
      </c>
      <c r="M720">
        <v>29</v>
      </c>
      <c r="N720">
        <v>5.40000009536743</v>
      </c>
      <c r="O720">
        <v>9.14000034332275</v>
      </c>
      <c r="P720">
        <v>20.0200004577637</v>
      </c>
      <c r="Q720">
        <v>0.977692328966581</v>
      </c>
      <c r="R720" s="2">
        <v>45884.0515046296</v>
      </c>
      <c r="S720" s="2">
        <v>45884.0552546296</v>
      </c>
      <c r="T720" s="2">
        <v>45884.0584375</v>
      </c>
      <c r="U720" s="2">
        <v>45884.0723263889</v>
      </c>
      <c r="V720">
        <v>0</v>
      </c>
      <c r="W720">
        <v>0</v>
      </c>
      <c r="X720">
        <v>26</v>
      </c>
      <c r="Y720">
        <v>26</v>
      </c>
      <c r="Z720">
        <v>0.207692311360286</v>
      </c>
      <c r="AA720">
        <v>0.207692311360286</v>
      </c>
      <c r="AB720">
        <v>0.770000017606295</v>
      </c>
      <c r="AC720">
        <v>0.770000017606295</v>
      </c>
      <c r="AD720" t="s">
        <v>8</v>
      </c>
      <c r="AE720" t="s">
        <v>45</v>
      </c>
      <c r="AF720" t="s">
        <v>46</v>
      </c>
      <c r="AG720">
        <v>0</v>
      </c>
    </row>
    <row r="721" spans="1:33">
      <c r="A721">
        <v>79</v>
      </c>
      <c r="B721" t="s">
        <v>43</v>
      </c>
      <c r="C721" t="s">
        <v>123</v>
      </c>
      <c r="D721" s="2">
        <v>45884.0354166667</v>
      </c>
      <c r="E721" s="2">
        <v>45884.042037037</v>
      </c>
      <c r="F721">
        <v>9</v>
      </c>
      <c r="G721">
        <v>23.6500000953674</v>
      </c>
      <c r="H721">
        <v>32.6500000953674</v>
      </c>
      <c r="I721">
        <v>40</v>
      </c>
      <c r="J721" s="2">
        <v>45884.0583333333</v>
      </c>
      <c r="K721">
        <v>0.275650841461314</v>
      </c>
      <c r="L721">
        <v>0.724349158538686</v>
      </c>
      <c r="M721">
        <v>33</v>
      </c>
      <c r="N721">
        <v>8.14999961853027</v>
      </c>
      <c r="O721">
        <v>7.30000019073486</v>
      </c>
      <c r="P721">
        <v>8.17000007629395</v>
      </c>
      <c r="Q721">
        <v>0.407999992370605</v>
      </c>
      <c r="R721" s="2">
        <v>45884.0422685185</v>
      </c>
      <c r="S721" s="2">
        <v>45884.0479282407</v>
      </c>
      <c r="T721" s="2">
        <v>45884.0505787037</v>
      </c>
      <c r="U721" s="2">
        <v>45884.0561342593</v>
      </c>
      <c r="V721">
        <v>14</v>
      </c>
      <c r="W721">
        <v>0</v>
      </c>
      <c r="X721">
        <v>40</v>
      </c>
      <c r="Y721">
        <v>54</v>
      </c>
      <c r="Z721">
        <v>0.203749990463257</v>
      </c>
      <c r="AA721">
        <v>0.150925918861672</v>
      </c>
      <c r="AB721">
        <v>0.204250001907349</v>
      </c>
      <c r="AC721">
        <v>0.151296297709147</v>
      </c>
      <c r="AD721" t="s">
        <v>7</v>
      </c>
      <c r="AE721" t="s">
        <v>45</v>
      </c>
      <c r="AF721" t="s">
        <v>46</v>
      </c>
      <c r="AG721">
        <v>0</v>
      </c>
    </row>
    <row r="722" spans="1:33">
      <c r="A722">
        <v>191</v>
      </c>
      <c r="B722" t="s">
        <v>50</v>
      </c>
      <c r="C722" t="s">
        <v>163</v>
      </c>
      <c r="D722" s="2">
        <v>45884.0111805556</v>
      </c>
      <c r="E722" s="2">
        <v>45884.0191782407</v>
      </c>
      <c r="F722">
        <v>11</v>
      </c>
      <c r="G722">
        <v>17.4500000476837</v>
      </c>
      <c r="H722">
        <v>29.4500000476837</v>
      </c>
      <c r="I722">
        <v>25</v>
      </c>
      <c r="J722" s="2">
        <v>45884.0313194445</v>
      </c>
      <c r="K722">
        <v>0.373514430634616</v>
      </c>
      <c r="L722">
        <v>0.592529712034964</v>
      </c>
      <c r="M722">
        <v>17</v>
      </c>
      <c r="N722">
        <v>4.34999990463257</v>
      </c>
      <c r="O722">
        <v>2.90000009536743</v>
      </c>
      <c r="P722">
        <v>10.0799999237061</v>
      </c>
      <c r="Q722">
        <v>0.577199993133545</v>
      </c>
      <c r="R722" s="2">
        <v>45884.0198958333</v>
      </c>
      <c r="S722" s="2">
        <v>45884.0229166667</v>
      </c>
      <c r="T722" s="2">
        <v>45884.0239814815</v>
      </c>
      <c r="U722" s="2">
        <v>45884.0309259259</v>
      </c>
      <c r="V722">
        <v>2</v>
      </c>
      <c r="W722">
        <v>0</v>
      </c>
      <c r="X722">
        <v>25</v>
      </c>
      <c r="Y722">
        <v>27</v>
      </c>
      <c r="Z722">
        <v>0.173999996185303</v>
      </c>
      <c r="AA722">
        <v>0.161111107578984</v>
      </c>
      <c r="AB722">
        <v>0.403199996948242</v>
      </c>
      <c r="AC722">
        <v>0.373333330507632</v>
      </c>
      <c r="AD722" t="s">
        <v>2</v>
      </c>
      <c r="AE722" t="s">
        <v>45</v>
      </c>
      <c r="AF722" t="s">
        <v>46</v>
      </c>
      <c r="AG722">
        <v>0</v>
      </c>
    </row>
    <row r="723" spans="1:33">
      <c r="A723">
        <v>188</v>
      </c>
      <c r="B723" t="s">
        <v>43</v>
      </c>
      <c r="C723" t="s">
        <v>119</v>
      </c>
      <c r="D723" s="2">
        <v>45883.9894675926</v>
      </c>
      <c r="E723" s="2">
        <v>45883.996412037</v>
      </c>
      <c r="F723">
        <v>10</v>
      </c>
      <c r="G723">
        <v>33.8999999761581</v>
      </c>
      <c r="H723">
        <v>43.8999999761581</v>
      </c>
      <c r="I723">
        <v>41</v>
      </c>
      <c r="J723" s="2">
        <v>45884.0200231482</v>
      </c>
      <c r="K723">
        <v>0.227790432925534</v>
      </c>
      <c r="L723">
        <v>0.772209567074466</v>
      </c>
      <c r="M723">
        <v>39</v>
      </c>
      <c r="N723">
        <v>5.57999992370605</v>
      </c>
      <c r="O723">
        <v>3.79999995231628</v>
      </c>
      <c r="P723">
        <v>7.30000019073486</v>
      </c>
      <c r="Q723">
        <v>0.314146344254657</v>
      </c>
      <c r="R723" s="2">
        <v>45884.0087615741</v>
      </c>
      <c r="S723" s="2">
        <v>45884.0126388889</v>
      </c>
      <c r="T723" s="2">
        <v>45884.0141666667</v>
      </c>
      <c r="U723" s="2">
        <v>45884.0190277778</v>
      </c>
      <c r="V723">
        <v>15</v>
      </c>
      <c r="W723">
        <v>0</v>
      </c>
      <c r="X723">
        <v>41</v>
      </c>
      <c r="Y723">
        <v>56</v>
      </c>
      <c r="Z723">
        <v>0.136097559114782</v>
      </c>
      <c r="AA723">
        <v>0.0996428557804653</v>
      </c>
      <c r="AB723">
        <v>0.178048785139875</v>
      </c>
      <c r="AC723">
        <v>0.130357146263123</v>
      </c>
      <c r="AD723" t="s">
        <v>8</v>
      </c>
      <c r="AE723" t="s">
        <v>45</v>
      </c>
      <c r="AF723" t="s">
        <v>46</v>
      </c>
      <c r="AG723">
        <v>23</v>
      </c>
    </row>
    <row r="724" spans="1:33">
      <c r="A724">
        <v>175</v>
      </c>
      <c r="B724" t="s">
        <v>48</v>
      </c>
      <c r="C724" t="s">
        <v>131</v>
      </c>
      <c r="D724" s="2">
        <v>45883.9632407407</v>
      </c>
      <c r="E724" s="2">
        <v>45883.9924189815</v>
      </c>
      <c r="F724">
        <v>42</v>
      </c>
      <c r="G724">
        <v>63.2000007629395</v>
      </c>
      <c r="H724">
        <v>105.200000762939</v>
      </c>
      <c r="I724">
        <v>57</v>
      </c>
      <c r="J724" s="2">
        <v>45884.0361574074</v>
      </c>
      <c r="K724">
        <v>0.39923954083084</v>
      </c>
      <c r="L724">
        <v>0.60076045916916</v>
      </c>
      <c r="M724">
        <v>99</v>
      </c>
      <c r="N724">
        <v>8.92000007629395</v>
      </c>
      <c r="O724">
        <v>32.4000015258789</v>
      </c>
      <c r="P724">
        <v>22</v>
      </c>
      <c r="Q724">
        <v>0.542456141689368</v>
      </c>
      <c r="R724" s="2">
        <v>45883.9927083333</v>
      </c>
      <c r="S724" s="2">
        <v>45883.998900463</v>
      </c>
      <c r="T724" s="2">
        <v>45884.010150463</v>
      </c>
      <c r="U724" s="2">
        <v>45884.0254282407</v>
      </c>
      <c r="V724">
        <v>0</v>
      </c>
      <c r="W724">
        <v>0</v>
      </c>
      <c r="X724">
        <v>57</v>
      </c>
      <c r="Y724">
        <v>57</v>
      </c>
      <c r="Z724">
        <v>0.156491229408666</v>
      </c>
      <c r="AA724">
        <v>0.156491229408666</v>
      </c>
      <c r="AB724">
        <v>0.385964912280702</v>
      </c>
      <c r="AC724">
        <v>0.385964912280702</v>
      </c>
      <c r="AD724" t="s">
        <v>7</v>
      </c>
      <c r="AE724" t="s">
        <v>45</v>
      </c>
      <c r="AF724" t="s">
        <v>46</v>
      </c>
      <c r="AG724">
        <v>23</v>
      </c>
    </row>
    <row r="725" spans="1:33">
      <c r="A725">
        <v>95</v>
      </c>
      <c r="B725" t="s">
        <v>50</v>
      </c>
      <c r="C725" t="s">
        <v>108</v>
      </c>
      <c r="D725" s="2">
        <v>45883.9640393518</v>
      </c>
      <c r="E725" s="2">
        <v>45883.9831365741</v>
      </c>
      <c r="F725">
        <v>27</v>
      </c>
      <c r="G725">
        <v>38.5999999046326</v>
      </c>
      <c r="H725">
        <v>66.5999999046326</v>
      </c>
      <c r="I725">
        <v>33</v>
      </c>
      <c r="J725" s="2">
        <v>45884.0105671296</v>
      </c>
      <c r="K725">
        <v>0.405405405985923</v>
      </c>
      <c r="L725">
        <v>0.579579578977561</v>
      </c>
      <c r="M725">
        <v>48</v>
      </c>
      <c r="N725">
        <v>11.4300003051758</v>
      </c>
      <c r="O725">
        <v>7.19999980926514</v>
      </c>
      <c r="P725">
        <v>18.3700008392334</v>
      </c>
      <c r="Q725">
        <v>0.903030337709369</v>
      </c>
      <c r="R725" s="2">
        <v>45883.9846180555</v>
      </c>
      <c r="S725" s="2">
        <v>45883.9925578704</v>
      </c>
      <c r="T725" s="2">
        <v>45883.9953125</v>
      </c>
      <c r="U725" s="2">
        <v>45884.0078125</v>
      </c>
      <c r="V725">
        <v>55</v>
      </c>
      <c r="W725">
        <v>0</v>
      </c>
      <c r="X725">
        <v>33</v>
      </c>
      <c r="Y725">
        <v>88</v>
      </c>
      <c r="Z725">
        <v>0.346363645611387</v>
      </c>
      <c r="AA725">
        <v>0.12988636710427</v>
      </c>
      <c r="AB725">
        <v>0.556666692097982</v>
      </c>
      <c r="AC725">
        <v>0.208750009536743</v>
      </c>
      <c r="AD725" t="s">
        <v>2</v>
      </c>
      <c r="AE725" t="s">
        <v>45</v>
      </c>
      <c r="AF725" t="s">
        <v>46</v>
      </c>
      <c r="AG725">
        <v>23</v>
      </c>
    </row>
    <row r="726" spans="1:33">
      <c r="A726">
        <v>107</v>
      </c>
      <c r="B726" t="s">
        <v>43</v>
      </c>
      <c r="C726" t="s">
        <v>79</v>
      </c>
      <c r="D726" s="2">
        <v>45883.9649768519</v>
      </c>
      <c r="E726" s="2">
        <v>45883.9677083333</v>
      </c>
      <c r="F726">
        <v>3</v>
      </c>
      <c r="G726">
        <v>20.6299999952316</v>
      </c>
      <c r="H726">
        <v>24.6299999952316</v>
      </c>
      <c r="I726">
        <v>61</v>
      </c>
      <c r="J726" s="2">
        <v>45883.982337963</v>
      </c>
      <c r="K726">
        <v>0.121802679682534</v>
      </c>
      <c r="L726">
        <v>0.837596427089955</v>
      </c>
      <c r="M726">
        <v>24</v>
      </c>
      <c r="N726">
        <v>10.3699998855591</v>
      </c>
      <c r="O726">
        <v>3.25999999046326</v>
      </c>
      <c r="P726">
        <v>6.13000011444092</v>
      </c>
      <c r="Q726">
        <v>0.270491803278689</v>
      </c>
      <c r="R726" s="2">
        <v>45883.9686111111</v>
      </c>
      <c r="S726" s="2">
        <v>45883.9758101852</v>
      </c>
      <c r="T726" s="2">
        <v>45883.977037037</v>
      </c>
      <c r="U726" s="2">
        <v>45883.9812037037</v>
      </c>
      <c r="V726">
        <v>0</v>
      </c>
      <c r="W726">
        <v>0</v>
      </c>
      <c r="X726">
        <v>61</v>
      </c>
      <c r="Y726">
        <v>61</v>
      </c>
      <c r="Z726">
        <v>0.169999998123919</v>
      </c>
      <c r="AA726">
        <v>0.169999998123919</v>
      </c>
      <c r="AB726">
        <v>0.100491805154769</v>
      </c>
      <c r="AC726">
        <v>0.100491805154769</v>
      </c>
      <c r="AD726" t="s">
        <v>7</v>
      </c>
      <c r="AE726" t="s">
        <v>45</v>
      </c>
      <c r="AF726" t="s">
        <v>46</v>
      </c>
      <c r="AG726">
        <v>23</v>
      </c>
    </row>
    <row r="727" spans="1:33">
      <c r="A727">
        <v>53</v>
      </c>
      <c r="B727" t="s">
        <v>115</v>
      </c>
      <c r="C727" t="s">
        <v>116</v>
      </c>
      <c r="D727" s="2">
        <v>45883.9474537037</v>
      </c>
      <c r="E727" s="2">
        <v>45883.9632175926</v>
      </c>
      <c r="F727">
        <v>22</v>
      </c>
      <c r="G727">
        <v>21.019999999553</v>
      </c>
      <c r="H727">
        <v>44.019999999553</v>
      </c>
      <c r="I727">
        <v>67</v>
      </c>
      <c r="J727" s="2">
        <v>45883.9780092593</v>
      </c>
      <c r="K727">
        <v>0.499772830536652</v>
      </c>
      <c r="L727">
        <v>0.477510222620773</v>
      </c>
      <c r="M727">
        <v>23</v>
      </c>
      <c r="N727">
        <v>0.0500000007450581</v>
      </c>
      <c r="O727">
        <v>0.0399999991059303</v>
      </c>
      <c r="P727">
        <v>21.4799995422363</v>
      </c>
      <c r="Q727">
        <v>0.321343276760916</v>
      </c>
      <c r="R727" s="2">
        <v>45883.963275463</v>
      </c>
      <c r="S727" s="2">
        <v>45883.9633101852</v>
      </c>
      <c r="T727" s="2">
        <v>45883.9636574074</v>
      </c>
      <c r="U727" s="2">
        <v>45883.9782407407</v>
      </c>
      <c r="V727">
        <v>35</v>
      </c>
      <c r="W727">
        <v>8</v>
      </c>
      <c r="X727">
        <v>67</v>
      </c>
      <c r="Y727">
        <v>110</v>
      </c>
      <c r="Z727">
        <v>0.000746268667836687</v>
      </c>
      <c r="AA727">
        <v>0.00045454546131871</v>
      </c>
      <c r="AB727">
        <v>0.32059700809308</v>
      </c>
      <c r="AC727">
        <v>0.195272723111239</v>
      </c>
      <c r="AD727" t="s">
        <v>2</v>
      </c>
      <c r="AE727" t="s">
        <v>84</v>
      </c>
      <c r="AF727" t="s">
        <v>46</v>
      </c>
      <c r="AG727">
        <v>22</v>
      </c>
    </row>
    <row r="728" spans="1:33">
      <c r="A728">
        <v>88</v>
      </c>
      <c r="B728" t="s">
        <v>43</v>
      </c>
      <c r="C728" t="s">
        <v>139</v>
      </c>
      <c r="D728" s="2">
        <v>45883.9378703704</v>
      </c>
      <c r="E728" s="2">
        <v>45883.9380439815</v>
      </c>
      <c r="F728">
        <v>0</v>
      </c>
      <c r="G728">
        <v>22.7699999809265</v>
      </c>
      <c r="H728">
        <v>22.7699999809265</v>
      </c>
      <c r="I728">
        <v>50</v>
      </c>
      <c r="J728" s="2">
        <v>45883.9538425926</v>
      </c>
      <c r="K728">
        <v>0</v>
      </c>
      <c r="L728">
        <v>1</v>
      </c>
      <c r="M728">
        <v>35</v>
      </c>
      <c r="N728">
        <v>8.85000038146973</v>
      </c>
      <c r="O728">
        <v>7.53999996185303</v>
      </c>
      <c r="P728">
        <v>4.82000017166138</v>
      </c>
      <c r="Q728">
        <v>0.273400011062622</v>
      </c>
      <c r="R728" s="2">
        <v>45883.9394675926</v>
      </c>
      <c r="S728" s="2">
        <v>45883.9456134259</v>
      </c>
      <c r="T728" s="2">
        <v>45883.9481018518</v>
      </c>
      <c r="U728" s="2">
        <v>45883.9515740741</v>
      </c>
      <c r="V728">
        <v>0</v>
      </c>
      <c r="W728">
        <v>0</v>
      </c>
      <c r="X728">
        <v>50</v>
      </c>
      <c r="Y728">
        <v>50</v>
      </c>
      <c r="Z728">
        <v>0.177000007629395</v>
      </c>
      <c r="AA728">
        <v>0.177000007629395</v>
      </c>
      <c r="AB728">
        <v>0.0964000034332275</v>
      </c>
      <c r="AC728">
        <v>0.0964000034332275</v>
      </c>
      <c r="AD728" t="s">
        <v>8</v>
      </c>
      <c r="AE728" t="s">
        <v>45</v>
      </c>
      <c r="AF728" t="s">
        <v>46</v>
      </c>
      <c r="AG728">
        <v>22</v>
      </c>
    </row>
    <row r="729" spans="1:33">
      <c r="A729">
        <v>164</v>
      </c>
      <c r="B729" t="s">
        <v>50</v>
      </c>
      <c r="C729" t="s">
        <v>44</v>
      </c>
      <c r="D729" s="2">
        <v>45883.8971296296</v>
      </c>
      <c r="E729" s="2">
        <v>45883.9088310185</v>
      </c>
      <c r="F729">
        <v>16</v>
      </c>
      <c r="G729">
        <v>78.6800003051758</v>
      </c>
      <c r="H729">
        <v>95.6800003051758</v>
      </c>
      <c r="I729">
        <v>61</v>
      </c>
      <c r="J729" s="2">
        <v>45883.9637962963</v>
      </c>
      <c r="K729">
        <v>0.16722407973419</v>
      </c>
      <c r="L729">
        <v>0.822324415282424</v>
      </c>
      <c r="M729">
        <v>120</v>
      </c>
      <c r="N729">
        <v>13.2299995422363</v>
      </c>
      <c r="O729">
        <v>37.3600006103516</v>
      </c>
      <c r="P729">
        <v>12.6000003814697</v>
      </c>
      <c r="Q729">
        <v>0.423442621700099</v>
      </c>
      <c r="R729" s="2">
        <v>45883.920150463</v>
      </c>
      <c r="S729" s="2">
        <v>45883.9293402778</v>
      </c>
      <c r="T729" s="2">
        <v>45883.942037037</v>
      </c>
      <c r="U729" s="2">
        <v>45883.9510648148</v>
      </c>
      <c r="V729">
        <v>29</v>
      </c>
      <c r="W729">
        <v>0</v>
      </c>
      <c r="X729">
        <v>61</v>
      </c>
      <c r="Y729">
        <v>90</v>
      </c>
      <c r="Z729">
        <v>0.216885238397317</v>
      </c>
      <c r="AA729">
        <v>0.146999994913737</v>
      </c>
      <c r="AB729">
        <v>0.206557383302782</v>
      </c>
      <c r="AC729">
        <v>0.140000004238553</v>
      </c>
      <c r="AD729" t="s">
        <v>7</v>
      </c>
      <c r="AE729" t="s">
        <v>45</v>
      </c>
      <c r="AF729" t="s">
        <v>46</v>
      </c>
      <c r="AG729">
        <v>21</v>
      </c>
    </row>
    <row r="730" spans="1:33">
      <c r="A730">
        <v>173</v>
      </c>
      <c r="B730" t="s">
        <v>43</v>
      </c>
      <c r="C730" t="s">
        <v>53</v>
      </c>
      <c r="D730" s="2">
        <v>45883.8929976852</v>
      </c>
      <c r="E730" s="2">
        <v>45883.8951273148</v>
      </c>
      <c r="F730">
        <v>3</v>
      </c>
      <c r="G730">
        <v>30.0999999046326</v>
      </c>
      <c r="H730">
        <v>33.0999999046326</v>
      </c>
      <c r="I730">
        <v>33</v>
      </c>
      <c r="J730" s="2">
        <v>45883.9159143519</v>
      </c>
      <c r="K730">
        <v>0.0906344413487485</v>
      </c>
      <c r="L730">
        <v>0.909365558651252</v>
      </c>
      <c r="M730">
        <v>24</v>
      </c>
      <c r="N730">
        <v>7.42000007629395</v>
      </c>
      <c r="O730">
        <v>4.19999980926514</v>
      </c>
      <c r="P730">
        <v>8.72000026702881</v>
      </c>
      <c r="Q730">
        <v>0.489090919494629</v>
      </c>
      <c r="R730" s="2">
        <v>45883.9021180556</v>
      </c>
      <c r="S730" s="2">
        <v>45883.9072685185</v>
      </c>
      <c r="T730" s="2">
        <v>45883.9085300926</v>
      </c>
      <c r="U730" s="2">
        <v>45883.9147800926</v>
      </c>
      <c r="V730">
        <v>41</v>
      </c>
      <c r="W730">
        <v>0</v>
      </c>
      <c r="X730">
        <v>33</v>
      </c>
      <c r="Y730">
        <v>74</v>
      </c>
      <c r="Z730">
        <v>0.224848487160423</v>
      </c>
      <c r="AA730">
        <v>0.10027027130127</v>
      </c>
      <c r="AB730">
        <v>0.264242432334206</v>
      </c>
      <c r="AC730">
        <v>0.117837841446335</v>
      </c>
      <c r="AD730" t="s">
        <v>2</v>
      </c>
      <c r="AE730" t="s">
        <v>45</v>
      </c>
      <c r="AF730" t="s">
        <v>46</v>
      </c>
      <c r="AG730">
        <v>21</v>
      </c>
    </row>
    <row r="731" spans="1:33">
      <c r="A731">
        <v>25</v>
      </c>
      <c r="B731" t="s">
        <v>48</v>
      </c>
      <c r="C731" t="s">
        <v>150</v>
      </c>
      <c r="D731" s="2">
        <v>45883.8751157407</v>
      </c>
      <c r="E731" s="2">
        <v>45883.8879861111</v>
      </c>
      <c r="F731">
        <v>18</v>
      </c>
      <c r="G731">
        <v>56.1500000953674</v>
      </c>
      <c r="H731">
        <v>74.1500000953674</v>
      </c>
      <c r="I731">
        <v>52</v>
      </c>
      <c r="J731" s="2">
        <v>45883.9265046296</v>
      </c>
      <c r="K731">
        <v>0.242751179728246</v>
      </c>
      <c r="L731">
        <v>0.757248820271754</v>
      </c>
      <c r="M731">
        <v>28</v>
      </c>
      <c r="N731">
        <v>26.4799995422363</v>
      </c>
      <c r="O731">
        <v>10.3000001907349</v>
      </c>
      <c r="P731">
        <v>19.4300003051758</v>
      </c>
      <c r="Q731">
        <v>0.882884612450233</v>
      </c>
      <c r="R731" s="2">
        <v>45883.8881944444</v>
      </c>
      <c r="S731" s="2">
        <v>45883.9065856481</v>
      </c>
      <c r="T731" s="2">
        <v>45883.910462963</v>
      </c>
      <c r="U731" s="2">
        <v>45883.9236574074</v>
      </c>
      <c r="V731">
        <v>4</v>
      </c>
      <c r="W731">
        <v>0</v>
      </c>
      <c r="X731">
        <v>52</v>
      </c>
      <c r="Y731">
        <v>56</v>
      </c>
      <c r="Z731">
        <v>0.509230760427622</v>
      </c>
      <c r="AA731">
        <v>0.472857134682792</v>
      </c>
      <c r="AB731">
        <v>0.373653852022611</v>
      </c>
      <c r="AC731">
        <v>0.346964291163853</v>
      </c>
      <c r="AD731" t="s">
        <v>3</v>
      </c>
      <c r="AE731" t="s">
        <v>45</v>
      </c>
      <c r="AF731" t="s">
        <v>46</v>
      </c>
      <c r="AG731">
        <v>21</v>
      </c>
    </row>
    <row r="732" spans="1:33">
      <c r="A732">
        <v>144</v>
      </c>
      <c r="B732" t="s">
        <v>43</v>
      </c>
      <c r="C732" t="s">
        <v>145</v>
      </c>
      <c r="D732" s="2">
        <v>45883.8673611111</v>
      </c>
      <c r="E732" s="2">
        <v>45883.8711458333</v>
      </c>
      <c r="F732">
        <v>5</v>
      </c>
      <c r="G732">
        <v>22.5</v>
      </c>
      <c r="H732">
        <v>27.5</v>
      </c>
      <c r="I732">
        <v>24</v>
      </c>
      <c r="J732" s="2">
        <v>45883.8868055556</v>
      </c>
      <c r="K732">
        <v>0.181818181818182</v>
      </c>
      <c r="L732">
        <v>0.818181818181818</v>
      </c>
      <c r="M732">
        <v>17</v>
      </c>
      <c r="N732">
        <v>7.28000020980835</v>
      </c>
      <c r="O732">
        <v>5</v>
      </c>
      <c r="P732">
        <v>8.18000030517578</v>
      </c>
      <c r="Q732">
        <v>0.644166688124339</v>
      </c>
      <c r="R732" s="2">
        <v>45883.8726967593</v>
      </c>
      <c r="S732" s="2">
        <v>45883.8777546296</v>
      </c>
      <c r="T732" s="2">
        <v>45883.8796180556</v>
      </c>
      <c r="U732" s="2">
        <v>45883.8851736111</v>
      </c>
      <c r="V732">
        <v>34</v>
      </c>
      <c r="W732">
        <v>0</v>
      </c>
      <c r="X732">
        <v>24</v>
      </c>
      <c r="Y732">
        <v>58</v>
      </c>
      <c r="Z732">
        <v>0.303333342075348</v>
      </c>
      <c r="AA732">
        <v>0.125517244996696</v>
      </c>
      <c r="AB732">
        <v>0.340833346048991</v>
      </c>
      <c r="AC732">
        <v>0.141034488020272</v>
      </c>
      <c r="AD732" t="s">
        <v>2</v>
      </c>
      <c r="AE732" t="s">
        <v>45</v>
      </c>
      <c r="AF732" t="s">
        <v>46</v>
      </c>
      <c r="AG732">
        <v>20</v>
      </c>
    </row>
    <row r="733" spans="1:33">
      <c r="A733">
        <v>101</v>
      </c>
      <c r="B733" t="s">
        <v>48</v>
      </c>
      <c r="C733" t="s">
        <v>162</v>
      </c>
      <c r="D733" s="2">
        <v>45883.8381365741</v>
      </c>
      <c r="E733" s="2">
        <v>45883.8513541667</v>
      </c>
      <c r="F733">
        <v>19</v>
      </c>
      <c r="G733">
        <v>26.8699998855591</v>
      </c>
      <c r="H733">
        <v>45.8699998855591</v>
      </c>
      <c r="I733">
        <v>27</v>
      </c>
      <c r="J733" s="2">
        <v>45883.8700810185</v>
      </c>
      <c r="K733">
        <v>0.414214084312253</v>
      </c>
      <c r="L733">
        <v>0.585785915687747</v>
      </c>
      <c r="M733">
        <v>110</v>
      </c>
      <c r="N733">
        <v>7.26999998092651</v>
      </c>
      <c r="O733">
        <v>5.73999977111816</v>
      </c>
      <c r="P733">
        <v>13.9499998092651</v>
      </c>
      <c r="Q733">
        <v>0.785925918155246</v>
      </c>
      <c r="R733" s="2">
        <v>45883.8515162037</v>
      </c>
      <c r="S733" s="2">
        <v>45883.8565625</v>
      </c>
      <c r="T733" s="2">
        <v>45883.8585185185</v>
      </c>
      <c r="U733" s="2">
        <v>45883.8682407407</v>
      </c>
      <c r="V733">
        <v>0</v>
      </c>
      <c r="W733">
        <v>0</v>
      </c>
      <c r="X733">
        <v>27</v>
      </c>
      <c r="Y733">
        <v>27</v>
      </c>
      <c r="Z733">
        <v>0.269259258552834</v>
      </c>
      <c r="AA733">
        <v>0.269259258552834</v>
      </c>
      <c r="AB733">
        <v>0.516666659602412</v>
      </c>
      <c r="AC733">
        <v>0.516666659602412</v>
      </c>
      <c r="AD733" t="s">
        <v>7</v>
      </c>
      <c r="AE733" t="s">
        <v>45</v>
      </c>
      <c r="AF733" t="s">
        <v>46</v>
      </c>
      <c r="AG733">
        <v>20</v>
      </c>
    </row>
    <row r="734" spans="1:33">
      <c r="A734">
        <v>55</v>
      </c>
      <c r="B734" t="s">
        <v>43</v>
      </c>
      <c r="C734" t="s">
        <v>99</v>
      </c>
      <c r="D734" s="2">
        <v>45883.8409259259</v>
      </c>
      <c r="E734" s="2">
        <v>45883.8489351852</v>
      </c>
      <c r="F734">
        <v>11</v>
      </c>
      <c r="G734">
        <v>19.6199998855591</v>
      </c>
      <c r="H734">
        <v>30.6199998855591</v>
      </c>
      <c r="I734">
        <v>24</v>
      </c>
      <c r="J734" s="2">
        <v>45883.8624537037</v>
      </c>
      <c r="K734">
        <v>0.359242326620249</v>
      </c>
      <c r="L734">
        <v>0.640757673379751</v>
      </c>
      <c r="M734">
        <v>61</v>
      </c>
      <c r="N734">
        <v>3.52999997138977</v>
      </c>
      <c r="O734">
        <v>7.23999977111816</v>
      </c>
      <c r="P734">
        <v>6.17000007629395</v>
      </c>
      <c r="Q734">
        <v>0.404166668653488</v>
      </c>
      <c r="R734" s="2">
        <v>45883.8511111111</v>
      </c>
      <c r="S734" s="2">
        <v>45883.8535648148</v>
      </c>
      <c r="T734" s="2">
        <v>45883.8561921296</v>
      </c>
      <c r="U734" s="2">
        <v>45883.8603587963</v>
      </c>
      <c r="V734">
        <v>0</v>
      </c>
      <c r="W734">
        <v>0</v>
      </c>
      <c r="X734">
        <v>24</v>
      </c>
      <c r="Y734">
        <v>24</v>
      </c>
      <c r="Z734">
        <v>0.14708333214124</v>
      </c>
      <c r="AA734">
        <v>0.14708333214124</v>
      </c>
      <c r="AB734">
        <v>0.257083336512248</v>
      </c>
      <c r="AC734">
        <v>0.257083336512248</v>
      </c>
      <c r="AD734" t="s">
        <v>2</v>
      </c>
      <c r="AE734" t="s">
        <v>45</v>
      </c>
      <c r="AF734" t="s">
        <v>46</v>
      </c>
      <c r="AG734">
        <v>20</v>
      </c>
    </row>
    <row r="735" spans="1:33">
      <c r="A735">
        <v>31</v>
      </c>
      <c r="B735" t="s">
        <v>50</v>
      </c>
      <c r="C735" t="s">
        <v>61</v>
      </c>
      <c r="D735" s="2">
        <v>45883.7906018519</v>
      </c>
      <c r="E735" s="2">
        <v>45883.8074884259</v>
      </c>
      <c r="F735">
        <v>24</v>
      </c>
      <c r="G735">
        <v>51.6300001144409</v>
      </c>
      <c r="H735">
        <v>75.6300001144409</v>
      </c>
      <c r="I735">
        <v>84</v>
      </c>
      <c r="J735" s="2">
        <v>45883.8433796296</v>
      </c>
      <c r="K735">
        <v>0.317334390634457</v>
      </c>
      <c r="L735">
        <v>0.682665609365543</v>
      </c>
      <c r="M735">
        <v>42</v>
      </c>
      <c r="N735">
        <v>11.5500001907349</v>
      </c>
      <c r="O735">
        <v>19.2600002288818</v>
      </c>
      <c r="P735">
        <v>20.6299991607666</v>
      </c>
      <c r="Q735">
        <v>0.383095230375017</v>
      </c>
      <c r="R735" s="2">
        <v>45883.8077314815</v>
      </c>
      <c r="S735" s="2">
        <v>45883.8157523148</v>
      </c>
      <c r="T735" s="2">
        <v>45883.8221875</v>
      </c>
      <c r="U735" s="2">
        <v>45883.8367708333</v>
      </c>
      <c r="V735">
        <v>25</v>
      </c>
      <c r="W735">
        <v>0</v>
      </c>
      <c r="X735">
        <v>84</v>
      </c>
      <c r="Y735">
        <v>109</v>
      </c>
      <c r="Z735">
        <v>0.137500002270653</v>
      </c>
      <c r="AA735">
        <v>0.105963304502155</v>
      </c>
      <c r="AB735">
        <v>0.245595228104364</v>
      </c>
      <c r="AC735">
        <v>0.189266047346483</v>
      </c>
      <c r="AD735" t="s">
        <v>8</v>
      </c>
      <c r="AE735" t="s">
        <v>45</v>
      </c>
      <c r="AF735" t="s">
        <v>55</v>
      </c>
      <c r="AG735">
        <v>18</v>
      </c>
    </row>
    <row r="736" spans="1:33">
      <c r="A736">
        <v>103</v>
      </c>
      <c r="B736" t="s">
        <v>48</v>
      </c>
      <c r="C736" t="s">
        <v>98</v>
      </c>
      <c r="D736" s="2">
        <v>45883.7305671296</v>
      </c>
      <c r="E736" s="2">
        <v>45883.7497916667</v>
      </c>
      <c r="F736">
        <v>27</v>
      </c>
      <c r="G736">
        <v>37</v>
      </c>
      <c r="H736">
        <v>65</v>
      </c>
      <c r="I736">
        <v>72</v>
      </c>
      <c r="J736" s="2">
        <v>45883.7757060185</v>
      </c>
      <c r="K736">
        <v>0.415384615384615</v>
      </c>
      <c r="L736">
        <v>0.569230769230769</v>
      </c>
      <c r="M736">
        <v>38</v>
      </c>
      <c r="N736">
        <v>15.0799999237061</v>
      </c>
      <c r="O736">
        <v>2</v>
      </c>
      <c r="P736">
        <v>18.25</v>
      </c>
      <c r="Q736">
        <v>0.462916665607029</v>
      </c>
      <c r="R736" s="2">
        <v>45883.7512384259</v>
      </c>
      <c r="S736" s="2">
        <v>45883.761712963</v>
      </c>
      <c r="T736" s="2">
        <v>45883.7625810185</v>
      </c>
      <c r="U736" s="2">
        <v>45883.7750810185</v>
      </c>
      <c r="V736">
        <v>3</v>
      </c>
      <c r="W736">
        <v>0</v>
      </c>
      <c r="X736">
        <v>72</v>
      </c>
      <c r="Y736">
        <v>75</v>
      </c>
      <c r="Z736">
        <v>0.209444443384806</v>
      </c>
      <c r="AA736">
        <v>0.201066665649414</v>
      </c>
      <c r="AB736">
        <v>0.253472222222222</v>
      </c>
      <c r="AC736">
        <v>0.243333333333333</v>
      </c>
      <c r="AD736" t="s">
        <v>2</v>
      </c>
      <c r="AE736" t="s">
        <v>45</v>
      </c>
      <c r="AF736" t="s">
        <v>55</v>
      </c>
      <c r="AG736">
        <v>17</v>
      </c>
    </row>
    <row r="737" spans="1:33">
      <c r="A737">
        <v>131</v>
      </c>
      <c r="B737" t="s">
        <v>43</v>
      </c>
      <c r="C737" t="s">
        <v>148</v>
      </c>
      <c r="D737" s="2">
        <v>45883.7149884259</v>
      </c>
      <c r="E737" s="2">
        <v>45883.7366087963</v>
      </c>
      <c r="F737">
        <v>31</v>
      </c>
      <c r="G737">
        <v>26.5500001907349</v>
      </c>
      <c r="H737">
        <v>57.5500001907349</v>
      </c>
      <c r="I737">
        <v>33</v>
      </c>
      <c r="J737" s="2">
        <v>45883.7552662037</v>
      </c>
      <c r="K737">
        <v>0.538662031229511</v>
      </c>
      <c r="L737">
        <v>0.461337968770489</v>
      </c>
      <c r="M737">
        <v>39</v>
      </c>
      <c r="N737">
        <v>5.71999979019165</v>
      </c>
      <c r="O737">
        <v>13.1000003814697</v>
      </c>
      <c r="P737">
        <v>8.30000019073486</v>
      </c>
      <c r="Q737">
        <v>0.4248484842705</v>
      </c>
      <c r="R737" s="2">
        <v>45883.7367592593</v>
      </c>
      <c r="S737" s="2">
        <v>45883.7407291667</v>
      </c>
      <c r="T737" s="2">
        <v>45883.7454861111</v>
      </c>
      <c r="U737" s="2">
        <v>45883.7510416667</v>
      </c>
      <c r="V737">
        <v>0</v>
      </c>
      <c r="W737">
        <v>0</v>
      </c>
      <c r="X737">
        <v>33</v>
      </c>
      <c r="Y737">
        <v>33</v>
      </c>
      <c r="Z737">
        <v>0.173333326975505</v>
      </c>
      <c r="AA737">
        <v>0.173333326975505</v>
      </c>
      <c r="AB737">
        <v>0.251515157294996</v>
      </c>
      <c r="AC737">
        <v>0.251515157294996</v>
      </c>
      <c r="AD737" t="s">
        <v>8</v>
      </c>
      <c r="AE737" t="s">
        <v>45</v>
      </c>
      <c r="AF737" t="s">
        <v>55</v>
      </c>
      <c r="AG737">
        <v>17</v>
      </c>
    </row>
    <row r="738" spans="1:33">
      <c r="A738">
        <v>182</v>
      </c>
      <c r="B738" t="s">
        <v>48</v>
      </c>
      <c r="C738" t="s">
        <v>88</v>
      </c>
      <c r="D738" s="2">
        <v>45883.6898842593</v>
      </c>
      <c r="E738" s="2">
        <v>45883.7018055556</v>
      </c>
      <c r="F738">
        <v>17</v>
      </c>
      <c r="G738">
        <v>33.8500000238419</v>
      </c>
      <c r="H738">
        <v>50.8500000238419</v>
      </c>
      <c r="I738">
        <v>64</v>
      </c>
      <c r="J738" s="2">
        <v>45883.7253009259</v>
      </c>
      <c r="K738">
        <v>0.334316617345708</v>
      </c>
      <c r="L738">
        <v>0.665683382654292</v>
      </c>
      <c r="M738">
        <v>23</v>
      </c>
      <c r="N738">
        <v>10.4700002670288</v>
      </c>
      <c r="O738">
        <v>3.70000004768372</v>
      </c>
      <c r="P738">
        <v>19.5799999237061</v>
      </c>
      <c r="Q738">
        <v>0.469531252980232</v>
      </c>
      <c r="R738" s="2">
        <v>45883.7024074074</v>
      </c>
      <c r="S738" s="2">
        <v>45883.7096759259</v>
      </c>
      <c r="T738" s="2">
        <v>45883.7106712963</v>
      </c>
      <c r="U738" s="2">
        <v>45883.7245601852</v>
      </c>
      <c r="V738">
        <v>61</v>
      </c>
      <c r="W738">
        <v>0</v>
      </c>
      <c r="X738">
        <v>64</v>
      </c>
      <c r="Y738">
        <v>125</v>
      </c>
      <c r="Z738">
        <v>0.163593754172325</v>
      </c>
      <c r="AA738">
        <v>0.0837600021362305</v>
      </c>
      <c r="AB738">
        <v>0.305937498807907</v>
      </c>
      <c r="AC738">
        <v>0.156639999389648</v>
      </c>
      <c r="AD738" t="s">
        <v>2</v>
      </c>
      <c r="AE738" t="s">
        <v>45</v>
      </c>
      <c r="AF738" t="s">
        <v>55</v>
      </c>
      <c r="AG738">
        <v>16</v>
      </c>
    </row>
    <row r="739" spans="1:33">
      <c r="A739">
        <v>141</v>
      </c>
      <c r="B739" t="s">
        <v>43</v>
      </c>
      <c r="C739" t="s">
        <v>166</v>
      </c>
      <c r="D739" s="2">
        <v>45883.6664467593</v>
      </c>
      <c r="E739" s="2">
        <v>45883.6945717593</v>
      </c>
      <c r="F739">
        <v>40</v>
      </c>
      <c r="G739">
        <v>24.3800001144409</v>
      </c>
      <c r="H739">
        <v>65.3800001144409</v>
      </c>
      <c r="I739">
        <v>20</v>
      </c>
      <c r="J739" s="2">
        <v>45883.7115856481</v>
      </c>
      <c r="K739">
        <v>0.611807891250905</v>
      </c>
      <c r="L739">
        <v>0.372896911467823</v>
      </c>
      <c r="M739">
        <v>63</v>
      </c>
      <c r="N739">
        <v>4.82999992370605</v>
      </c>
      <c r="O739">
        <v>6.76000022888184</v>
      </c>
      <c r="P739">
        <v>6.51999998092651</v>
      </c>
      <c r="Q739">
        <v>0.567499995231628</v>
      </c>
      <c r="R739" s="2">
        <v>45883.6993055556</v>
      </c>
      <c r="S739" s="2">
        <v>45883.702662037</v>
      </c>
      <c r="T739" s="2">
        <v>45883.7046759259</v>
      </c>
      <c r="U739" s="2">
        <v>45883.709537037</v>
      </c>
      <c r="V739">
        <v>0</v>
      </c>
      <c r="W739">
        <v>0</v>
      </c>
      <c r="X739">
        <v>20</v>
      </c>
      <c r="Y739">
        <v>20</v>
      </c>
      <c r="Z739">
        <v>0.241499996185303</v>
      </c>
      <c r="AA739">
        <v>0.241499996185303</v>
      </c>
      <c r="AB739">
        <v>0.325999999046326</v>
      </c>
      <c r="AC739">
        <v>0.325999999046326</v>
      </c>
      <c r="AD739" t="s">
        <v>6</v>
      </c>
      <c r="AE739" t="s">
        <v>45</v>
      </c>
      <c r="AF739" t="s">
        <v>55</v>
      </c>
      <c r="AG739">
        <v>15</v>
      </c>
    </row>
    <row r="740" spans="1:33">
      <c r="A740">
        <v>125</v>
      </c>
      <c r="B740" t="s">
        <v>50</v>
      </c>
      <c r="C740" t="s">
        <v>89</v>
      </c>
      <c r="D740" s="2">
        <v>45883.6713888889</v>
      </c>
      <c r="E740" s="2">
        <v>45883.6917939815</v>
      </c>
      <c r="F740">
        <v>29</v>
      </c>
      <c r="G740">
        <v>26.2200000286102</v>
      </c>
      <c r="H740">
        <v>56.2200000286102</v>
      </c>
      <c r="I740">
        <v>32</v>
      </c>
      <c r="J740" s="2">
        <v>45883.7102777778</v>
      </c>
      <c r="K740">
        <v>0.51583066498118</v>
      </c>
      <c r="L740">
        <v>0.466382070709124</v>
      </c>
      <c r="M740">
        <v>34</v>
      </c>
      <c r="N740">
        <v>8.13000011444092</v>
      </c>
      <c r="O740">
        <v>2.44000005722046</v>
      </c>
      <c r="P740">
        <v>16.4799995422363</v>
      </c>
      <c r="Q740">
        <v>0.769062489271164</v>
      </c>
      <c r="R740" s="2">
        <v>45883.691875</v>
      </c>
      <c r="S740" s="2">
        <v>45883.6975231481</v>
      </c>
      <c r="T740" s="2">
        <v>45883.6987037037</v>
      </c>
      <c r="U740" s="2">
        <v>45883.7098148148</v>
      </c>
      <c r="V740">
        <v>2</v>
      </c>
      <c r="W740">
        <v>0</v>
      </c>
      <c r="X740">
        <v>32</v>
      </c>
      <c r="Y740">
        <v>34</v>
      </c>
      <c r="Z740">
        <v>0.254062503576279</v>
      </c>
      <c r="AA740">
        <v>0.239117650424733</v>
      </c>
      <c r="AB740">
        <v>0.514999985694885</v>
      </c>
      <c r="AC740">
        <v>0.484705868889304</v>
      </c>
      <c r="AD740" t="s">
        <v>4</v>
      </c>
      <c r="AE740" t="s">
        <v>45</v>
      </c>
      <c r="AF740" t="s">
        <v>55</v>
      </c>
      <c r="AG740">
        <v>16</v>
      </c>
    </row>
    <row r="741" spans="1:33">
      <c r="A741">
        <v>45</v>
      </c>
      <c r="B741" t="s">
        <v>48</v>
      </c>
      <c r="C741" t="s">
        <v>172</v>
      </c>
      <c r="D741" s="2">
        <v>45883.6625</v>
      </c>
      <c r="E741" s="2">
        <v>45883.6696180556</v>
      </c>
      <c r="F741">
        <v>10</v>
      </c>
      <c r="G741">
        <v>24.9299999475479</v>
      </c>
      <c r="H741">
        <v>35.9299999475479</v>
      </c>
      <c r="I741">
        <v>27</v>
      </c>
      <c r="J741" s="2">
        <v>45883.6875</v>
      </c>
      <c r="K741">
        <v>0.278318953927036</v>
      </c>
      <c r="L741">
        <v>0.69384915068026</v>
      </c>
      <c r="M741">
        <v>16</v>
      </c>
      <c r="N741">
        <v>5.75</v>
      </c>
      <c r="O741">
        <v>3.85999989509582</v>
      </c>
      <c r="P741">
        <v>14.5500001907349</v>
      </c>
      <c r="Q741">
        <v>0.751851858916106</v>
      </c>
      <c r="R741" s="2">
        <v>45883.6707638889</v>
      </c>
      <c r="S741" s="2">
        <v>45883.6747569444</v>
      </c>
      <c r="T741" s="2">
        <v>45883.675787037</v>
      </c>
      <c r="U741" s="2">
        <v>45883.6862037037</v>
      </c>
      <c r="V741">
        <v>4</v>
      </c>
      <c r="W741">
        <v>0</v>
      </c>
      <c r="X741">
        <v>27</v>
      </c>
      <c r="Y741">
        <v>31</v>
      </c>
      <c r="Z741">
        <v>0.212962962962963</v>
      </c>
      <c r="AA741">
        <v>0.185483870967742</v>
      </c>
      <c r="AB741">
        <v>0.538888895953143</v>
      </c>
      <c r="AC741">
        <v>0.469354844862415</v>
      </c>
      <c r="AD741" t="s">
        <v>5</v>
      </c>
      <c r="AE741" t="s">
        <v>45</v>
      </c>
      <c r="AF741" t="s">
        <v>55</v>
      </c>
      <c r="AG741">
        <v>15</v>
      </c>
    </row>
    <row r="742" spans="1:33">
      <c r="A742">
        <v>117</v>
      </c>
      <c r="B742" t="s">
        <v>50</v>
      </c>
      <c r="C742" t="s">
        <v>105</v>
      </c>
      <c r="D742" s="2">
        <v>45883.6125</v>
      </c>
      <c r="E742" s="2">
        <v>45883.6496527778</v>
      </c>
      <c r="F742">
        <v>53</v>
      </c>
      <c r="G742">
        <v>28.5199999809265</v>
      </c>
      <c r="H742">
        <v>81.5199999809265</v>
      </c>
      <c r="I742">
        <v>50</v>
      </c>
      <c r="J742" s="2">
        <v>45883.6694444444</v>
      </c>
      <c r="K742">
        <v>0.650147203292451</v>
      </c>
      <c r="L742">
        <v>0.349852796707549</v>
      </c>
      <c r="M742">
        <v>109</v>
      </c>
      <c r="N742">
        <v>9.80000019073486</v>
      </c>
      <c r="O742">
        <v>5.03999996185303</v>
      </c>
      <c r="P742">
        <v>13.75</v>
      </c>
      <c r="Q742">
        <v>0.471000003814697</v>
      </c>
      <c r="R742" s="2">
        <v>45883.6497337963</v>
      </c>
      <c r="S742" s="2">
        <v>45883.6565393518</v>
      </c>
      <c r="T742" s="2">
        <v>45883.6581134259</v>
      </c>
      <c r="U742" s="2">
        <v>45883.6678356481</v>
      </c>
      <c r="V742">
        <v>0</v>
      </c>
      <c r="W742">
        <v>0</v>
      </c>
      <c r="X742">
        <v>50</v>
      </c>
      <c r="Y742">
        <v>50</v>
      </c>
      <c r="Z742">
        <v>0.196000003814697</v>
      </c>
      <c r="AA742">
        <v>0.196000003814697</v>
      </c>
      <c r="AB742">
        <v>0.275</v>
      </c>
      <c r="AC742">
        <v>0.275</v>
      </c>
      <c r="AD742" t="s">
        <v>4</v>
      </c>
      <c r="AE742" t="s">
        <v>45</v>
      </c>
      <c r="AF742" t="s">
        <v>55</v>
      </c>
      <c r="AG742">
        <v>14</v>
      </c>
    </row>
    <row r="743" spans="1:33">
      <c r="A743">
        <v>130</v>
      </c>
      <c r="B743" t="s">
        <v>43</v>
      </c>
      <c r="C743" t="s">
        <v>107</v>
      </c>
      <c r="D743" s="2">
        <v>45883.6216087963</v>
      </c>
      <c r="E743" s="2">
        <v>45883.64</v>
      </c>
      <c r="F743">
        <v>26</v>
      </c>
      <c r="G743">
        <v>24.5299999713898</v>
      </c>
      <c r="H743">
        <v>50.5299999713898</v>
      </c>
      <c r="I743">
        <v>55</v>
      </c>
      <c r="J743" s="2">
        <v>45883.657025463</v>
      </c>
      <c r="K743">
        <v>0.51454581465904</v>
      </c>
      <c r="L743">
        <v>0.48545418534096</v>
      </c>
      <c r="M743">
        <v>39</v>
      </c>
      <c r="N743">
        <v>5.25</v>
      </c>
      <c r="O743">
        <v>7.05999994277954</v>
      </c>
      <c r="P743">
        <v>9.81999969482422</v>
      </c>
      <c r="Q743">
        <v>0.273999994451349</v>
      </c>
      <c r="R743" s="2">
        <v>45883.6420023148</v>
      </c>
      <c r="S743" s="2">
        <v>45883.6456481482</v>
      </c>
      <c r="T743" s="2">
        <v>45883.647974537</v>
      </c>
      <c r="U743" s="2">
        <v>45883.6549189815</v>
      </c>
      <c r="V743">
        <v>0</v>
      </c>
      <c r="W743">
        <v>0</v>
      </c>
      <c r="X743">
        <v>55</v>
      </c>
      <c r="Y743">
        <v>55</v>
      </c>
      <c r="Z743">
        <v>0.0954545454545455</v>
      </c>
      <c r="AA743">
        <v>0.0954545454545455</v>
      </c>
      <c r="AB743">
        <v>0.178545448996804</v>
      </c>
      <c r="AC743">
        <v>0.178545448996804</v>
      </c>
      <c r="AD743" t="s">
        <v>5</v>
      </c>
      <c r="AE743" t="s">
        <v>45</v>
      </c>
      <c r="AF743" t="s">
        <v>55</v>
      </c>
      <c r="AG743">
        <v>14</v>
      </c>
    </row>
    <row r="744" spans="1:33">
      <c r="A744">
        <v>132</v>
      </c>
      <c r="B744" t="s">
        <v>48</v>
      </c>
      <c r="C744" t="s">
        <v>62</v>
      </c>
      <c r="D744" s="2">
        <v>45883.6173263889</v>
      </c>
      <c r="E744" s="2">
        <v>45883.6388541667</v>
      </c>
      <c r="F744">
        <v>31</v>
      </c>
      <c r="G744">
        <v>31.8699998855591</v>
      </c>
      <c r="H744">
        <v>62.8699998855591</v>
      </c>
      <c r="I744">
        <v>49</v>
      </c>
      <c r="J744" s="2">
        <v>45883.6610763889</v>
      </c>
      <c r="K744">
        <v>0.493080961610126</v>
      </c>
      <c r="L744">
        <v>0.506919038389874</v>
      </c>
      <c r="M744">
        <v>36</v>
      </c>
      <c r="N744">
        <v>8.42000007629395</v>
      </c>
      <c r="O744">
        <v>5.73999977111816</v>
      </c>
      <c r="P744">
        <v>17.25</v>
      </c>
      <c r="Q744">
        <v>0.523877552577427</v>
      </c>
      <c r="R744" s="2">
        <v>45883.6395717593</v>
      </c>
      <c r="S744" s="2">
        <v>45883.6454166667</v>
      </c>
      <c r="T744" s="2">
        <v>45883.6475810185</v>
      </c>
      <c r="U744" s="2">
        <v>45883.6593865741</v>
      </c>
      <c r="V744">
        <v>11</v>
      </c>
      <c r="W744">
        <v>0</v>
      </c>
      <c r="X744">
        <v>49</v>
      </c>
      <c r="Y744">
        <v>60</v>
      </c>
      <c r="Z744">
        <v>0.171836736250897</v>
      </c>
      <c r="AA744">
        <v>0.140333334604899</v>
      </c>
      <c r="AB744">
        <v>0.352040816326531</v>
      </c>
      <c r="AC744">
        <v>0.2875</v>
      </c>
      <c r="AD744" t="s">
        <v>6</v>
      </c>
      <c r="AE744" t="s">
        <v>45</v>
      </c>
      <c r="AF744" t="s">
        <v>55</v>
      </c>
      <c r="AG744">
        <v>14</v>
      </c>
    </row>
    <row r="745" spans="1:33">
      <c r="A745">
        <v>166</v>
      </c>
      <c r="B745" t="s">
        <v>48</v>
      </c>
      <c r="C745" t="s">
        <v>136</v>
      </c>
      <c r="D745" s="2">
        <v>45883.5803009259</v>
      </c>
      <c r="E745" s="2">
        <v>45883.5940740741</v>
      </c>
      <c r="F745">
        <v>19</v>
      </c>
      <c r="G745">
        <v>30.6699999570847</v>
      </c>
      <c r="H745">
        <v>50.6699999570847</v>
      </c>
      <c r="I745">
        <v>49</v>
      </c>
      <c r="J745" s="2">
        <v>45883.6157175926</v>
      </c>
      <c r="K745">
        <v>0.374975330887945</v>
      </c>
      <c r="L745">
        <v>0.60528912538111</v>
      </c>
      <c r="M745">
        <v>74</v>
      </c>
      <c r="N745">
        <v>10.3699998855591</v>
      </c>
      <c r="O745">
        <v>3.33999991416931</v>
      </c>
      <c r="P745">
        <v>15.8699998855591</v>
      </c>
      <c r="Q745">
        <v>0.535510199410575</v>
      </c>
      <c r="R745" s="2">
        <v>45883.595150463</v>
      </c>
      <c r="S745" s="2">
        <v>45883.602349537</v>
      </c>
      <c r="T745" s="2">
        <v>45883.6034143519</v>
      </c>
      <c r="U745" s="2">
        <v>45883.614525463</v>
      </c>
      <c r="V745">
        <v>15</v>
      </c>
      <c r="W745">
        <v>0</v>
      </c>
      <c r="X745">
        <v>49</v>
      </c>
      <c r="Y745">
        <v>64</v>
      </c>
      <c r="Z745">
        <v>0.211632650725696</v>
      </c>
      <c r="AA745">
        <v>0.162031248211861</v>
      </c>
      <c r="AB745">
        <v>0.323877548684879</v>
      </c>
      <c r="AC745">
        <v>0.247968748211861</v>
      </c>
      <c r="AD745" t="s">
        <v>4</v>
      </c>
      <c r="AE745" t="s">
        <v>45</v>
      </c>
      <c r="AF745" t="s">
        <v>55</v>
      </c>
      <c r="AG745">
        <v>13</v>
      </c>
    </row>
    <row r="746" spans="1:33">
      <c r="A746">
        <v>128</v>
      </c>
      <c r="B746" t="s">
        <v>43</v>
      </c>
      <c r="C746" t="s">
        <v>58</v>
      </c>
      <c r="D746" s="2">
        <v>45883.5791435185</v>
      </c>
      <c r="E746" s="2">
        <v>45883.5859143518</v>
      </c>
      <c r="F746">
        <v>9</v>
      </c>
      <c r="G746">
        <v>50.5200004577637</v>
      </c>
      <c r="H746">
        <v>60.5200004577637</v>
      </c>
      <c r="I746">
        <v>54</v>
      </c>
      <c r="J746" s="2">
        <v>45883.6215046296</v>
      </c>
      <c r="K746">
        <v>0.148711168736375</v>
      </c>
      <c r="L746">
        <v>0.834765368070694</v>
      </c>
      <c r="M746">
        <v>103</v>
      </c>
      <c r="N746">
        <v>10.4200000762939</v>
      </c>
      <c r="O746">
        <v>21.0400009155273</v>
      </c>
      <c r="P746">
        <v>19.8299999237061</v>
      </c>
      <c r="Q746">
        <v>0.560185185185185</v>
      </c>
      <c r="R746" s="2">
        <v>45883.5860069445</v>
      </c>
      <c r="S746" s="2">
        <v>45883.5932407407</v>
      </c>
      <c r="T746" s="2">
        <v>45883.6004282407</v>
      </c>
      <c r="U746" s="2">
        <v>45883.6143171296</v>
      </c>
      <c r="V746">
        <v>30</v>
      </c>
      <c r="W746">
        <v>0</v>
      </c>
      <c r="X746">
        <v>54</v>
      </c>
      <c r="Y746">
        <v>84</v>
      </c>
      <c r="Z746">
        <v>0.192962964375814</v>
      </c>
      <c r="AA746">
        <v>0.12404761995588</v>
      </c>
      <c r="AB746">
        <v>0.367222220809371</v>
      </c>
      <c r="AC746">
        <v>0.236071427663167</v>
      </c>
      <c r="AD746" t="s">
        <v>6</v>
      </c>
      <c r="AE746" t="s">
        <v>45</v>
      </c>
      <c r="AF746" t="s">
        <v>55</v>
      </c>
      <c r="AG746">
        <v>13</v>
      </c>
    </row>
    <row r="747" spans="1:33">
      <c r="A747">
        <v>30</v>
      </c>
      <c r="B747" t="s">
        <v>50</v>
      </c>
      <c r="C747" t="s">
        <v>64</v>
      </c>
      <c r="D747" s="2">
        <v>45883.5348726852</v>
      </c>
      <c r="E747" s="2">
        <v>45883.5449768519</v>
      </c>
      <c r="F747">
        <v>14</v>
      </c>
      <c r="G747">
        <v>42.7000000476837</v>
      </c>
      <c r="H747">
        <v>57.7000000476837</v>
      </c>
      <c r="I747">
        <v>55</v>
      </c>
      <c r="J747" s="2">
        <v>45883.575150463</v>
      </c>
      <c r="K747">
        <v>0.242634315224095</v>
      </c>
      <c r="L747">
        <v>0.740034662259898</v>
      </c>
      <c r="M747">
        <v>29</v>
      </c>
      <c r="N747">
        <v>16.5499992370605</v>
      </c>
      <c r="O747">
        <v>3.40000009536743</v>
      </c>
      <c r="P747">
        <v>23</v>
      </c>
      <c r="Q747">
        <v>0.719090895219283</v>
      </c>
      <c r="R747" s="2">
        <v>45883.5451851852</v>
      </c>
      <c r="S747" s="2">
        <v>45883.5566782407</v>
      </c>
      <c r="T747" s="2">
        <v>45883.5578587963</v>
      </c>
      <c r="U747" s="2">
        <v>45883.5738310185</v>
      </c>
      <c r="V747">
        <v>0</v>
      </c>
      <c r="W747">
        <v>0</v>
      </c>
      <c r="X747">
        <v>55</v>
      </c>
      <c r="Y747">
        <v>55</v>
      </c>
      <c r="Z747">
        <v>0.300909077037465</v>
      </c>
      <c r="AA747">
        <v>0.300909077037465</v>
      </c>
      <c r="AB747">
        <v>0.418181818181818</v>
      </c>
      <c r="AC747">
        <v>0.418181818181818</v>
      </c>
      <c r="AD747" t="s">
        <v>5</v>
      </c>
      <c r="AE747" t="s">
        <v>45</v>
      </c>
      <c r="AF747" t="s">
        <v>55</v>
      </c>
      <c r="AG747">
        <v>12</v>
      </c>
    </row>
    <row r="748" spans="1:33">
      <c r="A748">
        <v>47</v>
      </c>
      <c r="B748" t="s">
        <v>48</v>
      </c>
      <c r="C748" t="s">
        <v>83</v>
      </c>
      <c r="D748" s="2">
        <v>45883.5025925926</v>
      </c>
      <c r="E748" s="2">
        <v>45883.5219907407</v>
      </c>
      <c r="F748">
        <v>27</v>
      </c>
      <c r="G748">
        <v>32.4500000476837</v>
      </c>
      <c r="H748">
        <v>60.4500000476837</v>
      </c>
      <c r="I748">
        <v>55</v>
      </c>
      <c r="J748" s="2">
        <v>45883.5442592593</v>
      </c>
      <c r="K748">
        <v>0.446650123717156</v>
      </c>
      <c r="L748">
        <v>0.536807279108135</v>
      </c>
      <c r="M748">
        <v>41</v>
      </c>
      <c r="N748">
        <v>10.5799999237061</v>
      </c>
      <c r="O748">
        <v>4.90000009536743</v>
      </c>
      <c r="P748">
        <v>16.1200008392334</v>
      </c>
      <c r="Q748">
        <v>0.485454559326172</v>
      </c>
      <c r="R748" s="2">
        <v>45883.5230208333</v>
      </c>
      <c r="S748" s="2">
        <v>45883.5303703704</v>
      </c>
      <c r="T748" s="2">
        <v>45883.5321527778</v>
      </c>
      <c r="U748" s="2">
        <v>45883.5432638889</v>
      </c>
      <c r="V748">
        <v>0</v>
      </c>
      <c r="W748">
        <v>0</v>
      </c>
      <c r="X748">
        <v>55</v>
      </c>
      <c r="Y748">
        <v>55</v>
      </c>
      <c r="Z748">
        <v>0.192363634976474</v>
      </c>
      <c r="AA748">
        <v>0.192363634976474</v>
      </c>
      <c r="AB748">
        <v>0.293090924349698</v>
      </c>
      <c r="AC748">
        <v>0.293090924349698</v>
      </c>
      <c r="AD748" t="s">
        <v>4</v>
      </c>
      <c r="AE748" t="s">
        <v>45</v>
      </c>
      <c r="AF748" t="s">
        <v>55</v>
      </c>
      <c r="AG748">
        <v>12</v>
      </c>
    </row>
    <row r="749" spans="1:33">
      <c r="A749">
        <v>91</v>
      </c>
      <c r="B749" t="s">
        <v>50</v>
      </c>
      <c r="C749" t="s">
        <v>93</v>
      </c>
      <c r="D749" s="2">
        <v>45883.4818171296</v>
      </c>
      <c r="E749" s="2">
        <v>45883.4998148148</v>
      </c>
      <c r="F749">
        <v>25</v>
      </c>
      <c r="G749">
        <v>37.9200000762939</v>
      </c>
      <c r="H749">
        <v>63.9200000762939</v>
      </c>
      <c r="I749">
        <v>72</v>
      </c>
      <c r="J749" s="2">
        <v>45883.5262615741</v>
      </c>
      <c r="K749">
        <v>0.391113891898629</v>
      </c>
      <c r="L749">
        <v>0.593241552425426</v>
      </c>
      <c r="M749">
        <v>42</v>
      </c>
      <c r="N749">
        <v>13.7299995422363</v>
      </c>
      <c r="O749">
        <v>5.84000015258789</v>
      </c>
      <c r="P749">
        <v>18.6499996185303</v>
      </c>
      <c r="Q749">
        <v>0.449722210566203</v>
      </c>
      <c r="R749" s="2">
        <v>45883.5</v>
      </c>
      <c r="S749" s="2">
        <v>45883.509537037</v>
      </c>
      <c r="T749" s="2">
        <v>45883.5113194444</v>
      </c>
      <c r="U749" s="2">
        <v>45883.5245138889</v>
      </c>
      <c r="V749">
        <v>42</v>
      </c>
      <c r="W749">
        <v>0</v>
      </c>
      <c r="X749">
        <v>72</v>
      </c>
      <c r="Y749">
        <v>114</v>
      </c>
      <c r="Z749">
        <v>0.190694438086616</v>
      </c>
      <c r="AA749">
        <v>0.120438592475757</v>
      </c>
      <c r="AB749">
        <v>0.259027772479587</v>
      </c>
      <c r="AC749">
        <v>0.163596487881844</v>
      </c>
      <c r="AD749" t="s">
        <v>4</v>
      </c>
      <c r="AE749" t="s">
        <v>45</v>
      </c>
      <c r="AF749" t="s">
        <v>55</v>
      </c>
      <c r="AG749">
        <v>11</v>
      </c>
    </row>
    <row r="750" spans="1:33">
      <c r="A750">
        <v>199</v>
      </c>
      <c r="B750" t="s">
        <v>43</v>
      </c>
      <c r="C750" t="s">
        <v>65</v>
      </c>
      <c r="D750" s="2">
        <v>45883.4724537037</v>
      </c>
      <c r="E750" s="2">
        <v>45883.4918287037</v>
      </c>
      <c r="F750">
        <v>27</v>
      </c>
      <c r="G750">
        <v>39.4800000190735</v>
      </c>
      <c r="H750">
        <v>67.4800000190735</v>
      </c>
      <c r="I750">
        <v>96</v>
      </c>
      <c r="J750" s="2">
        <v>45883.5189814815</v>
      </c>
      <c r="K750">
        <v>0.40011855353243</v>
      </c>
      <c r="L750">
        <v>0.585062240781184</v>
      </c>
      <c r="M750">
        <v>46</v>
      </c>
      <c r="N750">
        <v>8.89999961853027</v>
      </c>
      <c r="O750">
        <v>14.960000038147</v>
      </c>
      <c r="P750">
        <v>14.25</v>
      </c>
      <c r="Q750">
        <v>0.24114582935969</v>
      </c>
      <c r="R750" s="2">
        <v>45883.4928472222</v>
      </c>
      <c r="S750" s="2">
        <v>45883.4990277778</v>
      </c>
      <c r="T750" s="2">
        <v>45883.5043981482</v>
      </c>
      <c r="U750" s="2">
        <v>45883.5141203704</v>
      </c>
      <c r="V750">
        <v>0</v>
      </c>
      <c r="W750">
        <v>0</v>
      </c>
      <c r="X750">
        <v>96</v>
      </c>
      <c r="Y750">
        <v>96</v>
      </c>
      <c r="Z750">
        <v>0.0927083293596904</v>
      </c>
      <c r="AA750">
        <v>0.0927083293596904</v>
      </c>
      <c r="AB750">
        <v>0.1484375</v>
      </c>
      <c r="AC750">
        <v>0.1484375</v>
      </c>
      <c r="AD750" t="s">
        <v>5</v>
      </c>
      <c r="AE750" t="s">
        <v>45</v>
      </c>
      <c r="AF750" t="s">
        <v>55</v>
      </c>
      <c r="AG750">
        <v>11</v>
      </c>
    </row>
    <row r="751" spans="1:33">
      <c r="A751">
        <v>129</v>
      </c>
      <c r="B751" t="s">
        <v>48</v>
      </c>
      <c r="C751" t="s">
        <v>127</v>
      </c>
      <c r="D751" s="2">
        <v>45883.4559953704</v>
      </c>
      <c r="E751" s="2">
        <v>45883.4645486111</v>
      </c>
      <c r="F751">
        <v>12</v>
      </c>
      <c r="G751">
        <v>43.0499999523163</v>
      </c>
      <c r="H751">
        <v>55.0499999523163</v>
      </c>
      <c r="I751">
        <v>61</v>
      </c>
      <c r="J751" s="2">
        <v>45883.4941898148</v>
      </c>
      <c r="K751">
        <v>0.217983651414973</v>
      </c>
      <c r="L751">
        <v>0.782016348585027</v>
      </c>
      <c r="M751">
        <v>26</v>
      </c>
      <c r="N751">
        <v>18.9300003051758</v>
      </c>
      <c r="O751">
        <v>2.09999990463257</v>
      </c>
      <c r="P751">
        <v>21.2999992370605</v>
      </c>
      <c r="Q751">
        <v>0.659508189216989</v>
      </c>
      <c r="R751" s="2">
        <v>45883.4652199074</v>
      </c>
      <c r="S751" s="2">
        <v>45883.4783680556</v>
      </c>
      <c r="T751" s="2">
        <v>45883.4793055556</v>
      </c>
      <c r="U751" s="2">
        <v>45883.4938888889</v>
      </c>
      <c r="V751">
        <v>137</v>
      </c>
      <c r="W751">
        <v>0</v>
      </c>
      <c r="X751">
        <v>61</v>
      </c>
      <c r="Y751">
        <v>198</v>
      </c>
      <c r="Z751">
        <v>0.310327873855341</v>
      </c>
      <c r="AA751">
        <v>0.0956060621473524</v>
      </c>
      <c r="AB751">
        <v>0.349180315361648</v>
      </c>
      <c r="AC751">
        <v>0.107575753722528</v>
      </c>
      <c r="AD751" t="s">
        <v>6</v>
      </c>
      <c r="AE751" t="s">
        <v>45</v>
      </c>
      <c r="AF751" t="s">
        <v>55</v>
      </c>
      <c r="AG751">
        <v>10</v>
      </c>
    </row>
    <row r="752" spans="1:33">
      <c r="A752">
        <v>145</v>
      </c>
      <c r="B752" t="s">
        <v>50</v>
      </c>
      <c r="C752" t="s">
        <v>103</v>
      </c>
      <c r="D752" s="2">
        <v>45883.4284606482</v>
      </c>
      <c r="E752" s="2">
        <v>45883.4418171296</v>
      </c>
      <c r="F752">
        <v>19</v>
      </c>
      <c r="G752">
        <v>43.6700000762939</v>
      </c>
      <c r="H752">
        <v>62.6700000762939</v>
      </c>
      <c r="I752">
        <v>73</v>
      </c>
      <c r="J752" s="2">
        <v>45883.4722106481</v>
      </c>
      <c r="K752">
        <v>0.303175362643523</v>
      </c>
      <c r="L752">
        <v>0.696824637356477</v>
      </c>
      <c r="M752">
        <v>37</v>
      </c>
      <c r="N752">
        <v>17.1800003051758</v>
      </c>
      <c r="O752">
        <v>5.34000015258789</v>
      </c>
      <c r="P752">
        <v>21.0799999237061</v>
      </c>
      <c r="Q752">
        <v>0.524109592176463</v>
      </c>
      <c r="R752" s="2">
        <v>45883.4421527778</v>
      </c>
      <c r="S752" s="2">
        <v>45883.4540856481</v>
      </c>
      <c r="T752" s="2">
        <v>45883.4559953704</v>
      </c>
      <c r="U752" s="2">
        <v>45883.4705787037</v>
      </c>
      <c r="V752">
        <v>42</v>
      </c>
      <c r="W752">
        <v>0</v>
      </c>
      <c r="X752">
        <v>73</v>
      </c>
      <c r="Y752">
        <v>115</v>
      </c>
      <c r="Z752">
        <v>0.235342469933915</v>
      </c>
      <c r="AA752">
        <v>0.149391307001529</v>
      </c>
      <c r="AB752">
        <v>0.288767122242549</v>
      </c>
      <c r="AC752">
        <v>0.183304347162661</v>
      </c>
      <c r="AD752" t="s">
        <v>4</v>
      </c>
      <c r="AE752" t="s">
        <v>45</v>
      </c>
      <c r="AF752" t="s">
        <v>55</v>
      </c>
      <c r="AG752">
        <v>10</v>
      </c>
    </row>
    <row r="753" spans="1:33">
      <c r="A753">
        <v>54</v>
      </c>
      <c r="B753" t="s">
        <v>43</v>
      </c>
      <c r="C753" t="s">
        <v>68</v>
      </c>
      <c r="D753" s="2">
        <v>45883.4351736111</v>
      </c>
      <c r="E753" s="2">
        <v>45883.4400347222</v>
      </c>
      <c r="F753">
        <v>7</v>
      </c>
      <c r="G753">
        <v>35.6700000762939</v>
      </c>
      <c r="H753">
        <v>42.6700000762939</v>
      </c>
      <c r="I753">
        <v>63</v>
      </c>
      <c r="J753" s="2">
        <v>45883.4650347222</v>
      </c>
      <c r="K753">
        <v>0.164049683325147</v>
      </c>
      <c r="L753">
        <v>0.835950316674853</v>
      </c>
      <c r="M753">
        <v>104</v>
      </c>
      <c r="N753">
        <v>8.55000019073486</v>
      </c>
      <c r="O753">
        <v>13.3400001525879</v>
      </c>
      <c r="P753">
        <v>14.1000003814697</v>
      </c>
      <c r="Q753">
        <v>0.359523818606422</v>
      </c>
      <c r="R753" s="2">
        <v>45883.440162037</v>
      </c>
      <c r="S753" s="2">
        <v>45883.446099537</v>
      </c>
      <c r="T753" s="2">
        <v>45883.4507986111</v>
      </c>
      <c r="U753" s="2">
        <v>45883.4605208333</v>
      </c>
      <c r="V753">
        <v>18</v>
      </c>
      <c r="W753">
        <v>0</v>
      </c>
      <c r="X753">
        <v>63</v>
      </c>
      <c r="Y753">
        <v>81</v>
      </c>
      <c r="Z753">
        <v>0.135714288741823</v>
      </c>
      <c r="AA753">
        <v>0.105555557910307</v>
      </c>
      <c r="AB753">
        <v>0.223809529864599</v>
      </c>
      <c r="AC753">
        <v>0.174074078783577</v>
      </c>
      <c r="AD753" t="s">
        <v>6</v>
      </c>
      <c r="AE753" t="s">
        <v>45</v>
      </c>
      <c r="AF753" t="s">
        <v>55</v>
      </c>
      <c r="AG753">
        <v>10</v>
      </c>
    </row>
    <row r="754" spans="1:33">
      <c r="A754">
        <v>32</v>
      </c>
      <c r="B754" t="s">
        <v>50</v>
      </c>
      <c r="C754" t="s">
        <v>54</v>
      </c>
      <c r="D754" s="2">
        <v>45883.3662731482</v>
      </c>
      <c r="E754" s="2">
        <v>45883.394525463</v>
      </c>
      <c r="F754">
        <v>40</v>
      </c>
      <c r="G754">
        <v>34.7699999809265</v>
      </c>
      <c r="H754">
        <v>75.7699999809265</v>
      </c>
      <c r="I754">
        <v>39</v>
      </c>
      <c r="J754" s="2">
        <v>45883.4190509259</v>
      </c>
      <c r="K754">
        <v>0.52791342233165</v>
      </c>
      <c r="L754">
        <v>0.458888742110058</v>
      </c>
      <c r="M754">
        <v>107</v>
      </c>
      <c r="N754">
        <v>13.8699998855591</v>
      </c>
      <c r="O754">
        <v>7.53999996185303</v>
      </c>
      <c r="P754">
        <v>13.5699996948242</v>
      </c>
      <c r="Q754">
        <v>0.703589732830341</v>
      </c>
      <c r="R754" s="2">
        <v>45883.3946180556</v>
      </c>
      <c r="S754" s="2">
        <v>45883.4042476852</v>
      </c>
      <c r="T754" s="2">
        <v>45883.4065625</v>
      </c>
      <c r="U754" s="2">
        <v>45883.4162847222</v>
      </c>
      <c r="V754">
        <v>14</v>
      </c>
      <c r="W754">
        <v>0</v>
      </c>
      <c r="X754">
        <v>39</v>
      </c>
      <c r="Y754">
        <v>53</v>
      </c>
      <c r="Z754">
        <v>0.355641022706643</v>
      </c>
      <c r="AA754">
        <v>0.261698111048285</v>
      </c>
      <c r="AB754">
        <v>0.347948710123698</v>
      </c>
      <c r="AC754">
        <v>0.256037730091023</v>
      </c>
      <c r="AD754" t="s">
        <v>5</v>
      </c>
      <c r="AE754" t="s">
        <v>45</v>
      </c>
      <c r="AF754" t="s">
        <v>46</v>
      </c>
      <c r="AG754">
        <v>8</v>
      </c>
    </row>
    <row r="755" spans="1:33">
      <c r="A755">
        <v>208</v>
      </c>
      <c r="B755" t="s">
        <v>48</v>
      </c>
      <c r="C755" t="s">
        <v>74</v>
      </c>
      <c r="D755" s="2">
        <v>45883.3362615741</v>
      </c>
      <c r="E755" s="2">
        <v>45883.3555092593</v>
      </c>
      <c r="F755">
        <v>27</v>
      </c>
      <c r="G755">
        <v>39.0699999332428</v>
      </c>
      <c r="H755">
        <v>66.0699999332428</v>
      </c>
      <c r="I755">
        <v>82</v>
      </c>
      <c r="J755" s="2">
        <v>45883.3820949074</v>
      </c>
      <c r="K755">
        <v>0.408657484899059</v>
      </c>
      <c r="L755">
        <v>0.591342515100941</v>
      </c>
      <c r="M755">
        <v>111</v>
      </c>
      <c r="N755">
        <v>10.5699996948242</v>
      </c>
      <c r="O755">
        <v>4.1399998664856</v>
      </c>
      <c r="P755">
        <v>23.6200008392334</v>
      </c>
      <c r="Q755">
        <v>0.416951226025093</v>
      </c>
      <c r="R755" s="2">
        <v>45883.3560532407</v>
      </c>
      <c r="S755" s="2">
        <v>45883.3633912037</v>
      </c>
      <c r="T755" s="2">
        <v>45883.3645601852</v>
      </c>
      <c r="U755" s="2">
        <v>45883.3812268519</v>
      </c>
      <c r="V755">
        <v>25</v>
      </c>
      <c r="W755">
        <v>0</v>
      </c>
      <c r="X755">
        <v>82</v>
      </c>
      <c r="Y755">
        <v>107</v>
      </c>
      <c r="Z755">
        <v>0.128902435302734</v>
      </c>
      <c r="AA755">
        <v>0.0987850438768619</v>
      </c>
      <c r="AB755">
        <v>0.288048790722359</v>
      </c>
      <c r="AC755">
        <v>0.220747671394705</v>
      </c>
      <c r="AD755" t="s">
        <v>4</v>
      </c>
      <c r="AE755" t="s">
        <v>45</v>
      </c>
      <c r="AF755" t="s">
        <v>55</v>
      </c>
      <c r="AG755">
        <v>8</v>
      </c>
    </row>
    <row r="756" spans="1:33">
      <c r="A756">
        <v>19</v>
      </c>
      <c r="B756" t="s">
        <v>43</v>
      </c>
      <c r="C756" t="s">
        <v>56</v>
      </c>
      <c r="D756" s="2">
        <v>45883.2756018518</v>
      </c>
      <c r="E756" s="2">
        <v>45883.2818865741</v>
      </c>
      <c r="F756">
        <v>9</v>
      </c>
      <c r="G756">
        <v>18.5800000429153</v>
      </c>
      <c r="H756">
        <v>27.5800000429153</v>
      </c>
      <c r="I756">
        <v>38</v>
      </c>
      <c r="J756" s="2">
        <v>45883.2950462963</v>
      </c>
      <c r="K756">
        <v>0.326323422262354</v>
      </c>
      <c r="L756">
        <v>0.673676577737646</v>
      </c>
      <c r="M756">
        <v>32</v>
      </c>
      <c r="N756">
        <v>5.40000009536743</v>
      </c>
      <c r="O756">
        <v>3.16000008583069</v>
      </c>
      <c r="P756">
        <v>9.39999961853027</v>
      </c>
      <c r="Q756">
        <v>0.389473676681519</v>
      </c>
      <c r="R756" s="2">
        <v>45883.2828240741</v>
      </c>
      <c r="S756" s="2">
        <v>45883.2865740741</v>
      </c>
      <c r="T756" s="2">
        <v>45883.2879513889</v>
      </c>
      <c r="U756" s="2">
        <v>45883.2942013889</v>
      </c>
      <c r="V756">
        <v>5</v>
      </c>
      <c r="W756">
        <v>0</v>
      </c>
      <c r="X756">
        <v>38</v>
      </c>
      <c r="Y756">
        <v>43</v>
      </c>
      <c r="Z756">
        <v>0.142105265667564</v>
      </c>
      <c r="AA756">
        <v>0.125581397566684</v>
      </c>
      <c r="AB756">
        <v>0.247368411013955</v>
      </c>
      <c r="AC756">
        <v>0.218604642291402</v>
      </c>
      <c r="AD756" t="s">
        <v>6</v>
      </c>
      <c r="AE756" t="s">
        <v>45</v>
      </c>
      <c r="AF756" t="s">
        <v>46</v>
      </c>
      <c r="AG756">
        <v>6</v>
      </c>
    </row>
    <row r="757" spans="1:33">
      <c r="A757">
        <v>189</v>
      </c>
      <c r="B757" t="s">
        <v>50</v>
      </c>
      <c r="C757" t="s">
        <v>97</v>
      </c>
      <c r="D757" s="2">
        <v>45883.2680555556</v>
      </c>
      <c r="E757" s="2">
        <v>45883.2716782407</v>
      </c>
      <c r="F757">
        <v>5</v>
      </c>
      <c r="G757">
        <v>72.6800000667572</v>
      </c>
      <c r="H757">
        <v>77.6800000667572</v>
      </c>
      <c r="I757">
        <v>51</v>
      </c>
      <c r="J757" s="2">
        <v>45883.3222222222</v>
      </c>
      <c r="K757">
        <v>0.0643666322824802</v>
      </c>
      <c r="L757">
        <v>0.93563336771752</v>
      </c>
      <c r="M757">
        <v>26</v>
      </c>
      <c r="N757">
        <v>16.2000007629395</v>
      </c>
      <c r="O757">
        <v>7.3600001335144</v>
      </c>
      <c r="P757">
        <v>44.9799995422363</v>
      </c>
      <c r="Q757">
        <v>1.19960784912109</v>
      </c>
      <c r="R757" s="2">
        <v>45883.2746875</v>
      </c>
      <c r="S757" s="2">
        <v>45883.2859375</v>
      </c>
      <c r="T757" s="2">
        <v>45883.2884837963</v>
      </c>
      <c r="U757" s="2">
        <v>45883.3197337963</v>
      </c>
      <c r="V757">
        <v>38</v>
      </c>
      <c r="W757">
        <v>0</v>
      </c>
      <c r="X757">
        <v>51</v>
      </c>
      <c r="Y757">
        <v>89</v>
      </c>
      <c r="Z757">
        <v>0.317647073783127</v>
      </c>
      <c r="AA757">
        <v>0.182022480482466</v>
      </c>
      <c r="AB757">
        <v>0.881960775337967</v>
      </c>
      <c r="AC757">
        <v>0.505393253283554</v>
      </c>
      <c r="AD757" t="s">
        <v>5</v>
      </c>
      <c r="AE757" t="s">
        <v>45</v>
      </c>
      <c r="AF757" t="s">
        <v>46</v>
      </c>
      <c r="AG757">
        <v>6</v>
      </c>
    </row>
    <row r="758" spans="1:33">
      <c r="A758">
        <v>111</v>
      </c>
      <c r="B758" t="s">
        <v>48</v>
      </c>
      <c r="C758" t="s">
        <v>109</v>
      </c>
      <c r="D758" s="2">
        <v>45883.2093981481</v>
      </c>
      <c r="E758" s="2">
        <v>45883.2399537037</v>
      </c>
      <c r="F758">
        <v>44</v>
      </c>
      <c r="G758">
        <v>60.4299998283386</v>
      </c>
      <c r="H758">
        <v>104.429999828339</v>
      </c>
      <c r="I758">
        <v>60</v>
      </c>
      <c r="J758" s="2">
        <v>45883.2816203704</v>
      </c>
      <c r="K758">
        <v>0.421334866152704</v>
      </c>
      <c r="L758">
        <v>0.578665133847296</v>
      </c>
      <c r="M758">
        <v>182</v>
      </c>
      <c r="N758">
        <v>15.9300003051758</v>
      </c>
      <c r="O758">
        <v>10.8599996566772</v>
      </c>
      <c r="P758">
        <v>33.4000015258789</v>
      </c>
      <c r="Q758">
        <v>0.822166697184245</v>
      </c>
      <c r="R758" s="2">
        <v>45883.2403819444</v>
      </c>
      <c r="S758" s="2">
        <v>45883.2514467593</v>
      </c>
      <c r="T758" s="2">
        <v>45883.2554976852</v>
      </c>
      <c r="U758" s="2">
        <v>45883.2784143519</v>
      </c>
      <c r="V758">
        <v>16</v>
      </c>
      <c r="W758">
        <v>0</v>
      </c>
      <c r="X758">
        <v>60</v>
      </c>
      <c r="Y758">
        <v>76</v>
      </c>
      <c r="Z758">
        <v>0.265500005086263</v>
      </c>
      <c r="AA758">
        <v>0.209605267173366</v>
      </c>
      <c r="AB758">
        <v>0.556666692097982</v>
      </c>
      <c r="AC758">
        <v>0.43947370428788</v>
      </c>
      <c r="AD758" t="s">
        <v>6</v>
      </c>
      <c r="AE758" t="s">
        <v>45</v>
      </c>
      <c r="AF758" t="s">
        <v>46</v>
      </c>
      <c r="AG758">
        <v>5</v>
      </c>
    </row>
    <row r="759" spans="1:33">
      <c r="A759">
        <v>24</v>
      </c>
      <c r="B759" t="s">
        <v>50</v>
      </c>
      <c r="C759" t="s">
        <v>86</v>
      </c>
      <c r="D759" s="2">
        <v>45883.210787037</v>
      </c>
      <c r="E759" s="2">
        <v>45883.2133333333</v>
      </c>
      <c r="F759">
        <v>3</v>
      </c>
      <c r="G759">
        <v>82.6499996185303</v>
      </c>
      <c r="H759">
        <v>85.6499996185303</v>
      </c>
      <c r="I759">
        <v>71</v>
      </c>
      <c r="J759" s="2">
        <v>45883.2705092593</v>
      </c>
      <c r="K759">
        <v>0.0350262698582774</v>
      </c>
      <c r="L759">
        <v>0.964973730141723</v>
      </c>
      <c r="M759">
        <v>25</v>
      </c>
      <c r="N759">
        <v>10.8699998855591</v>
      </c>
      <c r="O759">
        <v>41.2999992370605</v>
      </c>
      <c r="P759">
        <v>20.9799995422363</v>
      </c>
      <c r="Q759">
        <v>0.448591541236555</v>
      </c>
      <c r="R759" s="2">
        <v>45883.2200694444</v>
      </c>
      <c r="S759" s="2">
        <v>45883.2276157407</v>
      </c>
      <c r="T759" s="2">
        <v>45883.2419444445</v>
      </c>
      <c r="U759" s="2">
        <v>45883.2565277778</v>
      </c>
      <c r="V759">
        <v>2</v>
      </c>
      <c r="W759">
        <v>0</v>
      </c>
      <c r="X759">
        <v>71</v>
      </c>
      <c r="Y759">
        <v>73</v>
      </c>
      <c r="Z759">
        <v>0.153098589937452</v>
      </c>
      <c r="AA759">
        <v>0.148904108021357</v>
      </c>
      <c r="AB759">
        <v>0.295492951299103</v>
      </c>
      <c r="AC759">
        <v>0.287397254003237</v>
      </c>
      <c r="AD759" t="s">
        <v>4</v>
      </c>
      <c r="AE759" t="s">
        <v>45</v>
      </c>
      <c r="AF759" t="s">
        <v>46</v>
      </c>
      <c r="AG759">
        <v>5</v>
      </c>
    </row>
    <row r="760" spans="1:33">
      <c r="A760">
        <v>96</v>
      </c>
      <c r="B760" t="s">
        <v>43</v>
      </c>
      <c r="C760" t="s">
        <v>125</v>
      </c>
      <c r="D760" s="2">
        <v>45883.1846875</v>
      </c>
      <c r="E760" s="2">
        <v>45883.1901736111</v>
      </c>
      <c r="F760">
        <v>7</v>
      </c>
      <c r="G760">
        <v>102.480000019073</v>
      </c>
      <c r="H760">
        <v>110.480000019073</v>
      </c>
      <c r="I760">
        <v>41</v>
      </c>
      <c r="J760" s="2">
        <v>45883.2610763889</v>
      </c>
      <c r="K760">
        <v>0.0633598841309876</v>
      </c>
      <c r="L760">
        <v>0.9275887038503</v>
      </c>
      <c r="M760">
        <v>126</v>
      </c>
      <c r="N760">
        <v>10.9799995422363</v>
      </c>
      <c r="O760">
        <v>4.96000003814697</v>
      </c>
      <c r="P760">
        <v>9.77000045776367</v>
      </c>
      <c r="Q760">
        <v>0.50609756097561</v>
      </c>
      <c r="R760" s="2">
        <v>45883.243912037</v>
      </c>
      <c r="S760" s="2">
        <v>45883.2515393519</v>
      </c>
      <c r="T760" s="2">
        <v>45883.2531018518</v>
      </c>
      <c r="U760" s="2">
        <v>45883.2600462963</v>
      </c>
      <c r="V760">
        <v>38</v>
      </c>
      <c r="W760">
        <v>0</v>
      </c>
      <c r="X760">
        <v>41</v>
      </c>
      <c r="Y760">
        <v>79</v>
      </c>
      <c r="Z760">
        <v>0.267804866883813</v>
      </c>
      <c r="AA760">
        <v>0.138987335977675</v>
      </c>
      <c r="AB760">
        <v>0.238292694091797</v>
      </c>
      <c r="AC760">
        <v>0.123670891870426</v>
      </c>
      <c r="AD760" t="s">
        <v>2</v>
      </c>
      <c r="AE760" t="s">
        <v>45</v>
      </c>
      <c r="AF760" t="s">
        <v>46</v>
      </c>
      <c r="AG760">
        <v>4</v>
      </c>
    </row>
    <row r="761" spans="1:33">
      <c r="A761">
        <v>135</v>
      </c>
      <c r="B761" t="s">
        <v>50</v>
      </c>
      <c r="C761" t="s">
        <v>147</v>
      </c>
      <c r="D761" s="2">
        <v>45883.1513078704</v>
      </c>
      <c r="E761" s="2">
        <v>45883.1750694444</v>
      </c>
      <c r="F761">
        <v>34</v>
      </c>
      <c r="G761">
        <v>39.6700000166893</v>
      </c>
      <c r="H761">
        <v>73.6700000166893</v>
      </c>
      <c r="I761">
        <v>46</v>
      </c>
      <c r="J761" s="2">
        <v>45883.2026967593</v>
      </c>
      <c r="K761">
        <v>0.461517578285565</v>
      </c>
      <c r="L761">
        <v>0.538482421714435</v>
      </c>
      <c r="M761">
        <v>39</v>
      </c>
      <c r="N761">
        <v>9.77999973297119</v>
      </c>
      <c r="O761">
        <v>1.3400000333786</v>
      </c>
      <c r="P761">
        <v>28.6499996185303</v>
      </c>
      <c r="Q761">
        <v>0.835434768510901</v>
      </c>
      <c r="R761" s="2">
        <v>45883.1753125</v>
      </c>
      <c r="S761" s="2">
        <v>45883.1821064815</v>
      </c>
      <c r="T761" s="2">
        <v>45883.1823263889</v>
      </c>
      <c r="U761" s="2">
        <v>45883.2024652778</v>
      </c>
      <c r="V761">
        <v>1</v>
      </c>
      <c r="W761">
        <v>0</v>
      </c>
      <c r="X761">
        <v>46</v>
      </c>
      <c r="Y761">
        <v>47</v>
      </c>
      <c r="Z761">
        <v>0.2126086898472</v>
      </c>
      <c r="AA761">
        <v>0.208085100701515</v>
      </c>
      <c r="AB761">
        <v>0.622826078663702</v>
      </c>
      <c r="AC761">
        <v>0.609574459968729</v>
      </c>
      <c r="AD761" t="s">
        <v>7</v>
      </c>
      <c r="AE761" t="s">
        <v>45</v>
      </c>
      <c r="AF761" t="s">
        <v>46</v>
      </c>
      <c r="AG761">
        <v>3</v>
      </c>
    </row>
    <row r="762" spans="1:33">
      <c r="A762">
        <v>94</v>
      </c>
      <c r="B762" t="s">
        <v>43</v>
      </c>
      <c r="C762" t="s">
        <v>112</v>
      </c>
      <c r="D762" s="2">
        <v>45883.1342476852</v>
      </c>
      <c r="E762" s="2">
        <v>45883.1380555556</v>
      </c>
      <c r="F762">
        <v>5</v>
      </c>
      <c r="G762">
        <v>28.1500000953674</v>
      </c>
      <c r="H762">
        <v>34.1500000953674</v>
      </c>
      <c r="I762">
        <v>63</v>
      </c>
      <c r="J762" s="2">
        <v>45883.1578587963</v>
      </c>
      <c r="K762">
        <v>0.146412883924948</v>
      </c>
      <c r="L762">
        <v>0.824304539290062</v>
      </c>
      <c r="M762">
        <v>24</v>
      </c>
      <c r="N762">
        <v>7.96999979019165</v>
      </c>
      <c r="O762">
        <v>6.30000019073486</v>
      </c>
      <c r="P762">
        <v>13.3000001907349</v>
      </c>
      <c r="Q762">
        <v>0.337619047316294</v>
      </c>
      <c r="R762" s="2">
        <v>45883.1390740741</v>
      </c>
      <c r="S762" s="2">
        <v>45883.1446064815</v>
      </c>
      <c r="T762" s="2">
        <v>45883.1470023148</v>
      </c>
      <c r="U762" s="2">
        <v>45883.1560300926</v>
      </c>
      <c r="V762">
        <v>32</v>
      </c>
      <c r="W762">
        <v>0</v>
      </c>
      <c r="X762">
        <v>63</v>
      </c>
      <c r="Y762">
        <v>95</v>
      </c>
      <c r="Z762">
        <v>0.126507933177645</v>
      </c>
      <c r="AA762">
        <v>0.0838947346335963</v>
      </c>
      <c r="AB762">
        <v>0.211111114138649</v>
      </c>
      <c r="AC762">
        <v>0.140000002007735</v>
      </c>
      <c r="AD762" t="s">
        <v>8</v>
      </c>
      <c r="AE762" t="s">
        <v>45</v>
      </c>
      <c r="AF762" t="s">
        <v>46</v>
      </c>
      <c r="AG762">
        <v>3</v>
      </c>
    </row>
    <row r="763" spans="1:33">
      <c r="A763">
        <v>87</v>
      </c>
      <c r="B763" t="s">
        <v>50</v>
      </c>
      <c r="C763" t="s">
        <v>51</v>
      </c>
      <c r="D763" s="2">
        <v>45883.1006018519</v>
      </c>
      <c r="E763" s="2">
        <v>45883.1104166667</v>
      </c>
      <c r="F763">
        <v>14</v>
      </c>
      <c r="G763">
        <v>62.9799995422363</v>
      </c>
      <c r="H763">
        <v>76.9799995422363</v>
      </c>
      <c r="I763">
        <v>59</v>
      </c>
      <c r="J763" s="2">
        <v>45883.1540740741</v>
      </c>
      <c r="K763">
        <v>0.181865420670971</v>
      </c>
      <c r="L763">
        <v>0.818134579329029</v>
      </c>
      <c r="M763">
        <v>27</v>
      </c>
      <c r="N763">
        <v>18.1200008392334</v>
      </c>
      <c r="O763">
        <v>17.9599990844727</v>
      </c>
      <c r="P763">
        <v>26.6200008392334</v>
      </c>
      <c r="Q763">
        <v>0.758305113194352</v>
      </c>
      <c r="R763" s="2">
        <v>45883.110625</v>
      </c>
      <c r="S763" s="2">
        <v>45883.1232060185</v>
      </c>
      <c r="T763" s="2">
        <v>45883.1291782407</v>
      </c>
      <c r="U763" s="2">
        <v>45883.1479282407</v>
      </c>
      <c r="V763">
        <v>30</v>
      </c>
      <c r="W763">
        <v>0</v>
      </c>
      <c r="X763">
        <v>59</v>
      </c>
      <c r="Y763">
        <v>89</v>
      </c>
      <c r="Z763">
        <v>0.307118658292092</v>
      </c>
      <c r="AA763">
        <v>0.203595515047566</v>
      </c>
      <c r="AB763">
        <v>0.451186454902261</v>
      </c>
      <c r="AC763">
        <v>0.299101133025094</v>
      </c>
      <c r="AD763" t="s">
        <v>7</v>
      </c>
      <c r="AE763" t="s">
        <v>45</v>
      </c>
      <c r="AF763" t="s">
        <v>46</v>
      </c>
      <c r="AG763">
        <v>2</v>
      </c>
    </row>
    <row r="764" spans="1:33">
      <c r="A764">
        <v>62</v>
      </c>
      <c r="B764" t="s">
        <v>43</v>
      </c>
      <c r="C764" t="s">
        <v>114</v>
      </c>
      <c r="D764" s="2">
        <v>45883.1007986111</v>
      </c>
      <c r="E764" s="2">
        <v>45883.1034027778</v>
      </c>
      <c r="F764">
        <v>3</v>
      </c>
      <c r="G764">
        <v>29.5999999046326</v>
      </c>
      <c r="H764">
        <v>32.5999999046326</v>
      </c>
      <c r="I764">
        <v>24</v>
      </c>
      <c r="J764" s="2">
        <v>45883.1237152778</v>
      </c>
      <c r="K764">
        <v>0.0920245401465075</v>
      </c>
      <c r="L764">
        <v>0.907975459853492</v>
      </c>
      <c r="M764">
        <v>51</v>
      </c>
      <c r="N764">
        <v>6.23000001907349</v>
      </c>
      <c r="O764">
        <v>5.19999980926514</v>
      </c>
      <c r="P764">
        <v>8.60000038146973</v>
      </c>
      <c r="Q764">
        <v>0.617916683355967</v>
      </c>
      <c r="R764" s="2">
        <v>45883.1101736111</v>
      </c>
      <c r="S764" s="2">
        <v>45883.1145023148</v>
      </c>
      <c r="T764" s="2">
        <v>45883.1160300926</v>
      </c>
      <c r="U764" s="2">
        <v>45883.1222800926</v>
      </c>
      <c r="V764">
        <v>30</v>
      </c>
      <c r="W764">
        <v>0</v>
      </c>
      <c r="X764">
        <v>24</v>
      </c>
      <c r="Y764">
        <v>54</v>
      </c>
      <c r="Z764">
        <v>0.259583334128062</v>
      </c>
      <c r="AA764">
        <v>0.115370370723583</v>
      </c>
      <c r="AB764">
        <v>0.358333349227905</v>
      </c>
      <c r="AC764">
        <v>0.159259266323513</v>
      </c>
      <c r="AD764" t="s">
        <v>2</v>
      </c>
      <c r="AE764" t="s">
        <v>45</v>
      </c>
      <c r="AF764" t="s">
        <v>46</v>
      </c>
      <c r="AG764">
        <v>2</v>
      </c>
    </row>
    <row r="765" spans="1:33">
      <c r="A765">
        <v>58</v>
      </c>
      <c r="B765" t="s">
        <v>48</v>
      </c>
      <c r="C765" t="s">
        <v>149</v>
      </c>
      <c r="D765" s="2">
        <v>45883.066400463</v>
      </c>
      <c r="E765" s="2">
        <v>45883.0938425926</v>
      </c>
      <c r="F765">
        <v>39</v>
      </c>
      <c r="G765">
        <v>31.8699998855591</v>
      </c>
      <c r="H765">
        <v>71.8699998855591</v>
      </c>
      <c r="I765">
        <v>59</v>
      </c>
      <c r="J765" s="2">
        <v>45883.116400463</v>
      </c>
      <c r="K765">
        <v>0.542646445834158</v>
      </c>
      <c r="L765">
        <v>0.443439542734197</v>
      </c>
      <c r="M765">
        <v>49</v>
      </c>
      <c r="N765">
        <v>10.3299999237061</v>
      </c>
      <c r="O765">
        <v>7.73999977111816</v>
      </c>
      <c r="P765">
        <v>14.0200004577637</v>
      </c>
      <c r="Q765">
        <v>0.412711870872368</v>
      </c>
      <c r="R765" s="2">
        <v>45883.0941319444</v>
      </c>
      <c r="S765" s="2">
        <v>45883.1013078704</v>
      </c>
      <c r="T765" s="2">
        <v>45883.1040046296</v>
      </c>
      <c r="U765" s="2">
        <v>45883.1137268519</v>
      </c>
      <c r="V765">
        <v>3</v>
      </c>
      <c r="W765">
        <v>0</v>
      </c>
      <c r="X765">
        <v>59</v>
      </c>
      <c r="Y765">
        <v>62</v>
      </c>
      <c r="Z765">
        <v>0.175084744469594</v>
      </c>
      <c r="AA765">
        <v>0.166612901995259</v>
      </c>
      <c r="AB765">
        <v>0.237627126402774</v>
      </c>
      <c r="AC765">
        <v>0.22612903964135</v>
      </c>
      <c r="AD765" t="s">
        <v>7</v>
      </c>
      <c r="AE765" t="s">
        <v>45</v>
      </c>
      <c r="AF765" t="s">
        <v>46</v>
      </c>
      <c r="AG765">
        <v>1</v>
      </c>
    </row>
    <row r="766" spans="1:33">
      <c r="A766">
        <v>122</v>
      </c>
      <c r="B766" t="s">
        <v>50</v>
      </c>
      <c r="C766" t="s">
        <v>130</v>
      </c>
      <c r="D766" s="2">
        <v>45883.0521875</v>
      </c>
      <c r="E766" s="2">
        <v>45883.0658333333</v>
      </c>
      <c r="F766">
        <v>19</v>
      </c>
      <c r="G766">
        <v>44.9800000190735</v>
      </c>
      <c r="H766">
        <v>64.9800000190735</v>
      </c>
      <c r="I766">
        <v>30</v>
      </c>
      <c r="J766" s="2">
        <v>45883.0973263889</v>
      </c>
      <c r="K766">
        <v>0.292397660732886</v>
      </c>
      <c r="L766">
        <v>0.692212988702225</v>
      </c>
      <c r="M766">
        <v>33</v>
      </c>
      <c r="N766">
        <v>8.75</v>
      </c>
      <c r="O766">
        <v>15.960000038147</v>
      </c>
      <c r="P766">
        <v>20.4300003051758</v>
      </c>
      <c r="Q766">
        <v>0.972666676839193</v>
      </c>
      <c r="R766" s="2">
        <v>45883.0659606481</v>
      </c>
      <c r="S766" s="2">
        <v>45883.072037037</v>
      </c>
      <c r="T766" s="2">
        <v>45883.0778819445</v>
      </c>
      <c r="U766" s="2">
        <v>45883.0917708333</v>
      </c>
      <c r="V766">
        <v>3</v>
      </c>
      <c r="W766">
        <v>0</v>
      </c>
      <c r="X766">
        <v>30</v>
      </c>
      <c r="Y766">
        <v>33</v>
      </c>
      <c r="Z766">
        <v>0.291666666666667</v>
      </c>
      <c r="AA766">
        <v>0.265151515151515</v>
      </c>
      <c r="AB766">
        <v>0.681000010172526</v>
      </c>
      <c r="AC766">
        <v>0.61909091833866</v>
      </c>
      <c r="AD766" t="s">
        <v>2</v>
      </c>
      <c r="AE766" t="s">
        <v>45</v>
      </c>
      <c r="AF766" t="s">
        <v>46</v>
      </c>
      <c r="AG766">
        <v>1</v>
      </c>
    </row>
    <row r="767" spans="1:33">
      <c r="A767">
        <v>48</v>
      </c>
      <c r="B767" t="s">
        <v>43</v>
      </c>
      <c r="C767" t="s">
        <v>142</v>
      </c>
      <c r="D767" s="2">
        <v>45883.0579050926</v>
      </c>
      <c r="E767" s="2">
        <v>45883.0625462963</v>
      </c>
      <c r="F767">
        <v>6</v>
      </c>
      <c r="G767">
        <v>20.5799999237061</v>
      </c>
      <c r="H767">
        <v>26.5799999237061</v>
      </c>
      <c r="I767">
        <v>39</v>
      </c>
      <c r="J767" s="2">
        <v>45883.0766550926</v>
      </c>
      <c r="K767">
        <v>0.225733634959447</v>
      </c>
      <c r="L767">
        <v>0.774266365040553</v>
      </c>
      <c r="M767">
        <v>22</v>
      </c>
      <c r="N767">
        <v>5.03000020980835</v>
      </c>
      <c r="O767">
        <v>7.15999984741211</v>
      </c>
      <c r="P767">
        <v>7.13000011444092</v>
      </c>
      <c r="Q767">
        <v>0.311794880108956</v>
      </c>
      <c r="R767" s="2">
        <v>45883.0634490741</v>
      </c>
      <c r="S767" s="2">
        <v>45883.0669444444</v>
      </c>
      <c r="T767" s="2">
        <v>45883.069525463</v>
      </c>
      <c r="U767" s="2">
        <v>45883.0743865741</v>
      </c>
      <c r="V767">
        <v>0</v>
      </c>
      <c r="W767">
        <v>0</v>
      </c>
      <c r="X767">
        <v>39</v>
      </c>
      <c r="Y767">
        <v>39</v>
      </c>
      <c r="Z767">
        <v>0.12897436435406</v>
      </c>
      <c r="AA767">
        <v>0.12897436435406</v>
      </c>
      <c r="AB767">
        <v>0.182820515754895</v>
      </c>
      <c r="AC767">
        <v>0.182820515754895</v>
      </c>
      <c r="AD767" t="s">
        <v>7</v>
      </c>
      <c r="AE767" t="s">
        <v>45</v>
      </c>
      <c r="AF767" t="s">
        <v>46</v>
      </c>
      <c r="AG767">
        <v>1</v>
      </c>
    </row>
    <row r="768" spans="1:33">
      <c r="A768">
        <v>112</v>
      </c>
      <c r="B768" t="s">
        <v>48</v>
      </c>
      <c r="C768" t="s">
        <v>122</v>
      </c>
      <c r="D768" s="2">
        <v>45883.017662037</v>
      </c>
      <c r="E768" s="2">
        <v>45883.0405671296</v>
      </c>
      <c r="F768">
        <v>32</v>
      </c>
      <c r="G768">
        <v>34.0799999237061</v>
      </c>
      <c r="H768">
        <v>66.0799999237061</v>
      </c>
      <c r="I768">
        <v>25</v>
      </c>
      <c r="J768" s="2">
        <v>45883.0634953704</v>
      </c>
      <c r="K768">
        <v>0.484261501769767</v>
      </c>
      <c r="L768">
        <v>0.515738498230233</v>
      </c>
      <c r="M768">
        <v>86</v>
      </c>
      <c r="N768">
        <v>10.2200002670288</v>
      </c>
      <c r="O768">
        <v>12.1599998474121</v>
      </c>
      <c r="P768">
        <v>11.3199996948242</v>
      </c>
      <c r="Q768">
        <v>0.861599998474121</v>
      </c>
      <c r="R768" s="2">
        <v>45883.0408333333</v>
      </c>
      <c r="S768" s="2">
        <v>45883.0479282407</v>
      </c>
      <c r="T768" s="2">
        <v>45883.0523726852</v>
      </c>
      <c r="U768" s="2">
        <v>45883.0600115741</v>
      </c>
      <c r="V768">
        <v>16</v>
      </c>
      <c r="W768">
        <v>0</v>
      </c>
      <c r="X768">
        <v>25</v>
      </c>
      <c r="Y768">
        <v>41</v>
      </c>
      <c r="Z768">
        <v>0.408800010681152</v>
      </c>
      <c r="AA768">
        <v>0.249268299195825</v>
      </c>
      <c r="AB768">
        <v>0.452799987792969</v>
      </c>
      <c r="AC768">
        <v>0.276097553532298</v>
      </c>
      <c r="AD768" t="s">
        <v>2</v>
      </c>
      <c r="AE768" t="s">
        <v>45</v>
      </c>
      <c r="AF768" t="s">
        <v>46</v>
      </c>
      <c r="AG768">
        <v>0</v>
      </c>
    </row>
    <row r="769" spans="1:33">
      <c r="A769">
        <v>33</v>
      </c>
      <c r="B769" t="s">
        <v>43</v>
      </c>
      <c r="C769" t="s">
        <v>118</v>
      </c>
      <c r="D769" s="2">
        <v>45883.0319560185</v>
      </c>
      <c r="E769" s="2">
        <v>45883.0378009259</v>
      </c>
      <c r="F769">
        <v>8</v>
      </c>
      <c r="G769">
        <v>15.5800000429153</v>
      </c>
      <c r="H769">
        <v>24.5800000429153</v>
      </c>
      <c r="I769">
        <v>37</v>
      </c>
      <c r="J769" s="2">
        <v>45883.0493171296</v>
      </c>
      <c r="K769">
        <v>0.325467859480571</v>
      </c>
      <c r="L769">
        <v>0.633848658084358</v>
      </c>
      <c r="M769">
        <v>18</v>
      </c>
      <c r="N769">
        <v>4.5</v>
      </c>
      <c r="O769">
        <v>3.16000008583069</v>
      </c>
      <c r="P769">
        <v>6.80000019073486</v>
      </c>
      <c r="Q769">
        <v>0.305405410560402</v>
      </c>
      <c r="R769" s="2">
        <v>45883.0391435185</v>
      </c>
      <c r="S769" s="2">
        <v>45883.0422685185</v>
      </c>
      <c r="T769" s="2">
        <v>45883.0432291667</v>
      </c>
      <c r="U769" s="2">
        <v>45883.0480902778</v>
      </c>
      <c r="V769">
        <v>0</v>
      </c>
      <c r="W769">
        <v>0</v>
      </c>
      <c r="X769">
        <v>37</v>
      </c>
      <c r="Y769">
        <v>37</v>
      </c>
      <c r="Z769">
        <v>0.121621621621622</v>
      </c>
      <c r="AA769">
        <v>0.121621621621622</v>
      </c>
      <c r="AB769">
        <v>0.18378378893878</v>
      </c>
      <c r="AC769">
        <v>0.18378378893878</v>
      </c>
      <c r="AD769" t="s">
        <v>8</v>
      </c>
      <c r="AE769" t="s">
        <v>45</v>
      </c>
      <c r="AF769" t="s">
        <v>46</v>
      </c>
      <c r="AG769">
        <v>0</v>
      </c>
    </row>
    <row r="770" spans="1:33">
      <c r="A770">
        <v>106</v>
      </c>
      <c r="B770" t="s">
        <v>50</v>
      </c>
      <c r="C770" t="s">
        <v>104</v>
      </c>
      <c r="D770" s="2">
        <v>45883.0101273148</v>
      </c>
      <c r="E770" s="2">
        <v>45883.0246064815</v>
      </c>
      <c r="F770">
        <v>20</v>
      </c>
      <c r="G770">
        <v>35.5299997329712</v>
      </c>
      <c r="H770">
        <v>56.5299997329712</v>
      </c>
      <c r="I770">
        <v>42</v>
      </c>
      <c r="J770" s="2">
        <v>45883.0497106481</v>
      </c>
      <c r="K770">
        <v>0.353794447098413</v>
      </c>
      <c r="L770">
        <v>0.628515830546666</v>
      </c>
      <c r="M770">
        <v>29</v>
      </c>
      <c r="N770">
        <v>7.96999979019165</v>
      </c>
      <c r="O770">
        <v>19.0599994659424</v>
      </c>
      <c r="P770">
        <v>8.72000026702881</v>
      </c>
      <c r="Q770">
        <v>0.397380953743344</v>
      </c>
      <c r="R770" s="2">
        <v>45883.0247800926</v>
      </c>
      <c r="S770" s="2">
        <v>45883.0303125</v>
      </c>
      <c r="T770" s="2">
        <v>45883.0367361111</v>
      </c>
      <c r="U770" s="2">
        <v>45883.0429861111</v>
      </c>
      <c r="V770">
        <v>0</v>
      </c>
      <c r="W770">
        <v>0</v>
      </c>
      <c r="X770">
        <v>42</v>
      </c>
      <c r="Y770">
        <v>42</v>
      </c>
      <c r="Z770">
        <v>0.189761899766468</v>
      </c>
      <c r="AA770">
        <v>0.189761899766468</v>
      </c>
      <c r="AB770">
        <v>0.207619053976876</v>
      </c>
      <c r="AC770">
        <v>0.207619053976876</v>
      </c>
      <c r="AD770" t="s">
        <v>7</v>
      </c>
      <c r="AE770" t="s">
        <v>45</v>
      </c>
      <c r="AF770" t="s">
        <v>46</v>
      </c>
      <c r="AG770">
        <v>0</v>
      </c>
    </row>
    <row r="771" spans="1:33">
      <c r="A771">
        <v>138</v>
      </c>
      <c r="B771" t="s">
        <v>43</v>
      </c>
      <c r="C771" t="s">
        <v>94</v>
      </c>
      <c r="D771" s="2">
        <v>45883.0103240741</v>
      </c>
      <c r="E771" s="2">
        <v>45883.0172453704</v>
      </c>
      <c r="F771">
        <v>9</v>
      </c>
      <c r="G771">
        <v>14.6699999570847</v>
      </c>
      <c r="H771">
        <v>24.6699999570847</v>
      </c>
      <c r="I771">
        <v>31</v>
      </c>
      <c r="J771" s="2">
        <v>45883.0276851852</v>
      </c>
      <c r="K771">
        <v>0.364815566098751</v>
      </c>
      <c r="L771">
        <v>0.594649371001388</v>
      </c>
      <c r="M771">
        <v>19</v>
      </c>
      <c r="N771">
        <v>4.32999992370605</v>
      </c>
      <c r="O771">
        <v>3.33999991416931</v>
      </c>
      <c r="P771">
        <v>5.86999988555908</v>
      </c>
      <c r="Q771">
        <v>0.329032251911779</v>
      </c>
      <c r="R771" s="2">
        <v>45883.0181828704</v>
      </c>
      <c r="S771" s="2">
        <v>45883.0211921296</v>
      </c>
      <c r="T771" s="2">
        <v>45883.0222569444</v>
      </c>
      <c r="U771" s="2">
        <v>45883.0264236111</v>
      </c>
      <c r="V771">
        <v>0</v>
      </c>
      <c r="W771">
        <v>0</v>
      </c>
      <c r="X771">
        <v>31</v>
      </c>
      <c r="Y771">
        <v>31</v>
      </c>
      <c r="Z771">
        <v>0.139677416893744</v>
      </c>
      <c r="AA771">
        <v>0.139677416893744</v>
      </c>
      <c r="AB771">
        <v>0.189354835018035</v>
      </c>
      <c r="AC771">
        <v>0.189354835018035</v>
      </c>
      <c r="AD771" t="s">
        <v>2</v>
      </c>
      <c r="AE771" t="s">
        <v>45</v>
      </c>
      <c r="AF771" t="s">
        <v>46</v>
      </c>
      <c r="AG771">
        <v>0</v>
      </c>
    </row>
    <row r="772" spans="1:33">
      <c r="A772">
        <v>149</v>
      </c>
      <c r="B772" t="s">
        <v>155</v>
      </c>
      <c r="C772" t="s">
        <v>126</v>
      </c>
      <c r="D772" s="2">
        <v>45882.9763888889</v>
      </c>
      <c r="E772" s="2">
        <v>45882.9918287037</v>
      </c>
      <c r="F772">
        <v>22</v>
      </c>
      <c r="G772">
        <v>32.0299999713898</v>
      </c>
      <c r="H772">
        <v>54.0299999713898</v>
      </c>
      <c r="I772">
        <v>41</v>
      </c>
      <c r="J772" s="2">
        <v>45883.0138888889</v>
      </c>
      <c r="K772">
        <v>0.407181195847669</v>
      </c>
      <c r="L772">
        <v>0.592818804152331</v>
      </c>
      <c r="M772">
        <v>22</v>
      </c>
      <c r="N772">
        <v>0.0299999993294477</v>
      </c>
      <c r="O772">
        <v>4.05999994277954</v>
      </c>
      <c r="P772">
        <v>28.4799995422363</v>
      </c>
      <c r="Q772">
        <v>0.695365842477214</v>
      </c>
      <c r="R772" s="2">
        <v>45882.9919212963</v>
      </c>
      <c r="S772" s="2">
        <v>45882.9919444445</v>
      </c>
      <c r="T772" s="2">
        <v>45882.9936921296</v>
      </c>
      <c r="U772" s="2">
        <v>45883.0131365741</v>
      </c>
      <c r="V772">
        <v>32</v>
      </c>
      <c r="W772">
        <v>5</v>
      </c>
      <c r="X772">
        <v>41</v>
      </c>
      <c r="Y772">
        <v>78</v>
      </c>
      <c r="Z772">
        <v>0.000731707300718238</v>
      </c>
      <c r="AA772">
        <v>0.000384615376018561</v>
      </c>
      <c r="AB772">
        <v>0.694634135176496</v>
      </c>
      <c r="AC772">
        <v>0.36512819925944</v>
      </c>
      <c r="AD772" t="s">
        <v>8</v>
      </c>
      <c r="AE772" t="s">
        <v>84</v>
      </c>
      <c r="AF772" t="s">
        <v>46</v>
      </c>
      <c r="AG772">
        <v>23</v>
      </c>
    </row>
    <row r="773" spans="1:33">
      <c r="A773">
        <v>85</v>
      </c>
      <c r="B773" t="s">
        <v>43</v>
      </c>
      <c r="C773" t="s">
        <v>171</v>
      </c>
      <c r="D773" s="2">
        <v>45882.982337963</v>
      </c>
      <c r="E773" s="2">
        <v>45882.9888888889</v>
      </c>
      <c r="F773">
        <v>9</v>
      </c>
      <c r="G773">
        <v>25.1800000667572</v>
      </c>
      <c r="H773">
        <v>35.1800000667572</v>
      </c>
      <c r="I773">
        <v>30</v>
      </c>
      <c r="J773" s="2">
        <v>45883.0066435185</v>
      </c>
      <c r="K773">
        <v>0.255827174045529</v>
      </c>
      <c r="L773">
        <v>0.715747584393857</v>
      </c>
      <c r="M773">
        <v>17</v>
      </c>
      <c r="N773">
        <v>6.53000020980835</v>
      </c>
      <c r="O773">
        <v>6.3600001335144</v>
      </c>
      <c r="P773">
        <v>11.2299995422363</v>
      </c>
      <c r="Q773">
        <v>0.591999991734823</v>
      </c>
      <c r="R773" s="2">
        <v>45882.9901967593</v>
      </c>
      <c r="S773" s="2">
        <v>45882.9947337963</v>
      </c>
      <c r="T773" s="2">
        <v>45882.9971064815</v>
      </c>
      <c r="U773" s="2">
        <v>45883.0047453704</v>
      </c>
      <c r="V773">
        <v>44</v>
      </c>
      <c r="W773">
        <v>0</v>
      </c>
      <c r="X773">
        <v>30</v>
      </c>
      <c r="Y773">
        <v>74</v>
      </c>
      <c r="Z773">
        <v>0.217666673660278</v>
      </c>
      <c r="AA773">
        <v>0.0882432460784912</v>
      </c>
      <c r="AB773">
        <v>0.374333318074544</v>
      </c>
      <c r="AC773">
        <v>0.151756750570761</v>
      </c>
      <c r="AD773" t="s">
        <v>2</v>
      </c>
      <c r="AE773" t="s">
        <v>45</v>
      </c>
      <c r="AF773" t="s">
        <v>46</v>
      </c>
      <c r="AG773">
        <v>23</v>
      </c>
    </row>
    <row r="774" spans="1:33">
      <c r="A774">
        <v>105</v>
      </c>
      <c r="B774" t="s">
        <v>50</v>
      </c>
      <c r="C774" t="s">
        <v>81</v>
      </c>
      <c r="D774" s="2">
        <v>45882.9565972222</v>
      </c>
      <c r="E774" s="2">
        <v>45882.9744560185</v>
      </c>
      <c r="F774">
        <v>25</v>
      </c>
      <c r="G774">
        <v>44.8499999046326</v>
      </c>
      <c r="H774">
        <v>70.8499999046326</v>
      </c>
      <c r="I774">
        <v>47</v>
      </c>
      <c r="J774" s="2">
        <v>45883.0059027778</v>
      </c>
      <c r="K774">
        <v>0.352858151498252</v>
      </c>
      <c r="L774">
        <v>0.633027522441818</v>
      </c>
      <c r="M774">
        <v>38</v>
      </c>
      <c r="N774">
        <v>14.3500003814697</v>
      </c>
      <c r="O774">
        <v>5.69999980926514</v>
      </c>
      <c r="P774">
        <v>21.4500007629395</v>
      </c>
      <c r="Q774">
        <v>0.761702152008706</v>
      </c>
      <c r="R774" s="2">
        <v>45882.9773958333</v>
      </c>
      <c r="S774" s="2">
        <v>45882.9873611111</v>
      </c>
      <c r="T774" s="2">
        <v>45882.9896527778</v>
      </c>
      <c r="U774" s="2">
        <v>45883.0042361111</v>
      </c>
      <c r="V774">
        <v>13</v>
      </c>
      <c r="W774">
        <v>0</v>
      </c>
      <c r="X774">
        <v>47</v>
      </c>
      <c r="Y774">
        <v>60</v>
      </c>
      <c r="Z774">
        <v>0.305319157052547</v>
      </c>
      <c r="AA774">
        <v>0.239166673024495</v>
      </c>
      <c r="AB774">
        <v>0.456382994956159</v>
      </c>
      <c r="AC774">
        <v>0.357500012715658</v>
      </c>
      <c r="AD774" t="s">
        <v>7</v>
      </c>
      <c r="AE774" t="s">
        <v>45</v>
      </c>
      <c r="AF774" t="s">
        <v>46</v>
      </c>
      <c r="AG774">
        <v>22</v>
      </c>
    </row>
    <row r="775" spans="1:33">
      <c r="A775">
        <v>143</v>
      </c>
      <c r="B775" t="s">
        <v>48</v>
      </c>
      <c r="C775" t="s">
        <v>47</v>
      </c>
      <c r="D775" s="2">
        <v>45882.9421759259</v>
      </c>
      <c r="E775" s="2">
        <v>45882.959525463</v>
      </c>
      <c r="F775">
        <v>24</v>
      </c>
      <c r="G775">
        <v>34.6199998855591</v>
      </c>
      <c r="H775">
        <v>59.6199998855591</v>
      </c>
      <c r="I775">
        <v>71</v>
      </c>
      <c r="J775" s="2">
        <v>45882.9838425926</v>
      </c>
      <c r="K775">
        <v>0.402549480812951</v>
      </c>
      <c r="L775">
        <v>0.580677624153176</v>
      </c>
      <c r="M775">
        <v>37</v>
      </c>
      <c r="N775">
        <v>10.9700002670288</v>
      </c>
      <c r="O775">
        <v>9.23999977111816</v>
      </c>
      <c r="P775">
        <v>14.6300001144409</v>
      </c>
      <c r="Q775">
        <v>0.360563385654503</v>
      </c>
      <c r="R775" s="2">
        <v>45882.9598148148</v>
      </c>
      <c r="S775" s="2">
        <v>45882.9674305556</v>
      </c>
      <c r="T775" s="2">
        <v>45882.9703819444</v>
      </c>
      <c r="U775" s="2">
        <v>45882.9807986111</v>
      </c>
      <c r="V775">
        <v>0</v>
      </c>
      <c r="W775">
        <v>0</v>
      </c>
      <c r="X775">
        <v>71</v>
      </c>
      <c r="Y775">
        <v>71</v>
      </c>
      <c r="Z775">
        <v>0.15450704601449</v>
      </c>
      <c r="AA775">
        <v>0.15450704601449</v>
      </c>
      <c r="AB775">
        <v>0.206056339640013</v>
      </c>
      <c r="AC775">
        <v>0.206056339640013</v>
      </c>
      <c r="AD775" t="s">
        <v>2</v>
      </c>
      <c r="AE775" t="s">
        <v>45</v>
      </c>
      <c r="AF775" t="s">
        <v>46</v>
      </c>
      <c r="AG775">
        <v>22</v>
      </c>
    </row>
    <row r="776" spans="1:33">
      <c r="A776">
        <v>134</v>
      </c>
      <c r="B776" t="s">
        <v>48</v>
      </c>
      <c r="C776" t="s">
        <v>144</v>
      </c>
      <c r="D776" s="2">
        <v>45882.8993634259</v>
      </c>
      <c r="E776" s="2">
        <v>45882.9087847222</v>
      </c>
      <c r="F776">
        <v>13</v>
      </c>
      <c r="G776">
        <v>42.0199999809265</v>
      </c>
      <c r="H776">
        <v>55.0199999809265</v>
      </c>
      <c r="I776">
        <v>73</v>
      </c>
      <c r="J776" s="2">
        <v>45882.9375578704</v>
      </c>
      <c r="K776">
        <v>0.236277717275657</v>
      </c>
      <c r="L776">
        <v>0.763722282724343</v>
      </c>
      <c r="M776">
        <v>34</v>
      </c>
      <c r="N776">
        <v>11.3199996948242</v>
      </c>
      <c r="O776">
        <v>12.039999961853</v>
      </c>
      <c r="P776">
        <v>18.7999992370605</v>
      </c>
      <c r="Q776">
        <v>0.412602725094312</v>
      </c>
      <c r="R776" s="2">
        <v>45882.9089467593</v>
      </c>
      <c r="S776" s="2">
        <v>45882.9168055556</v>
      </c>
      <c r="T776" s="2">
        <v>45882.9208449074</v>
      </c>
      <c r="U776" s="2">
        <v>45882.9340393519</v>
      </c>
      <c r="V776">
        <v>0</v>
      </c>
      <c r="W776">
        <v>0</v>
      </c>
      <c r="X776">
        <v>73</v>
      </c>
      <c r="Y776">
        <v>73</v>
      </c>
      <c r="Z776">
        <v>0.155068488970195</v>
      </c>
      <c r="AA776">
        <v>0.155068488970195</v>
      </c>
      <c r="AB776">
        <v>0.257534236124117</v>
      </c>
      <c r="AC776">
        <v>0.257534236124117</v>
      </c>
      <c r="AD776" t="s">
        <v>3</v>
      </c>
      <c r="AE776" t="s">
        <v>45</v>
      </c>
      <c r="AF776" t="s">
        <v>46</v>
      </c>
      <c r="AG776">
        <v>21</v>
      </c>
    </row>
    <row r="777" spans="1:33">
      <c r="A777">
        <v>195</v>
      </c>
      <c r="B777" t="s">
        <v>43</v>
      </c>
      <c r="C777" t="s">
        <v>143</v>
      </c>
      <c r="D777" s="2">
        <v>45882.8729513889</v>
      </c>
      <c r="E777" s="2">
        <v>45882.8885532407</v>
      </c>
      <c r="F777">
        <v>22</v>
      </c>
      <c r="G777">
        <v>23.2199997901917</v>
      </c>
      <c r="H777">
        <v>45.2199997901917</v>
      </c>
      <c r="I777">
        <v>61</v>
      </c>
      <c r="J777" s="2">
        <v>45882.9042013889</v>
      </c>
      <c r="K777">
        <v>0.486510395888411</v>
      </c>
      <c r="L777">
        <v>0.513489604111589</v>
      </c>
      <c r="M777">
        <v>34</v>
      </c>
      <c r="N777">
        <v>6.09999990463257</v>
      </c>
      <c r="O777">
        <v>8.4399995803833</v>
      </c>
      <c r="P777">
        <v>7.94999980926514</v>
      </c>
      <c r="Q777">
        <v>0.230327864162257</v>
      </c>
      <c r="R777" s="2">
        <v>45882.8894097222</v>
      </c>
      <c r="S777" s="2">
        <v>45882.8936458333</v>
      </c>
      <c r="T777" s="2">
        <v>45882.8965393519</v>
      </c>
      <c r="U777" s="2">
        <v>45882.9020949074</v>
      </c>
      <c r="V777">
        <v>0</v>
      </c>
      <c r="W777">
        <v>0</v>
      </c>
      <c r="X777">
        <v>61</v>
      </c>
      <c r="Y777">
        <v>61</v>
      </c>
      <c r="Z777">
        <v>0.0999999984365995</v>
      </c>
      <c r="AA777">
        <v>0.0999999984365995</v>
      </c>
      <c r="AB777">
        <v>0.130327865725658</v>
      </c>
      <c r="AC777">
        <v>0.130327865725658</v>
      </c>
      <c r="AD777" t="s">
        <v>2</v>
      </c>
      <c r="AE777" t="s">
        <v>45</v>
      </c>
      <c r="AF777" t="s">
        <v>46</v>
      </c>
      <c r="AG777">
        <v>20</v>
      </c>
    </row>
    <row r="778" spans="1:33">
      <c r="A778">
        <v>115</v>
      </c>
      <c r="B778" t="s">
        <v>43</v>
      </c>
      <c r="C778" t="s">
        <v>91</v>
      </c>
      <c r="D778" s="2">
        <v>45882.8349768519</v>
      </c>
      <c r="E778" s="2">
        <v>45882.8493171296</v>
      </c>
      <c r="F778">
        <v>20</v>
      </c>
      <c r="G778">
        <v>25.2699999809265</v>
      </c>
      <c r="H778">
        <v>46.2699999809265</v>
      </c>
      <c r="I778">
        <v>51</v>
      </c>
      <c r="J778" s="2">
        <v>45882.8669212963</v>
      </c>
      <c r="K778">
        <v>0.432245515630958</v>
      </c>
      <c r="L778">
        <v>0.546142208587494</v>
      </c>
      <c r="M778">
        <v>73</v>
      </c>
      <c r="N778">
        <v>6.42999982833862</v>
      </c>
      <c r="O778">
        <v>6.53999996185303</v>
      </c>
      <c r="P778">
        <v>8.86999988555908</v>
      </c>
      <c r="Q778">
        <v>0.299999994390151</v>
      </c>
      <c r="R778" s="2">
        <v>45882.8522337963</v>
      </c>
      <c r="S778" s="2">
        <v>45882.8567013889</v>
      </c>
      <c r="T778" s="2">
        <v>45882.8588773148</v>
      </c>
      <c r="U778" s="2">
        <v>45882.8651273148</v>
      </c>
      <c r="V778">
        <v>0</v>
      </c>
      <c r="W778">
        <v>0</v>
      </c>
      <c r="X778">
        <v>51</v>
      </c>
      <c r="Y778">
        <v>51</v>
      </c>
      <c r="Z778">
        <v>0.12607842800664</v>
      </c>
      <c r="AA778">
        <v>0.12607842800664</v>
      </c>
      <c r="AB778">
        <v>0.173921566383511</v>
      </c>
      <c r="AC778">
        <v>0.173921566383511</v>
      </c>
      <c r="AD778" t="s">
        <v>7</v>
      </c>
      <c r="AE778" t="s">
        <v>45</v>
      </c>
      <c r="AF778" t="s">
        <v>46</v>
      </c>
      <c r="AG778">
        <v>20</v>
      </c>
    </row>
    <row r="779" spans="1:33">
      <c r="A779">
        <v>27</v>
      </c>
      <c r="B779" t="s">
        <v>50</v>
      </c>
      <c r="C779" t="s">
        <v>157</v>
      </c>
      <c r="D779" s="2">
        <v>45882.8280092593</v>
      </c>
      <c r="E779" s="2">
        <v>45882.8483217593</v>
      </c>
      <c r="F779">
        <v>29</v>
      </c>
      <c r="G779">
        <v>19.9000000953674</v>
      </c>
      <c r="H779">
        <v>49.9000000953674</v>
      </c>
      <c r="I779">
        <v>47</v>
      </c>
      <c r="J779" s="2">
        <v>45882.8627314815</v>
      </c>
      <c r="K779">
        <v>0.581162323538598</v>
      </c>
      <c r="L779">
        <v>0.398797596339381</v>
      </c>
      <c r="M779">
        <v>7</v>
      </c>
      <c r="N779">
        <v>12.5299997329712</v>
      </c>
      <c r="O779">
        <v>7.80000019073486</v>
      </c>
      <c r="P779">
        <v>18.3700008392334</v>
      </c>
      <c r="Q779">
        <v>0.657446820685204</v>
      </c>
      <c r="R779" s="2">
        <v>45882.5550925926</v>
      </c>
      <c r="S779" s="2">
        <v>45882.5637962963</v>
      </c>
      <c r="T779" s="2">
        <v>45882.5667592593</v>
      </c>
      <c r="U779" s="2">
        <v>45882.5792592593</v>
      </c>
      <c r="V779">
        <v>19</v>
      </c>
      <c r="W779">
        <v>3</v>
      </c>
      <c r="X779">
        <v>47</v>
      </c>
      <c r="Y779">
        <v>69</v>
      </c>
      <c r="Z779">
        <v>0.266595738999387</v>
      </c>
      <c r="AA779">
        <v>0.181594199028568</v>
      </c>
      <c r="AB779">
        <v>0.390851081685817</v>
      </c>
      <c r="AC779">
        <v>0.266231896220774</v>
      </c>
      <c r="AD779" t="s">
        <v>8</v>
      </c>
      <c r="AE779" t="s">
        <v>45</v>
      </c>
      <c r="AF779" t="s">
        <v>55</v>
      </c>
      <c r="AG779">
        <v>19</v>
      </c>
    </row>
    <row r="780" spans="1:33">
      <c r="A780">
        <v>27</v>
      </c>
      <c r="B780" t="s">
        <v>50</v>
      </c>
      <c r="C780" t="s">
        <v>157</v>
      </c>
      <c r="D780" s="2">
        <v>45882.8280092593</v>
      </c>
      <c r="E780" s="2">
        <v>45882.8483217593</v>
      </c>
      <c r="F780">
        <v>29</v>
      </c>
      <c r="G780">
        <v>17.9299999475479</v>
      </c>
      <c r="H780">
        <v>47.9299999475479</v>
      </c>
      <c r="I780">
        <v>30</v>
      </c>
      <c r="J780" s="2">
        <v>45882.8613425926</v>
      </c>
      <c r="K780">
        <v>0.60504903049731</v>
      </c>
      <c r="L780">
        <v>0.374087209830369</v>
      </c>
      <c r="M780">
        <v>35</v>
      </c>
      <c r="N780">
        <v>4.69999980926514</v>
      </c>
      <c r="O780">
        <v>3.85999989509582</v>
      </c>
      <c r="P780">
        <v>10</v>
      </c>
      <c r="Q780">
        <v>0.489999993642171</v>
      </c>
      <c r="R780" s="2">
        <v>45882.8484143519</v>
      </c>
      <c r="S780" s="2">
        <v>45882.8516782407</v>
      </c>
      <c r="T780" s="2">
        <v>45882.8530208333</v>
      </c>
      <c r="U780" s="2">
        <v>45882.8599652778</v>
      </c>
      <c r="V780">
        <v>1</v>
      </c>
      <c r="W780">
        <v>0</v>
      </c>
      <c r="X780">
        <v>30</v>
      </c>
      <c r="Y780">
        <v>31</v>
      </c>
      <c r="Z780">
        <v>0.156666660308838</v>
      </c>
      <c r="AA780">
        <v>0.151612897073069</v>
      </c>
      <c r="AB780">
        <v>0.333333333333333</v>
      </c>
      <c r="AC780">
        <v>0.32258064516129</v>
      </c>
      <c r="AD780" t="s">
        <v>8</v>
      </c>
      <c r="AE780" t="s">
        <v>45</v>
      </c>
      <c r="AF780" t="s">
        <v>55</v>
      </c>
      <c r="AG780">
        <v>19</v>
      </c>
    </row>
    <row r="781" spans="1:33">
      <c r="A781">
        <v>55</v>
      </c>
      <c r="B781" t="s">
        <v>50</v>
      </c>
      <c r="C781" t="s">
        <v>99</v>
      </c>
      <c r="D781" s="2">
        <v>45882.8038888889</v>
      </c>
      <c r="E781" s="2">
        <v>45882.8110648148</v>
      </c>
      <c r="F781">
        <v>10</v>
      </c>
      <c r="G781">
        <v>25.0500001907349</v>
      </c>
      <c r="H781">
        <v>36.0500001907349</v>
      </c>
      <c r="I781">
        <v>19</v>
      </c>
      <c r="J781" s="2">
        <v>45882.8288888889</v>
      </c>
      <c r="K781">
        <v>0.277392508934579</v>
      </c>
      <c r="L781">
        <v>0.694868240171963</v>
      </c>
      <c r="M781">
        <v>90</v>
      </c>
      <c r="N781">
        <v>4.13000011444092</v>
      </c>
      <c r="O781">
        <v>14.1000003814697</v>
      </c>
      <c r="P781">
        <v>7.36999988555908</v>
      </c>
      <c r="Q781">
        <v>0.605263157894737</v>
      </c>
      <c r="R781" s="2">
        <v>45882.8111689815</v>
      </c>
      <c r="S781" s="2">
        <v>45882.8140393519</v>
      </c>
      <c r="T781" s="2">
        <v>45882.8191898148</v>
      </c>
      <c r="U781" s="2">
        <v>45882.8240509259</v>
      </c>
      <c r="V781">
        <v>0</v>
      </c>
      <c r="W781">
        <v>0</v>
      </c>
      <c r="X781">
        <v>19</v>
      </c>
      <c r="Y781">
        <v>19</v>
      </c>
      <c r="Z781">
        <v>0.217368427075838</v>
      </c>
      <c r="AA781">
        <v>0.217368427075838</v>
      </c>
      <c r="AB781">
        <v>0.387894730818899</v>
      </c>
      <c r="AC781">
        <v>0.387894730818899</v>
      </c>
      <c r="AD781" t="s">
        <v>2</v>
      </c>
      <c r="AE781" t="s">
        <v>45</v>
      </c>
      <c r="AF781" t="s">
        <v>55</v>
      </c>
      <c r="AG781">
        <v>19</v>
      </c>
    </row>
    <row r="782" spans="1:33">
      <c r="A782">
        <v>103</v>
      </c>
      <c r="B782" t="s">
        <v>43</v>
      </c>
      <c r="C782" t="s">
        <v>98</v>
      </c>
      <c r="D782" s="2">
        <v>45882.7458796296</v>
      </c>
      <c r="E782" s="2">
        <v>45882.7759027778</v>
      </c>
      <c r="F782">
        <v>43</v>
      </c>
      <c r="G782">
        <v>42.2300000190735</v>
      </c>
      <c r="H782">
        <v>85.2300000190735</v>
      </c>
      <c r="I782">
        <v>80</v>
      </c>
      <c r="J782" s="2">
        <v>45882.8049074074</v>
      </c>
      <c r="K782">
        <v>0.504517188670387</v>
      </c>
      <c r="L782">
        <v>0.495482811329613</v>
      </c>
      <c r="M782">
        <v>48</v>
      </c>
      <c r="N782">
        <v>13.1000003814697</v>
      </c>
      <c r="O782">
        <v>12.460000038147</v>
      </c>
      <c r="P782">
        <v>16.5499992370605</v>
      </c>
      <c r="Q782">
        <v>0.370624995231628</v>
      </c>
      <c r="R782" s="2">
        <v>45882.7760648148</v>
      </c>
      <c r="S782" s="2">
        <v>45882.785162037</v>
      </c>
      <c r="T782" s="2">
        <v>45882.7891782407</v>
      </c>
      <c r="U782" s="2">
        <v>45882.8009837963</v>
      </c>
      <c r="V782">
        <v>30</v>
      </c>
      <c r="W782">
        <v>0</v>
      </c>
      <c r="X782">
        <v>80</v>
      </c>
      <c r="Y782">
        <v>110</v>
      </c>
      <c r="Z782">
        <v>0.163750004768372</v>
      </c>
      <c r="AA782">
        <v>0.119090912558816</v>
      </c>
      <c r="AB782">
        <v>0.206874990463257</v>
      </c>
      <c r="AC782">
        <v>0.150454538518732</v>
      </c>
      <c r="AD782" t="s">
        <v>2</v>
      </c>
      <c r="AE782" t="s">
        <v>45</v>
      </c>
      <c r="AF782" t="s">
        <v>55</v>
      </c>
      <c r="AG782">
        <v>17</v>
      </c>
    </row>
    <row r="783" spans="1:33">
      <c r="A783">
        <v>190</v>
      </c>
      <c r="B783" t="s">
        <v>48</v>
      </c>
      <c r="C783" t="s">
        <v>76</v>
      </c>
      <c r="D783" s="2">
        <v>45882.7315740741</v>
      </c>
      <c r="E783" s="2">
        <v>45882.7619560185</v>
      </c>
      <c r="F783">
        <v>43</v>
      </c>
      <c r="G783">
        <v>42.5500001907349</v>
      </c>
      <c r="H783">
        <v>86.5500001907349</v>
      </c>
      <c r="I783">
        <v>42</v>
      </c>
      <c r="J783" s="2">
        <v>45882.7919907407</v>
      </c>
      <c r="K783">
        <v>0.496822644774565</v>
      </c>
      <c r="L783">
        <v>0.491623340230678</v>
      </c>
      <c r="M783">
        <v>48</v>
      </c>
      <c r="N783">
        <v>9.27000045776367</v>
      </c>
      <c r="O783">
        <v>13.1000003814697</v>
      </c>
      <c r="P783">
        <v>19.9200000762939</v>
      </c>
      <c r="Q783">
        <v>0.695000012715658</v>
      </c>
      <c r="R783" s="2">
        <v>45882.7627314815</v>
      </c>
      <c r="S783" s="2">
        <v>45882.7691666667</v>
      </c>
      <c r="T783" s="2">
        <v>45882.7736574074</v>
      </c>
      <c r="U783" s="2">
        <v>45882.7875462963</v>
      </c>
      <c r="V783">
        <v>25</v>
      </c>
      <c r="W783">
        <v>0</v>
      </c>
      <c r="X783">
        <v>42</v>
      </c>
      <c r="Y783">
        <v>67</v>
      </c>
      <c r="Z783">
        <v>0.220714296613421</v>
      </c>
      <c r="AA783">
        <v>0.138358215787518</v>
      </c>
      <c r="AB783">
        <v>0.474285716102237</v>
      </c>
      <c r="AC783">
        <v>0.297313433974537</v>
      </c>
      <c r="AD783" t="s">
        <v>6</v>
      </c>
      <c r="AE783" t="s">
        <v>45</v>
      </c>
      <c r="AF783" t="s">
        <v>55</v>
      </c>
      <c r="AG783">
        <v>17</v>
      </c>
    </row>
    <row r="784" spans="1:33">
      <c r="A784">
        <v>147</v>
      </c>
      <c r="B784" t="s">
        <v>50</v>
      </c>
      <c r="C784" t="s">
        <v>70</v>
      </c>
      <c r="D784" s="2">
        <v>45882.7008449074</v>
      </c>
      <c r="E784" s="2">
        <v>45882.7223263889</v>
      </c>
      <c r="F784">
        <v>30</v>
      </c>
      <c r="G784">
        <v>40.1199998855591</v>
      </c>
      <c r="H784">
        <v>71.1199998855591</v>
      </c>
      <c r="I784">
        <v>69</v>
      </c>
      <c r="J784" s="2">
        <v>45882.750150463</v>
      </c>
      <c r="K784">
        <v>0.421822272894737</v>
      </c>
      <c r="L784">
        <v>0.564116984675438</v>
      </c>
      <c r="M784">
        <v>39</v>
      </c>
      <c r="N784">
        <v>16.1499996185303</v>
      </c>
      <c r="O784">
        <v>6.23999977111816</v>
      </c>
      <c r="P784">
        <v>17.9300003051758</v>
      </c>
      <c r="Q784">
        <v>0.493913042372552</v>
      </c>
      <c r="R784" s="2">
        <v>45882.7226967593</v>
      </c>
      <c r="S784" s="2">
        <v>45882.733912037</v>
      </c>
      <c r="T784" s="2">
        <v>45882.7360300926</v>
      </c>
      <c r="U784" s="2">
        <v>45882.7485300926</v>
      </c>
      <c r="V784">
        <v>40</v>
      </c>
      <c r="W784">
        <v>0</v>
      </c>
      <c r="X784">
        <v>69</v>
      </c>
      <c r="Y784">
        <v>109</v>
      </c>
      <c r="Z784">
        <v>0.234057965485946</v>
      </c>
      <c r="AA784">
        <v>0.148165134114957</v>
      </c>
      <c r="AB784">
        <v>0.259855076886606</v>
      </c>
      <c r="AC784">
        <v>0.164495415643815</v>
      </c>
      <c r="AD784" t="s">
        <v>6</v>
      </c>
      <c r="AE784" t="s">
        <v>45</v>
      </c>
      <c r="AF784" t="s">
        <v>55</v>
      </c>
      <c r="AG784">
        <v>16</v>
      </c>
    </row>
    <row r="785" spans="1:33">
      <c r="A785">
        <v>93</v>
      </c>
      <c r="B785" t="s">
        <v>43</v>
      </c>
      <c r="C785" t="s">
        <v>128</v>
      </c>
      <c r="D785" s="2">
        <v>45882.7068865741</v>
      </c>
      <c r="E785" s="2">
        <v>45882.7217013889</v>
      </c>
      <c r="F785">
        <v>21</v>
      </c>
      <c r="G785">
        <v>33.6800000667572</v>
      </c>
      <c r="H785">
        <v>54.6800000667572</v>
      </c>
      <c r="I785">
        <v>19</v>
      </c>
      <c r="J785" s="2">
        <v>45882.7450810185</v>
      </c>
      <c r="K785">
        <v>0.38405266961159</v>
      </c>
      <c r="L785">
        <v>0.61594733038841</v>
      </c>
      <c r="M785">
        <v>29</v>
      </c>
      <c r="N785">
        <v>11.1199998855591</v>
      </c>
      <c r="O785">
        <v>7.3600001335144</v>
      </c>
      <c r="P785">
        <v>14.9300003051758</v>
      </c>
      <c r="Q785">
        <v>1.37105264161762</v>
      </c>
      <c r="R785" s="2">
        <v>45882.7219097222</v>
      </c>
      <c r="S785" s="2">
        <v>45882.7296296296</v>
      </c>
      <c r="T785" s="2">
        <v>45882.7321412037</v>
      </c>
      <c r="U785" s="2">
        <v>45882.7425578704</v>
      </c>
      <c r="V785">
        <v>68</v>
      </c>
      <c r="W785">
        <v>0</v>
      </c>
      <c r="X785">
        <v>19</v>
      </c>
      <c r="Y785">
        <v>87</v>
      </c>
      <c r="Z785">
        <v>0.585263151871531</v>
      </c>
      <c r="AA785">
        <v>0.12781609063861</v>
      </c>
      <c r="AB785">
        <v>0.785789489746094</v>
      </c>
      <c r="AC785">
        <v>0.171609198910066</v>
      </c>
      <c r="AD785" t="s">
        <v>6</v>
      </c>
      <c r="AE785" t="s">
        <v>45</v>
      </c>
      <c r="AF785" t="s">
        <v>55</v>
      </c>
      <c r="AG785">
        <v>16</v>
      </c>
    </row>
    <row r="786" spans="1:33">
      <c r="A786">
        <v>47</v>
      </c>
      <c r="B786" t="s">
        <v>48</v>
      </c>
      <c r="C786" t="s">
        <v>83</v>
      </c>
      <c r="D786" s="2">
        <v>45882.6892708333</v>
      </c>
      <c r="E786" s="2">
        <v>45882.7068287037</v>
      </c>
      <c r="F786">
        <v>25</v>
      </c>
      <c r="G786">
        <v>32.419999986887</v>
      </c>
      <c r="H786">
        <v>57.419999986887</v>
      </c>
      <c r="I786">
        <v>52</v>
      </c>
      <c r="J786" s="2">
        <v>45882.7288541667</v>
      </c>
      <c r="K786">
        <v>0.435388366522279</v>
      </c>
      <c r="L786">
        <v>0.564611633477721</v>
      </c>
      <c r="M786">
        <v>36</v>
      </c>
      <c r="N786">
        <v>12.6499996185303</v>
      </c>
      <c r="O786">
        <v>0.839999973773956</v>
      </c>
      <c r="P786">
        <v>17.0300006866455</v>
      </c>
      <c r="Q786">
        <v>0.570769236637996</v>
      </c>
      <c r="R786" s="2">
        <v>45882.7082523148</v>
      </c>
      <c r="S786" s="2">
        <v>45882.717037037</v>
      </c>
      <c r="T786" s="2">
        <v>45882.717349537</v>
      </c>
      <c r="U786" s="2">
        <v>45882.7291550926</v>
      </c>
      <c r="V786">
        <v>0</v>
      </c>
      <c r="W786">
        <v>0</v>
      </c>
      <c r="X786">
        <v>52</v>
      </c>
      <c r="Y786">
        <v>52</v>
      </c>
      <c r="Z786">
        <v>0.243269223433274</v>
      </c>
      <c r="AA786">
        <v>0.243269223433274</v>
      </c>
      <c r="AB786">
        <v>0.327500013204721</v>
      </c>
      <c r="AC786">
        <v>0.327500013204721</v>
      </c>
      <c r="AD786" t="s">
        <v>5</v>
      </c>
      <c r="AE786" t="s">
        <v>45</v>
      </c>
      <c r="AF786" t="s">
        <v>55</v>
      </c>
      <c r="AG786">
        <v>16</v>
      </c>
    </row>
    <row r="787" spans="1:33">
      <c r="A787">
        <v>148</v>
      </c>
      <c r="B787" t="s">
        <v>50</v>
      </c>
      <c r="C787" t="s">
        <v>151</v>
      </c>
      <c r="D787" s="2">
        <v>45882.6716666667</v>
      </c>
      <c r="E787" s="2">
        <v>45882.6833912037</v>
      </c>
      <c r="F787">
        <v>16</v>
      </c>
      <c r="G787">
        <v>17.2000000476837</v>
      </c>
      <c r="H787">
        <v>34.2000000476837</v>
      </c>
      <c r="I787">
        <v>37</v>
      </c>
      <c r="J787" s="2">
        <v>45882.6952777778</v>
      </c>
      <c r="K787">
        <v>0.467836256657656</v>
      </c>
      <c r="L787">
        <v>0.502923977301241</v>
      </c>
      <c r="M787">
        <v>74</v>
      </c>
      <c r="N787">
        <v>8.11999988555908</v>
      </c>
      <c r="O787">
        <v>2.40000009536743</v>
      </c>
      <c r="P787">
        <v>7.17000007629395</v>
      </c>
      <c r="Q787">
        <v>0.413243242212244</v>
      </c>
      <c r="R787" s="2">
        <v>45882.6834953704</v>
      </c>
      <c r="S787" s="2">
        <v>45882.6891319444</v>
      </c>
      <c r="T787" s="2">
        <v>45882.6900810185</v>
      </c>
      <c r="U787" s="2">
        <v>45882.6949421296</v>
      </c>
      <c r="V787">
        <v>0</v>
      </c>
      <c r="W787">
        <v>0</v>
      </c>
      <c r="X787">
        <v>37</v>
      </c>
      <c r="Y787">
        <v>37</v>
      </c>
      <c r="Z787">
        <v>0.219459456366462</v>
      </c>
      <c r="AA787">
        <v>0.219459456366462</v>
      </c>
      <c r="AB787">
        <v>0.193783785845782</v>
      </c>
      <c r="AC787">
        <v>0.193783785845782</v>
      </c>
      <c r="AD787" t="s">
        <v>4</v>
      </c>
      <c r="AE787" t="s">
        <v>45</v>
      </c>
      <c r="AF787" t="s">
        <v>55</v>
      </c>
      <c r="AG787">
        <v>16</v>
      </c>
    </row>
    <row r="788" spans="1:33">
      <c r="A788">
        <v>28</v>
      </c>
      <c r="B788" t="s">
        <v>43</v>
      </c>
      <c r="C788" t="s">
        <v>106</v>
      </c>
      <c r="D788" s="2">
        <v>45882.6653703704</v>
      </c>
      <c r="E788" s="2">
        <v>45882.6800925926</v>
      </c>
      <c r="F788">
        <v>21</v>
      </c>
      <c r="G788">
        <v>30.0500000007451</v>
      </c>
      <c r="H788">
        <v>51.0500000007451</v>
      </c>
      <c r="I788">
        <v>75</v>
      </c>
      <c r="J788" s="2">
        <v>45882.700787037</v>
      </c>
      <c r="K788">
        <v>0.411361410375975</v>
      </c>
      <c r="L788">
        <v>0.588638589624025</v>
      </c>
      <c r="M788">
        <v>27</v>
      </c>
      <c r="N788">
        <v>15.8000001907349</v>
      </c>
      <c r="O788">
        <v>0.100000001490116</v>
      </c>
      <c r="P788">
        <v>14.6700000762939</v>
      </c>
      <c r="Q788">
        <v>0.406266670227051</v>
      </c>
      <c r="R788" s="2">
        <v>45882.6802083333</v>
      </c>
      <c r="S788" s="2">
        <v>45882.6911805556</v>
      </c>
      <c r="T788" s="2">
        <v>45882.6909837963</v>
      </c>
      <c r="U788" s="2">
        <v>45882.701400463</v>
      </c>
      <c r="V788">
        <v>9</v>
      </c>
      <c r="W788">
        <v>0</v>
      </c>
      <c r="X788">
        <v>75</v>
      </c>
      <c r="Y788">
        <v>84</v>
      </c>
      <c r="Z788">
        <v>0.210666669209798</v>
      </c>
      <c r="AA788">
        <v>0.188095240365891</v>
      </c>
      <c r="AB788">
        <v>0.195600001017253</v>
      </c>
      <c r="AC788">
        <v>0.174642858051118</v>
      </c>
      <c r="AD788" t="s">
        <v>6</v>
      </c>
      <c r="AE788" t="s">
        <v>45</v>
      </c>
      <c r="AF788" t="s">
        <v>55</v>
      </c>
      <c r="AG788">
        <v>15</v>
      </c>
    </row>
    <row r="789" spans="1:33">
      <c r="A789">
        <v>152</v>
      </c>
      <c r="B789" t="s">
        <v>48</v>
      </c>
      <c r="C789" t="s">
        <v>154</v>
      </c>
      <c r="D789" s="2">
        <v>45882.6134722222</v>
      </c>
      <c r="E789" s="2">
        <v>45882.6498148148</v>
      </c>
      <c r="F789">
        <v>52</v>
      </c>
      <c r="G789">
        <v>54.0300002098083</v>
      </c>
      <c r="H789">
        <v>106.030000209808</v>
      </c>
      <c r="I789">
        <v>60</v>
      </c>
      <c r="J789" s="2">
        <v>45882.6870833333</v>
      </c>
      <c r="K789">
        <v>0.490427236603832</v>
      </c>
      <c r="L789">
        <v>0.509572763396168</v>
      </c>
      <c r="M789">
        <v>67</v>
      </c>
      <c r="N789">
        <v>11.0699996948242</v>
      </c>
      <c r="O789">
        <v>14.0600004196167</v>
      </c>
      <c r="P789">
        <v>23.8799991607666</v>
      </c>
      <c r="Q789">
        <v>0.582499980926514</v>
      </c>
      <c r="R789" s="2">
        <v>45882.6534143519</v>
      </c>
      <c r="S789" s="2">
        <v>45882.661099537</v>
      </c>
      <c r="T789" s="2">
        <v>45882.6659027778</v>
      </c>
      <c r="U789" s="2">
        <v>45882.6825694444</v>
      </c>
      <c r="V789">
        <v>30</v>
      </c>
      <c r="W789">
        <v>0</v>
      </c>
      <c r="X789">
        <v>60</v>
      </c>
      <c r="Y789">
        <v>90</v>
      </c>
      <c r="Z789">
        <v>0.184499994913737</v>
      </c>
      <c r="AA789">
        <v>0.122999996609158</v>
      </c>
      <c r="AB789">
        <v>0.397999986012777</v>
      </c>
      <c r="AC789">
        <v>0.265333324008518</v>
      </c>
      <c r="AD789" t="s">
        <v>5</v>
      </c>
      <c r="AE789" t="s">
        <v>45</v>
      </c>
      <c r="AF789" t="s">
        <v>55</v>
      </c>
      <c r="AG789">
        <v>14</v>
      </c>
    </row>
    <row r="790" spans="1:33">
      <c r="A790">
        <v>123</v>
      </c>
      <c r="B790" t="s">
        <v>50</v>
      </c>
      <c r="C790" t="s">
        <v>156</v>
      </c>
      <c r="D790" s="2">
        <v>45882.6096296296</v>
      </c>
      <c r="E790" s="2">
        <v>45882.6096412037</v>
      </c>
      <c r="F790">
        <v>0</v>
      </c>
      <c r="G790">
        <v>32.7000000476837</v>
      </c>
      <c r="H790">
        <v>32.7000000476837</v>
      </c>
      <c r="I790">
        <v>45</v>
      </c>
      <c r="J790" s="2">
        <v>45882.6325462963</v>
      </c>
      <c r="K790">
        <v>0</v>
      </c>
      <c r="L790">
        <v>1</v>
      </c>
      <c r="M790">
        <v>5</v>
      </c>
      <c r="N790">
        <v>12.8699998855591</v>
      </c>
      <c r="O790">
        <v>3.40000009536743</v>
      </c>
      <c r="P790">
        <v>16.8199996948242</v>
      </c>
      <c r="Q790">
        <v>0.659777768452962</v>
      </c>
      <c r="R790" s="2">
        <v>45882.6097337963</v>
      </c>
      <c r="S790" s="2">
        <v>45882.6186689815</v>
      </c>
      <c r="T790" s="2">
        <v>45882.6197222222</v>
      </c>
      <c r="U790" s="2">
        <v>45882.6315277778</v>
      </c>
      <c r="V790">
        <v>4</v>
      </c>
      <c r="W790">
        <v>0</v>
      </c>
      <c r="X790">
        <v>45</v>
      </c>
      <c r="Y790">
        <v>49</v>
      </c>
      <c r="Z790">
        <v>0.285999997456868</v>
      </c>
      <c r="AA790">
        <v>0.262653058888961</v>
      </c>
      <c r="AB790">
        <v>0.373777770996094</v>
      </c>
      <c r="AC790">
        <v>0.343265299894372</v>
      </c>
      <c r="AD790" t="s">
        <v>4</v>
      </c>
      <c r="AE790" t="s">
        <v>45</v>
      </c>
      <c r="AF790" t="s">
        <v>55</v>
      </c>
      <c r="AG790">
        <v>14</v>
      </c>
    </row>
    <row r="791" spans="1:33">
      <c r="A791">
        <v>122</v>
      </c>
      <c r="B791" t="s">
        <v>50</v>
      </c>
      <c r="C791" t="s">
        <v>130</v>
      </c>
      <c r="D791" s="2">
        <v>45882.5875810185</v>
      </c>
      <c r="E791" s="2">
        <v>45882.5909375</v>
      </c>
      <c r="F791">
        <v>4</v>
      </c>
      <c r="G791">
        <v>23.3499999046326</v>
      </c>
      <c r="H791">
        <v>28.3499999046326</v>
      </c>
      <c r="I791">
        <v>22</v>
      </c>
      <c r="J791" s="2">
        <v>45882.607025463</v>
      </c>
      <c r="K791">
        <v>0.141093474901436</v>
      </c>
      <c r="L791">
        <v>0.823633156373204</v>
      </c>
      <c r="M791">
        <v>19</v>
      </c>
      <c r="N791">
        <v>16.5699996948242</v>
      </c>
      <c r="O791">
        <v>4.69999980926514</v>
      </c>
      <c r="P791">
        <v>15.9300003051758</v>
      </c>
      <c r="Q791">
        <v>1.47727272727273</v>
      </c>
      <c r="R791" s="2">
        <v>45882.5257060185</v>
      </c>
      <c r="S791" s="2">
        <v>45882.5372106481</v>
      </c>
      <c r="T791" s="2">
        <v>45882.5387962963</v>
      </c>
      <c r="U791" s="2">
        <v>45882.5499074074</v>
      </c>
      <c r="V791">
        <v>4</v>
      </c>
      <c r="W791">
        <v>0</v>
      </c>
      <c r="X791">
        <v>22</v>
      </c>
      <c r="Y791">
        <v>26</v>
      </c>
      <c r="Z791">
        <v>0.753181804310192</v>
      </c>
      <c r="AA791">
        <v>0.637307680570162</v>
      </c>
      <c r="AB791">
        <v>0.724090922962536</v>
      </c>
      <c r="AC791">
        <v>0.612692319429838</v>
      </c>
      <c r="AD791" t="s">
        <v>6</v>
      </c>
      <c r="AE791" t="s">
        <v>45</v>
      </c>
      <c r="AF791" t="s">
        <v>55</v>
      </c>
      <c r="AG791">
        <v>14</v>
      </c>
    </row>
    <row r="792" spans="1:33">
      <c r="A792">
        <v>122</v>
      </c>
      <c r="B792" t="s">
        <v>50</v>
      </c>
      <c r="C792" t="s">
        <v>130</v>
      </c>
      <c r="D792" s="2">
        <v>45882.5875810185</v>
      </c>
      <c r="E792" s="2">
        <v>45882.5909375</v>
      </c>
      <c r="F792">
        <v>4</v>
      </c>
      <c r="G792">
        <v>23.9800000190735</v>
      </c>
      <c r="H792">
        <v>28.9800000190735</v>
      </c>
      <c r="I792">
        <v>24</v>
      </c>
      <c r="J792" s="2">
        <v>45882.6077199074</v>
      </c>
      <c r="K792">
        <v>0.138026224891903</v>
      </c>
      <c r="L792">
        <v>0.827467218885121</v>
      </c>
      <c r="M792">
        <v>17</v>
      </c>
      <c r="N792">
        <v>8.77000045776367</v>
      </c>
      <c r="O792">
        <v>5.96000003814697</v>
      </c>
      <c r="P792">
        <v>9.55000019073486</v>
      </c>
      <c r="Q792">
        <v>0.763333360354106</v>
      </c>
      <c r="R792" s="2">
        <v>45882.5910648148</v>
      </c>
      <c r="S792" s="2">
        <v>45882.5971527778</v>
      </c>
      <c r="T792" s="2">
        <v>45882.598912037</v>
      </c>
      <c r="U792" s="2">
        <v>45882.6058564815</v>
      </c>
      <c r="V792">
        <v>5</v>
      </c>
      <c r="W792">
        <v>0</v>
      </c>
      <c r="X792">
        <v>24</v>
      </c>
      <c r="Y792">
        <v>29</v>
      </c>
      <c r="Z792">
        <v>0.365416685740153</v>
      </c>
      <c r="AA792">
        <v>0.302413808888402</v>
      </c>
      <c r="AB792">
        <v>0.397916674613953</v>
      </c>
      <c r="AC792">
        <v>0.32931035140465</v>
      </c>
      <c r="AD792" t="s">
        <v>5</v>
      </c>
      <c r="AE792" t="s">
        <v>45</v>
      </c>
      <c r="AF792" t="s">
        <v>55</v>
      </c>
      <c r="AG792">
        <v>14</v>
      </c>
    </row>
    <row r="793" spans="1:33">
      <c r="A793">
        <v>174</v>
      </c>
      <c r="B793" t="s">
        <v>48</v>
      </c>
      <c r="C793" t="s">
        <v>129</v>
      </c>
      <c r="D793" s="2">
        <v>45882.5614699074</v>
      </c>
      <c r="E793" s="2">
        <v>45882.5869444444</v>
      </c>
      <c r="F793">
        <v>36</v>
      </c>
      <c r="G793">
        <v>32.6500000953674</v>
      </c>
      <c r="H793">
        <v>69.6500000953674</v>
      </c>
      <c r="I793">
        <v>23</v>
      </c>
      <c r="J793" s="2">
        <v>45882.6100810185</v>
      </c>
      <c r="K793">
        <v>0.51687006390104</v>
      </c>
      <c r="L793">
        <v>0.468772434323931</v>
      </c>
      <c r="M793">
        <v>112</v>
      </c>
      <c r="N793">
        <v>7.01999998092651</v>
      </c>
      <c r="O793">
        <v>9.30000019073486</v>
      </c>
      <c r="P793">
        <v>10.8999996185303</v>
      </c>
      <c r="Q793">
        <v>0.779130417367686</v>
      </c>
      <c r="R793" s="2">
        <v>45882.5910069444</v>
      </c>
      <c r="S793" s="2">
        <v>45882.5958796296</v>
      </c>
      <c r="T793" s="2">
        <v>45882.5990393519</v>
      </c>
      <c r="U793" s="2">
        <v>45882.6066782407</v>
      </c>
      <c r="V793">
        <v>0</v>
      </c>
      <c r="W793">
        <v>0</v>
      </c>
      <c r="X793">
        <v>23</v>
      </c>
      <c r="Y793">
        <v>23</v>
      </c>
      <c r="Z793">
        <v>0.305217390475066</v>
      </c>
      <c r="AA793">
        <v>0.305217390475066</v>
      </c>
      <c r="AB793">
        <v>0.473913026892621</v>
      </c>
      <c r="AC793">
        <v>0.473913026892621</v>
      </c>
      <c r="AD793" t="s">
        <v>4</v>
      </c>
      <c r="AE793" t="s">
        <v>45</v>
      </c>
      <c r="AF793" t="s">
        <v>55</v>
      </c>
      <c r="AG793">
        <v>13</v>
      </c>
    </row>
    <row r="794" spans="1:33">
      <c r="A794">
        <v>27</v>
      </c>
      <c r="B794" t="s">
        <v>50</v>
      </c>
      <c r="C794" t="s">
        <v>157</v>
      </c>
      <c r="D794" s="2">
        <v>45882.5534490741</v>
      </c>
      <c r="E794" s="2">
        <v>45882.5549768518</v>
      </c>
      <c r="F794">
        <v>2</v>
      </c>
      <c r="G794">
        <v>37.9000000953674</v>
      </c>
      <c r="H794">
        <v>40.9000000953674</v>
      </c>
      <c r="I794">
        <v>47</v>
      </c>
      <c r="J794" s="2">
        <v>45882.5819212963</v>
      </c>
      <c r="K794">
        <v>0.0488997553872019</v>
      </c>
      <c r="L794">
        <v>0.926650366919197</v>
      </c>
      <c r="M794">
        <v>7</v>
      </c>
      <c r="N794">
        <v>12.5299997329712</v>
      </c>
      <c r="O794">
        <v>7.80000019073486</v>
      </c>
      <c r="P794">
        <v>18.3700008392334</v>
      </c>
      <c r="Q794">
        <v>0.657446820685204</v>
      </c>
      <c r="R794" s="2">
        <v>45882.5550925926</v>
      </c>
      <c r="S794" s="2">
        <v>45882.5637962963</v>
      </c>
      <c r="T794" s="2">
        <v>45882.5667592593</v>
      </c>
      <c r="U794" s="2">
        <v>45882.5792592593</v>
      </c>
      <c r="V794">
        <v>19</v>
      </c>
      <c r="W794">
        <v>3</v>
      </c>
      <c r="X794">
        <v>47</v>
      </c>
      <c r="Y794">
        <v>69</v>
      </c>
      <c r="Z794">
        <v>0.266595738999387</v>
      </c>
      <c r="AA794">
        <v>0.181594199028568</v>
      </c>
      <c r="AB794">
        <v>0.390851081685817</v>
      </c>
      <c r="AC794">
        <v>0.266231896220774</v>
      </c>
      <c r="AD794" t="s">
        <v>6</v>
      </c>
      <c r="AE794" t="s">
        <v>45</v>
      </c>
      <c r="AF794" t="s">
        <v>55</v>
      </c>
      <c r="AG794">
        <v>13</v>
      </c>
    </row>
    <row r="795" spans="1:33">
      <c r="A795">
        <v>27</v>
      </c>
      <c r="B795" t="s">
        <v>50</v>
      </c>
      <c r="C795" t="s">
        <v>157</v>
      </c>
      <c r="D795" s="2">
        <v>45882.5534490741</v>
      </c>
      <c r="E795" s="2">
        <v>45882.5549768518</v>
      </c>
      <c r="F795">
        <v>2</v>
      </c>
      <c r="G795">
        <v>35.9299999475479</v>
      </c>
      <c r="H795">
        <v>38.9299999475479</v>
      </c>
      <c r="I795">
        <v>30</v>
      </c>
      <c r="J795" s="2">
        <v>45882.5805324074</v>
      </c>
      <c r="K795">
        <v>0.0513742615642098</v>
      </c>
      <c r="L795">
        <v>0.922938607653685</v>
      </c>
      <c r="M795">
        <v>35</v>
      </c>
      <c r="N795">
        <v>4.69999980926514</v>
      </c>
      <c r="O795">
        <v>3.85999989509582</v>
      </c>
      <c r="P795">
        <v>10</v>
      </c>
      <c r="Q795">
        <v>0.489999993642171</v>
      </c>
      <c r="R795" s="2">
        <v>45882.8484143519</v>
      </c>
      <c r="S795" s="2">
        <v>45882.8516782407</v>
      </c>
      <c r="T795" s="2">
        <v>45882.8530208333</v>
      </c>
      <c r="U795" s="2">
        <v>45882.8599652778</v>
      </c>
      <c r="V795">
        <v>1</v>
      </c>
      <c r="W795">
        <v>0</v>
      </c>
      <c r="X795">
        <v>30</v>
      </c>
      <c r="Y795">
        <v>31</v>
      </c>
      <c r="Z795">
        <v>0.156666660308838</v>
      </c>
      <c r="AA795">
        <v>0.151612897073069</v>
      </c>
      <c r="AB795">
        <v>0.333333333333333</v>
      </c>
      <c r="AC795">
        <v>0.32258064516129</v>
      </c>
      <c r="AD795" t="s">
        <v>6</v>
      </c>
      <c r="AE795" t="s">
        <v>45</v>
      </c>
      <c r="AF795" t="s">
        <v>55</v>
      </c>
      <c r="AG795">
        <v>13</v>
      </c>
    </row>
    <row r="796" spans="1:33">
      <c r="A796">
        <v>130</v>
      </c>
      <c r="B796" t="s">
        <v>43</v>
      </c>
      <c r="C796" t="s">
        <v>107</v>
      </c>
      <c r="D796" s="2">
        <v>45882.5201851852</v>
      </c>
      <c r="E796" s="2">
        <v>45882.5491898148</v>
      </c>
      <c r="F796">
        <v>41</v>
      </c>
      <c r="G796">
        <v>20.1799999475479</v>
      </c>
      <c r="H796">
        <v>62.1799999475479</v>
      </c>
      <c r="I796">
        <v>70</v>
      </c>
      <c r="J796" s="2">
        <v>45882.5632407407</v>
      </c>
      <c r="K796">
        <v>0.659376005702567</v>
      </c>
      <c r="L796">
        <v>0.324541652694931</v>
      </c>
      <c r="M796">
        <v>63</v>
      </c>
      <c r="N796">
        <v>8.97000026702881</v>
      </c>
      <c r="O796">
        <v>2.35999989509583</v>
      </c>
      <c r="P796">
        <v>8.07999992370605</v>
      </c>
      <c r="Q796">
        <v>0.243571431296212</v>
      </c>
      <c r="R796" s="2">
        <v>45882.5501273148</v>
      </c>
      <c r="S796" s="2">
        <v>45882.5563541667</v>
      </c>
      <c r="T796" s="2">
        <v>45882.5572337963</v>
      </c>
      <c r="U796" s="2">
        <v>45882.5627893518</v>
      </c>
      <c r="V796">
        <v>0</v>
      </c>
      <c r="W796">
        <v>0</v>
      </c>
      <c r="X796">
        <v>70</v>
      </c>
      <c r="Y796">
        <v>70</v>
      </c>
      <c r="Z796">
        <v>0.128142860957554</v>
      </c>
      <c r="AA796">
        <v>0.128142860957554</v>
      </c>
      <c r="AB796">
        <v>0.115428570338658</v>
      </c>
      <c r="AC796">
        <v>0.115428570338658</v>
      </c>
      <c r="AD796" t="s">
        <v>6</v>
      </c>
      <c r="AE796" t="s">
        <v>45</v>
      </c>
      <c r="AF796" t="s">
        <v>55</v>
      </c>
      <c r="AG796">
        <v>12</v>
      </c>
    </row>
    <row r="797" spans="1:33">
      <c r="A797">
        <v>122</v>
      </c>
      <c r="B797" t="s">
        <v>50</v>
      </c>
      <c r="C797" t="s">
        <v>130</v>
      </c>
      <c r="D797" s="2">
        <v>45882.5166666667</v>
      </c>
      <c r="E797" s="2">
        <v>45882.5255787037</v>
      </c>
      <c r="F797">
        <v>12</v>
      </c>
      <c r="G797">
        <v>37.3499999046326</v>
      </c>
      <c r="H797">
        <v>49.3499999046326</v>
      </c>
      <c r="I797">
        <v>22</v>
      </c>
      <c r="J797" s="2">
        <v>45882.5506944444</v>
      </c>
      <c r="K797">
        <v>0.243161094694826</v>
      </c>
      <c r="L797">
        <v>0.756838905305174</v>
      </c>
      <c r="M797">
        <v>19</v>
      </c>
      <c r="N797">
        <v>16.5699996948242</v>
      </c>
      <c r="O797">
        <v>4.69999980926514</v>
      </c>
      <c r="P797">
        <v>15.9300003051758</v>
      </c>
      <c r="Q797">
        <v>1.47727272727273</v>
      </c>
      <c r="R797" s="2">
        <v>45882.5257060185</v>
      </c>
      <c r="S797" s="2">
        <v>45882.5372106481</v>
      </c>
      <c r="T797" s="2">
        <v>45882.5387962963</v>
      </c>
      <c r="U797" s="2">
        <v>45882.5499074074</v>
      </c>
      <c r="V797">
        <v>4</v>
      </c>
      <c r="W797">
        <v>0</v>
      </c>
      <c r="X797">
        <v>22</v>
      </c>
      <c r="Y797">
        <v>26</v>
      </c>
      <c r="Z797">
        <v>0.753181804310192</v>
      </c>
      <c r="AA797">
        <v>0.637307680570162</v>
      </c>
      <c r="AB797">
        <v>0.724090922962536</v>
      </c>
      <c r="AC797">
        <v>0.612692319429838</v>
      </c>
      <c r="AD797" t="s">
        <v>4</v>
      </c>
      <c r="AE797" t="s">
        <v>45</v>
      </c>
      <c r="AF797" t="s">
        <v>55</v>
      </c>
      <c r="AG797">
        <v>12</v>
      </c>
    </row>
    <row r="798" spans="1:33">
      <c r="A798">
        <v>122</v>
      </c>
      <c r="B798" t="s">
        <v>50</v>
      </c>
      <c r="C798" t="s">
        <v>130</v>
      </c>
      <c r="D798" s="2">
        <v>45882.5166666667</v>
      </c>
      <c r="E798" s="2">
        <v>45882.5255787037</v>
      </c>
      <c r="F798">
        <v>12</v>
      </c>
      <c r="G798">
        <v>37.9800000190735</v>
      </c>
      <c r="H798">
        <v>49.9800000190735</v>
      </c>
      <c r="I798">
        <v>24</v>
      </c>
      <c r="J798" s="2">
        <v>45882.5513888889</v>
      </c>
      <c r="K798">
        <v>0.24009603832374</v>
      </c>
      <c r="L798">
        <v>0.75990396167626</v>
      </c>
      <c r="M798">
        <v>17</v>
      </c>
      <c r="N798">
        <v>8.77000045776367</v>
      </c>
      <c r="O798">
        <v>5.96000003814697</v>
      </c>
      <c r="P798">
        <v>9.55000019073486</v>
      </c>
      <c r="Q798">
        <v>0.763333360354106</v>
      </c>
      <c r="R798" s="2">
        <v>45882.5910648148</v>
      </c>
      <c r="S798" s="2">
        <v>45882.5971527778</v>
      </c>
      <c r="T798" s="2">
        <v>45882.598912037</v>
      </c>
      <c r="U798" s="2">
        <v>45882.6058564815</v>
      </c>
      <c r="V798">
        <v>5</v>
      </c>
      <c r="W798">
        <v>0</v>
      </c>
      <c r="X798">
        <v>24</v>
      </c>
      <c r="Y798">
        <v>29</v>
      </c>
      <c r="Z798">
        <v>0.365416685740153</v>
      </c>
      <c r="AA798">
        <v>0.302413808888402</v>
      </c>
      <c r="AB798">
        <v>0.397916674613953</v>
      </c>
      <c r="AC798">
        <v>0.32931035140465</v>
      </c>
      <c r="AD798" t="s">
        <v>6</v>
      </c>
      <c r="AE798" t="s">
        <v>45</v>
      </c>
      <c r="AF798" t="s">
        <v>55</v>
      </c>
      <c r="AG798">
        <v>12</v>
      </c>
    </row>
    <row r="799" spans="1:33">
      <c r="A799">
        <v>54</v>
      </c>
      <c r="B799" t="s">
        <v>43</v>
      </c>
      <c r="C799" t="s">
        <v>68</v>
      </c>
      <c r="D799" s="2">
        <v>45882.4496875</v>
      </c>
      <c r="E799" s="2">
        <v>45882.4833333333</v>
      </c>
      <c r="F799">
        <v>48</v>
      </c>
      <c r="G799">
        <v>37.4299998283386</v>
      </c>
      <c r="H799">
        <v>86.4299998283386</v>
      </c>
      <c r="I799">
        <v>73</v>
      </c>
      <c r="J799" s="2">
        <v>45882.5094097222</v>
      </c>
      <c r="K799">
        <v>0.555362722380358</v>
      </c>
      <c r="L799">
        <v>0.433067220903385</v>
      </c>
      <c r="M799">
        <v>59</v>
      </c>
      <c r="N799">
        <v>11.5799999237061</v>
      </c>
      <c r="O799">
        <v>10.8599996566772</v>
      </c>
      <c r="P799">
        <v>15.1999998092651</v>
      </c>
      <c r="Q799">
        <v>0.366849311410564</v>
      </c>
      <c r="R799" s="2">
        <v>45882.4836805556</v>
      </c>
      <c r="S799" s="2">
        <v>45882.491724537</v>
      </c>
      <c r="T799" s="2">
        <v>45882.4956365741</v>
      </c>
      <c r="U799" s="2">
        <v>45882.5060532407</v>
      </c>
      <c r="V799">
        <v>19</v>
      </c>
      <c r="W799">
        <v>4</v>
      </c>
      <c r="X799">
        <v>73</v>
      </c>
      <c r="Y799">
        <v>96</v>
      </c>
      <c r="Z799">
        <v>0.158630135941179</v>
      </c>
      <c r="AA799">
        <v>0.120624999205271</v>
      </c>
      <c r="AB799">
        <v>0.208219175469385</v>
      </c>
      <c r="AC799">
        <v>0.158333331346512</v>
      </c>
      <c r="AD799" t="s">
        <v>6</v>
      </c>
      <c r="AE799" t="s">
        <v>45</v>
      </c>
      <c r="AF799" t="s">
        <v>55</v>
      </c>
      <c r="AG799">
        <v>10</v>
      </c>
    </row>
    <row r="800" spans="1:33">
      <c r="A800">
        <v>67</v>
      </c>
      <c r="B800" t="s">
        <v>48</v>
      </c>
      <c r="C800" t="s">
        <v>63</v>
      </c>
      <c r="D800" s="2">
        <v>45882.4478587963</v>
      </c>
      <c r="E800" s="2">
        <v>45882.477025463</v>
      </c>
      <c r="F800">
        <v>42</v>
      </c>
      <c r="G800">
        <v>53.8200000524521</v>
      </c>
      <c r="H800">
        <v>95.8200000524521</v>
      </c>
      <c r="I800">
        <v>103</v>
      </c>
      <c r="J800" s="2">
        <v>45882.514525463</v>
      </c>
      <c r="K800">
        <v>0.438321853235328</v>
      </c>
      <c r="L800">
        <v>0.561678146764672</v>
      </c>
      <c r="M800">
        <v>50</v>
      </c>
      <c r="N800">
        <v>24.4500007629395</v>
      </c>
      <c r="O800">
        <v>3.64000010490417</v>
      </c>
      <c r="P800">
        <v>24.6700000762939</v>
      </c>
      <c r="Q800">
        <v>0.476893212031392</v>
      </c>
      <c r="R800" s="2">
        <v>45882.4778356481</v>
      </c>
      <c r="S800" s="2">
        <v>45882.4948148148</v>
      </c>
      <c r="T800" s="2">
        <v>45882.4958449074</v>
      </c>
      <c r="U800" s="2">
        <v>45882.5132060185</v>
      </c>
      <c r="V800">
        <v>29</v>
      </c>
      <c r="W800">
        <v>0</v>
      </c>
      <c r="X800">
        <v>103</v>
      </c>
      <c r="Y800">
        <v>132</v>
      </c>
      <c r="Z800">
        <v>0.237378648183878</v>
      </c>
      <c r="AA800">
        <v>0.185227278507117</v>
      </c>
      <c r="AB800">
        <v>0.239514563847514</v>
      </c>
      <c r="AC800">
        <v>0.186893939971924</v>
      </c>
      <c r="AD800" t="s">
        <v>5</v>
      </c>
      <c r="AE800" t="s">
        <v>45</v>
      </c>
      <c r="AF800" t="s">
        <v>55</v>
      </c>
      <c r="AG800">
        <v>10</v>
      </c>
    </row>
    <row r="801" spans="1:33">
      <c r="A801">
        <v>109</v>
      </c>
      <c r="B801" t="s">
        <v>50</v>
      </c>
      <c r="C801" t="s">
        <v>100</v>
      </c>
      <c r="D801" s="2">
        <v>45882.4551736111</v>
      </c>
      <c r="E801" s="2">
        <v>45882.4726041667</v>
      </c>
      <c r="F801">
        <v>25</v>
      </c>
      <c r="G801">
        <v>61.3299999237061</v>
      </c>
      <c r="H801">
        <v>86.3299999237061</v>
      </c>
      <c r="I801">
        <v>86</v>
      </c>
      <c r="J801" s="2">
        <v>45882.5148958333</v>
      </c>
      <c r="K801">
        <v>0.289586470776019</v>
      </c>
      <c r="L801">
        <v>0.710413529223981</v>
      </c>
      <c r="M801">
        <v>31</v>
      </c>
      <c r="N801">
        <v>25.3299999237061</v>
      </c>
      <c r="O801">
        <v>8.65999984741211</v>
      </c>
      <c r="P801">
        <v>27.3500003814697</v>
      </c>
      <c r="Q801">
        <v>0.612558143083439</v>
      </c>
      <c r="R801" s="2">
        <v>45882.4726967593</v>
      </c>
      <c r="S801" s="2">
        <v>45882.4902893519</v>
      </c>
      <c r="T801" s="2">
        <v>45882.4935416667</v>
      </c>
      <c r="U801" s="2">
        <v>45882.5122916667</v>
      </c>
      <c r="V801">
        <v>123</v>
      </c>
      <c r="W801">
        <v>15</v>
      </c>
      <c r="X801">
        <v>86</v>
      </c>
      <c r="Y801">
        <v>224</v>
      </c>
      <c r="Z801">
        <v>0.294534882833791</v>
      </c>
      <c r="AA801">
        <v>0.113080356802259</v>
      </c>
      <c r="AB801">
        <v>0.318023260249648</v>
      </c>
      <c r="AC801">
        <v>0.122098215988704</v>
      </c>
      <c r="AD801" t="s">
        <v>6</v>
      </c>
      <c r="AE801" t="s">
        <v>45</v>
      </c>
      <c r="AF801" t="s">
        <v>55</v>
      </c>
      <c r="AG801">
        <v>10</v>
      </c>
    </row>
    <row r="802" spans="1:33">
      <c r="A802">
        <v>185</v>
      </c>
      <c r="B802" t="s">
        <v>43</v>
      </c>
      <c r="C802" t="s">
        <v>85</v>
      </c>
      <c r="D802" s="2">
        <v>45882.3974884259</v>
      </c>
      <c r="E802" s="2">
        <v>45882.4232291667</v>
      </c>
      <c r="F802">
        <v>37</v>
      </c>
      <c r="G802">
        <v>31.0700001716614</v>
      </c>
      <c r="H802">
        <v>69.0700001716614</v>
      </c>
      <c r="I802">
        <v>26</v>
      </c>
      <c r="J802" s="2">
        <v>45882.4454050926</v>
      </c>
      <c r="K802">
        <v>0.535688430694122</v>
      </c>
      <c r="L802">
        <v>0.449833503611443</v>
      </c>
      <c r="M802">
        <v>53</v>
      </c>
      <c r="N802">
        <v>5.42000007629395</v>
      </c>
      <c r="O802">
        <v>8.14000034332275</v>
      </c>
      <c r="P802">
        <v>18.2000007629395</v>
      </c>
      <c r="Q802">
        <v>0.908461570739746</v>
      </c>
      <c r="R802" s="2">
        <v>45882.4234259259</v>
      </c>
      <c r="S802" s="2">
        <v>45882.4271875</v>
      </c>
      <c r="T802" s="2">
        <v>45882.430150463</v>
      </c>
      <c r="U802" s="2">
        <v>45882.442650463</v>
      </c>
      <c r="V802">
        <v>20</v>
      </c>
      <c r="W802">
        <v>10</v>
      </c>
      <c r="X802">
        <v>26</v>
      </c>
      <c r="Y802">
        <v>56</v>
      </c>
      <c r="Z802">
        <v>0.208461541395921</v>
      </c>
      <c r="AA802">
        <v>0.0967857156481062</v>
      </c>
      <c r="AB802">
        <v>0.700000029343825</v>
      </c>
      <c r="AC802">
        <v>0.325000013623919</v>
      </c>
      <c r="AD802" t="s">
        <v>6</v>
      </c>
      <c r="AE802" t="s">
        <v>45</v>
      </c>
      <c r="AF802" t="s">
        <v>55</v>
      </c>
      <c r="AG802">
        <v>9</v>
      </c>
    </row>
    <row r="803" spans="1:33">
      <c r="A803">
        <v>155</v>
      </c>
      <c r="B803" t="s">
        <v>50</v>
      </c>
      <c r="C803" t="s">
        <v>52</v>
      </c>
      <c r="D803" s="2">
        <v>45882.401087963</v>
      </c>
      <c r="E803" s="2">
        <v>45882.4158564815</v>
      </c>
      <c r="F803">
        <v>21</v>
      </c>
      <c r="G803">
        <v>53.25</v>
      </c>
      <c r="H803">
        <v>75.25</v>
      </c>
      <c r="I803">
        <v>84</v>
      </c>
      <c r="J803" s="2">
        <v>45882.4531712963</v>
      </c>
      <c r="K803">
        <v>0.27906976744186</v>
      </c>
      <c r="L803">
        <v>0.707641196013289</v>
      </c>
      <c r="M803">
        <v>67</v>
      </c>
      <c r="N803">
        <v>27.7299995422363</v>
      </c>
      <c r="O803">
        <v>6.5</v>
      </c>
      <c r="P803">
        <v>19.6800003051758</v>
      </c>
      <c r="Q803">
        <v>0.564404760088239</v>
      </c>
      <c r="R803" s="2">
        <v>45882.4159375</v>
      </c>
      <c r="S803" s="2">
        <v>45882.4351967593</v>
      </c>
      <c r="T803" s="2">
        <v>45882.4372337963</v>
      </c>
      <c r="U803" s="2">
        <v>45882.4511226852</v>
      </c>
      <c r="V803">
        <v>0</v>
      </c>
      <c r="W803">
        <v>0</v>
      </c>
      <c r="X803">
        <v>84</v>
      </c>
      <c r="Y803">
        <v>84</v>
      </c>
      <c r="Z803">
        <v>0.33011904216948</v>
      </c>
      <c r="AA803">
        <v>0.33011904216948</v>
      </c>
      <c r="AB803">
        <v>0.234285717918759</v>
      </c>
      <c r="AC803">
        <v>0.234285717918759</v>
      </c>
      <c r="AD803" t="s">
        <v>5</v>
      </c>
      <c r="AE803" t="s">
        <v>45</v>
      </c>
      <c r="AF803" t="s">
        <v>55</v>
      </c>
      <c r="AG803">
        <v>9</v>
      </c>
    </row>
    <row r="804" spans="1:33">
      <c r="A804">
        <v>25</v>
      </c>
      <c r="B804" t="s">
        <v>48</v>
      </c>
      <c r="C804" t="s">
        <v>150</v>
      </c>
      <c r="D804" s="2">
        <v>45882.4098842593</v>
      </c>
      <c r="E804" s="2">
        <v>45882.4113657407</v>
      </c>
      <c r="F804">
        <v>2</v>
      </c>
      <c r="G804">
        <v>51.4200000762939</v>
      </c>
      <c r="H804">
        <v>53.4200000762939</v>
      </c>
      <c r="I804">
        <v>73</v>
      </c>
      <c r="J804" s="2">
        <v>45882.4466898148</v>
      </c>
      <c r="K804">
        <v>0.0374391613093152</v>
      </c>
      <c r="L804">
        <v>0.962560838690685</v>
      </c>
      <c r="M804">
        <v>12</v>
      </c>
      <c r="N804">
        <v>14.1199998855591</v>
      </c>
      <c r="O804">
        <v>12.8400001525879</v>
      </c>
      <c r="P804">
        <v>24.3299999237061</v>
      </c>
      <c r="Q804">
        <v>0.526712326154317</v>
      </c>
      <c r="R804" s="2">
        <v>45882.4117824074</v>
      </c>
      <c r="S804" s="2">
        <v>45882.4215856482</v>
      </c>
      <c r="T804" s="2">
        <v>45882.4262731482</v>
      </c>
      <c r="U804" s="2">
        <v>45882.4429398148</v>
      </c>
      <c r="V804">
        <v>21</v>
      </c>
      <c r="W804">
        <v>0</v>
      </c>
      <c r="X804">
        <v>73</v>
      </c>
      <c r="Y804">
        <v>94</v>
      </c>
      <c r="Z804">
        <v>0.193424655966563</v>
      </c>
      <c r="AA804">
        <v>0.15021276473999</v>
      </c>
      <c r="AB804">
        <v>0.333287670187754</v>
      </c>
      <c r="AC804">
        <v>0.258829786422405</v>
      </c>
      <c r="AD804" t="s">
        <v>4</v>
      </c>
      <c r="AE804" t="s">
        <v>45</v>
      </c>
      <c r="AF804" t="s">
        <v>55</v>
      </c>
      <c r="AG804">
        <v>9</v>
      </c>
    </row>
    <row r="805" spans="1:33">
      <c r="A805">
        <v>31</v>
      </c>
      <c r="B805" t="s">
        <v>48</v>
      </c>
      <c r="C805" t="s">
        <v>61</v>
      </c>
      <c r="D805" s="2">
        <v>45882.3522569444</v>
      </c>
      <c r="E805" s="2">
        <v>45882.3744328704</v>
      </c>
      <c r="F805">
        <v>31</v>
      </c>
      <c r="G805">
        <v>47.3499999046326</v>
      </c>
      <c r="H805">
        <v>79.3499999046326</v>
      </c>
      <c r="I805">
        <v>69</v>
      </c>
      <c r="J805" s="2">
        <v>45882.4071180555</v>
      </c>
      <c r="K805">
        <v>0.390674228572875</v>
      </c>
      <c r="L805">
        <v>0.596723376957033</v>
      </c>
      <c r="M805">
        <v>90</v>
      </c>
      <c r="N805">
        <v>16.3500003814697</v>
      </c>
      <c r="O805">
        <v>12.6999998092651</v>
      </c>
      <c r="P805">
        <v>17.2299995422363</v>
      </c>
      <c r="Q805">
        <v>0.486666665560957</v>
      </c>
      <c r="R805" s="2">
        <v>45882.3753356481</v>
      </c>
      <c r="S805" s="2">
        <v>45882.3866898148</v>
      </c>
      <c r="T805" s="2">
        <v>45882.3912615741</v>
      </c>
      <c r="U805" s="2">
        <v>45882.4030671296</v>
      </c>
      <c r="V805">
        <v>30</v>
      </c>
      <c r="W805">
        <v>0</v>
      </c>
      <c r="X805">
        <v>69</v>
      </c>
      <c r="Y805">
        <v>99</v>
      </c>
      <c r="Z805">
        <v>0.236956527267677</v>
      </c>
      <c r="AA805">
        <v>0.165151519004745</v>
      </c>
      <c r="AB805">
        <v>0.24971013829328</v>
      </c>
      <c r="AC805">
        <v>0.174040399416529</v>
      </c>
      <c r="AD805" t="s">
        <v>6</v>
      </c>
      <c r="AE805" t="s">
        <v>45</v>
      </c>
      <c r="AF805" t="s">
        <v>55</v>
      </c>
      <c r="AG805">
        <v>8</v>
      </c>
    </row>
    <row r="806" spans="1:33">
      <c r="A806">
        <v>189</v>
      </c>
      <c r="B806" t="s">
        <v>43</v>
      </c>
      <c r="C806" t="s">
        <v>97</v>
      </c>
      <c r="D806" s="2">
        <v>45882.3287384259</v>
      </c>
      <c r="E806" s="2">
        <v>45882.3458564815</v>
      </c>
      <c r="F806">
        <v>24</v>
      </c>
      <c r="G806">
        <v>69.8699998855591</v>
      </c>
      <c r="H806">
        <v>94.8699998855591</v>
      </c>
      <c r="I806">
        <v>72</v>
      </c>
      <c r="J806" s="2">
        <v>45882.3947106482</v>
      </c>
      <c r="K806">
        <v>0.25297775934385</v>
      </c>
      <c r="L806">
        <v>0.73648150068349</v>
      </c>
      <c r="M806">
        <v>61</v>
      </c>
      <c r="N806">
        <v>13.3199996948242</v>
      </c>
      <c r="O806">
        <v>23.7399997711182</v>
      </c>
      <c r="P806">
        <v>33.1300010681152</v>
      </c>
      <c r="Q806">
        <v>0.64513889948527</v>
      </c>
      <c r="R806" s="2">
        <v>45882.3459490741</v>
      </c>
      <c r="S806" s="2">
        <v>45882.3551967593</v>
      </c>
      <c r="T806" s="2">
        <v>45882.3635300926</v>
      </c>
      <c r="U806" s="2">
        <v>45882.3864467593</v>
      </c>
      <c r="V806">
        <v>111</v>
      </c>
      <c r="W806">
        <v>0</v>
      </c>
      <c r="X806">
        <v>72</v>
      </c>
      <c r="Y806">
        <v>183</v>
      </c>
      <c r="Z806">
        <v>0.184999995761447</v>
      </c>
      <c r="AA806">
        <v>0.0727868835782744</v>
      </c>
      <c r="AB806">
        <v>0.460138903723823</v>
      </c>
      <c r="AC806">
        <v>0.181038257202815</v>
      </c>
      <c r="AD806" t="s">
        <v>5</v>
      </c>
      <c r="AE806" t="s">
        <v>45</v>
      </c>
      <c r="AF806" t="s">
        <v>46</v>
      </c>
      <c r="AG806">
        <v>7</v>
      </c>
    </row>
    <row r="807" spans="1:33">
      <c r="A807">
        <v>30</v>
      </c>
      <c r="B807" t="s">
        <v>50</v>
      </c>
      <c r="C807" t="s">
        <v>64</v>
      </c>
      <c r="D807" s="2">
        <v>45882.3262847222</v>
      </c>
      <c r="E807" s="2">
        <v>45882.3263657407</v>
      </c>
      <c r="F807">
        <v>0</v>
      </c>
      <c r="G807">
        <v>61.1700000017881</v>
      </c>
      <c r="H807">
        <v>62.1700000017881</v>
      </c>
      <c r="I807">
        <v>58</v>
      </c>
      <c r="J807" s="2">
        <v>45882.3693402778</v>
      </c>
      <c r="K807">
        <v>0</v>
      </c>
      <c r="L807">
        <v>0.983915071578394</v>
      </c>
      <c r="M807">
        <v>5</v>
      </c>
      <c r="N807">
        <v>43.7299995422363</v>
      </c>
      <c r="O807">
        <v>0.340000003576279</v>
      </c>
      <c r="P807">
        <v>17.2800006866455</v>
      </c>
      <c r="Q807">
        <v>1.05189655567038</v>
      </c>
      <c r="R807" s="2">
        <v>45882.3268518519</v>
      </c>
      <c r="S807" s="2">
        <v>45882.3572222222</v>
      </c>
      <c r="T807" s="2">
        <v>45882.3575347222</v>
      </c>
      <c r="U807" s="2">
        <v>45882.3693402778</v>
      </c>
      <c r="V807">
        <v>0</v>
      </c>
      <c r="W807">
        <v>13</v>
      </c>
      <c r="X807">
        <v>58</v>
      </c>
      <c r="Y807">
        <v>71</v>
      </c>
      <c r="Z807">
        <v>0.753965509348902</v>
      </c>
      <c r="AA807">
        <v>0.615915486510371</v>
      </c>
      <c r="AB807">
        <v>0.297931046321474</v>
      </c>
      <c r="AC807">
        <v>0.243380291361204</v>
      </c>
      <c r="AD807" t="s">
        <v>6</v>
      </c>
      <c r="AE807" t="s">
        <v>45</v>
      </c>
      <c r="AF807" t="s">
        <v>46</v>
      </c>
      <c r="AG807">
        <v>7</v>
      </c>
    </row>
    <row r="808" spans="1:33">
      <c r="A808">
        <v>118</v>
      </c>
      <c r="B808" t="s">
        <v>50</v>
      </c>
      <c r="C808" t="s">
        <v>78</v>
      </c>
      <c r="D808" s="2">
        <v>45882.2834375</v>
      </c>
      <c r="E808" s="2">
        <v>45882.2946527778</v>
      </c>
      <c r="F808">
        <v>16</v>
      </c>
      <c r="G808">
        <v>45.8000001907349</v>
      </c>
      <c r="H808">
        <v>62.8000001907349</v>
      </c>
      <c r="I808">
        <v>80</v>
      </c>
      <c r="J808" s="2">
        <v>45882.3271875</v>
      </c>
      <c r="K808">
        <v>0.254777069289891</v>
      </c>
      <c r="L808">
        <v>0.729299363879491</v>
      </c>
      <c r="M808">
        <v>35</v>
      </c>
      <c r="N808">
        <v>14.6000003814697</v>
      </c>
      <c r="O808">
        <v>11.6000003814697</v>
      </c>
      <c r="P808">
        <v>20.2800006866455</v>
      </c>
      <c r="Q808">
        <v>0.43600001335144</v>
      </c>
      <c r="R808" s="2">
        <v>45882.2947916667</v>
      </c>
      <c r="S808" s="2">
        <v>45882.3049305555</v>
      </c>
      <c r="T808" s="2">
        <v>45882.3091550926</v>
      </c>
      <c r="U808" s="2">
        <v>45882.3230439815</v>
      </c>
      <c r="V808">
        <v>0</v>
      </c>
      <c r="W808">
        <v>0</v>
      </c>
      <c r="X808">
        <v>80</v>
      </c>
      <c r="Y808">
        <v>80</v>
      </c>
      <c r="Z808">
        <v>0.182500004768372</v>
      </c>
      <c r="AA808">
        <v>0.182500004768372</v>
      </c>
      <c r="AB808">
        <v>0.253500008583069</v>
      </c>
      <c r="AC808">
        <v>0.253500008583069</v>
      </c>
      <c r="AD808" t="s">
        <v>4</v>
      </c>
      <c r="AE808" t="s">
        <v>45</v>
      </c>
      <c r="AF808" t="s">
        <v>46</v>
      </c>
      <c r="AG808">
        <v>6</v>
      </c>
    </row>
    <row r="809" spans="1:33">
      <c r="A809">
        <v>45</v>
      </c>
      <c r="B809" t="s">
        <v>48</v>
      </c>
      <c r="C809" t="s">
        <v>172</v>
      </c>
      <c r="D809" s="2">
        <v>45882.2803587963</v>
      </c>
      <c r="E809" s="2">
        <v>45882.2875115741</v>
      </c>
      <c r="F809">
        <v>10</v>
      </c>
      <c r="G809">
        <v>40.5</v>
      </c>
      <c r="H809">
        <v>50.5</v>
      </c>
      <c r="I809">
        <v>26</v>
      </c>
      <c r="J809" s="2">
        <v>45882.3150810185</v>
      </c>
      <c r="K809">
        <v>0.198019801980198</v>
      </c>
      <c r="L809">
        <v>0.801980198019802</v>
      </c>
      <c r="M809">
        <v>20</v>
      </c>
      <c r="N809">
        <v>9.47000026702881</v>
      </c>
      <c r="O809">
        <v>11</v>
      </c>
      <c r="P809">
        <v>20.1000003814697</v>
      </c>
      <c r="Q809">
        <v>1.13730771724994</v>
      </c>
      <c r="R809" s="2">
        <v>45882.2878125</v>
      </c>
      <c r="S809" s="2">
        <v>45882.2943865741</v>
      </c>
      <c r="T809" s="2">
        <v>45882.298275463</v>
      </c>
      <c r="U809" s="2">
        <v>45882.3121643519</v>
      </c>
      <c r="V809">
        <v>9</v>
      </c>
      <c r="W809">
        <v>0</v>
      </c>
      <c r="X809">
        <v>26</v>
      </c>
      <c r="Y809">
        <v>35</v>
      </c>
      <c r="Z809">
        <v>0.364230779501108</v>
      </c>
      <c r="AA809">
        <v>0.270571436200823</v>
      </c>
      <c r="AB809">
        <v>0.773076937748836</v>
      </c>
      <c r="AC809">
        <v>0.574285725184849</v>
      </c>
      <c r="AD809" t="s">
        <v>4</v>
      </c>
      <c r="AE809" t="s">
        <v>45</v>
      </c>
      <c r="AF809" t="s">
        <v>46</v>
      </c>
      <c r="AG809">
        <v>6</v>
      </c>
    </row>
    <row r="810" spans="1:33">
      <c r="A810">
        <v>14</v>
      </c>
      <c r="B810" t="s">
        <v>43</v>
      </c>
      <c r="C810" t="s">
        <v>49</v>
      </c>
      <c r="D810" s="2">
        <v>45882.2803587963</v>
      </c>
      <c r="E810" s="2">
        <v>45882.2867939815</v>
      </c>
      <c r="F810">
        <v>9</v>
      </c>
      <c r="G810">
        <v>25.3800001144409</v>
      </c>
      <c r="H810">
        <v>34.3800001144409</v>
      </c>
      <c r="I810">
        <v>41</v>
      </c>
      <c r="J810" s="2">
        <v>45882.3039699074</v>
      </c>
      <c r="K810">
        <v>0.261780103840653</v>
      </c>
      <c r="L810">
        <v>0.738219896159347</v>
      </c>
      <c r="M810">
        <v>14</v>
      </c>
      <c r="N810">
        <v>6.90000009536743</v>
      </c>
      <c r="O810">
        <v>4.76000022888184</v>
      </c>
      <c r="P810">
        <v>11.6999998092651</v>
      </c>
      <c r="Q810">
        <v>0.453658534259331</v>
      </c>
      <c r="R810" s="2">
        <v>45882.2886226852</v>
      </c>
      <c r="S810" s="2">
        <v>45882.2934143519</v>
      </c>
      <c r="T810" s="2">
        <v>45882.2948611111</v>
      </c>
      <c r="U810" s="2">
        <v>45882.3031944444</v>
      </c>
      <c r="V810">
        <v>17</v>
      </c>
      <c r="W810">
        <v>5</v>
      </c>
      <c r="X810">
        <v>41</v>
      </c>
      <c r="Y810">
        <v>63</v>
      </c>
      <c r="Z810">
        <v>0.168292685252864</v>
      </c>
      <c r="AA810">
        <v>0.109523811037578</v>
      </c>
      <c r="AB810">
        <v>0.285365849006467</v>
      </c>
      <c r="AC810">
        <v>0.185714282686748</v>
      </c>
      <c r="AD810" t="s">
        <v>5</v>
      </c>
      <c r="AE810" t="s">
        <v>45</v>
      </c>
      <c r="AF810" t="s">
        <v>46</v>
      </c>
      <c r="AG810">
        <v>6</v>
      </c>
    </row>
    <row r="811" spans="1:33">
      <c r="A811">
        <v>24</v>
      </c>
      <c r="B811" t="s">
        <v>48</v>
      </c>
      <c r="C811" t="s">
        <v>86</v>
      </c>
      <c r="D811" s="2">
        <v>45882.2277777778</v>
      </c>
      <c r="E811" s="2">
        <v>45882.247662037</v>
      </c>
      <c r="F811">
        <v>28</v>
      </c>
      <c r="G811">
        <v>42.8800001144409</v>
      </c>
      <c r="H811">
        <v>70.8800001144409</v>
      </c>
      <c r="I811">
        <v>72</v>
      </c>
      <c r="J811" s="2">
        <v>45882.2770833333</v>
      </c>
      <c r="K811">
        <v>0.395033859407336</v>
      </c>
      <c r="L811">
        <v>0.604966140592664</v>
      </c>
      <c r="M811">
        <v>41</v>
      </c>
      <c r="N811">
        <v>14.1300001144409</v>
      </c>
      <c r="O811">
        <v>11.7600002288818</v>
      </c>
      <c r="P811">
        <v>17.0799999237061</v>
      </c>
      <c r="Q811">
        <v>0.433472222752041</v>
      </c>
      <c r="R811" s="2">
        <v>45882.2478240741</v>
      </c>
      <c r="S811" s="2">
        <v>45882.2576388889</v>
      </c>
      <c r="T811" s="2">
        <v>45882.2617824074</v>
      </c>
      <c r="U811" s="2">
        <v>45882.273587963</v>
      </c>
      <c r="V811">
        <v>9</v>
      </c>
      <c r="W811">
        <v>0</v>
      </c>
      <c r="X811">
        <v>72</v>
      </c>
      <c r="Y811">
        <v>81</v>
      </c>
      <c r="Z811">
        <v>0.196250001589457</v>
      </c>
      <c r="AA811">
        <v>0.174444445857295</v>
      </c>
      <c r="AB811">
        <v>0.237222221162584</v>
      </c>
      <c r="AC811">
        <v>0.210864196588964</v>
      </c>
      <c r="AD811" t="s">
        <v>7</v>
      </c>
      <c r="AE811" t="s">
        <v>45</v>
      </c>
      <c r="AF811" t="s">
        <v>46</v>
      </c>
      <c r="AG811">
        <v>5</v>
      </c>
    </row>
    <row r="812" spans="1:33">
      <c r="A812">
        <v>187</v>
      </c>
      <c r="B812" t="s">
        <v>50</v>
      </c>
      <c r="C812" t="s">
        <v>158</v>
      </c>
      <c r="D812" s="2">
        <v>45882.2142361111</v>
      </c>
      <c r="E812" s="2">
        <v>45882.2390625</v>
      </c>
      <c r="F812">
        <v>35</v>
      </c>
      <c r="G812">
        <v>48.4299998283386</v>
      </c>
      <c r="H812">
        <v>84.4299998283386</v>
      </c>
      <c r="I812">
        <v>62</v>
      </c>
      <c r="J812" s="2">
        <v>45882.2725694445</v>
      </c>
      <c r="K812">
        <v>0.414544593996936</v>
      </c>
      <c r="L812">
        <v>0.573611274746009</v>
      </c>
      <c r="M812">
        <v>49</v>
      </c>
      <c r="N812">
        <v>9.56999969482422</v>
      </c>
      <c r="O812">
        <v>8.85999965667725</v>
      </c>
      <c r="P812">
        <v>19</v>
      </c>
      <c r="Q812">
        <v>0.460806446690713</v>
      </c>
      <c r="R812" s="2">
        <v>45882.2471180556</v>
      </c>
      <c r="S812" s="2">
        <v>45882.2537615741</v>
      </c>
      <c r="T812" s="2">
        <v>45882.2568402778</v>
      </c>
      <c r="U812" s="2">
        <v>45882.2700347222</v>
      </c>
      <c r="V812">
        <v>0</v>
      </c>
      <c r="W812">
        <v>0</v>
      </c>
      <c r="X812">
        <v>62</v>
      </c>
      <c r="Y812">
        <v>62</v>
      </c>
      <c r="Z812">
        <v>0.154354833787487</v>
      </c>
      <c r="AA812">
        <v>0.154354833787487</v>
      </c>
      <c r="AB812">
        <v>0.306451612903226</v>
      </c>
      <c r="AC812">
        <v>0.306451612903226</v>
      </c>
      <c r="AD812" t="s">
        <v>7</v>
      </c>
      <c r="AE812" t="s">
        <v>45</v>
      </c>
      <c r="AF812" t="s">
        <v>46</v>
      </c>
      <c r="AG812">
        <v>5</v>
      </c>
    </row>
    <row r="813" spans="1:33">
      <c r="A813">
        <v>175</v>
      </c>
      <c r="B813" t="s">
        <v>48</v>
      </c>
      <c r="C813" t="s">
        <v>131</v>
      </c>
      <c r="D813" s="2">
        <v>45882.120625</v>
      </c>
      <c r="E813" s="2">
        <v>45882.1939930556</v>
      </c>
      <c r="F813">
        <v>105</v>
      </c>
      <c r="G813">
        <v>44.5</v>
      </c>
      <c r="H813">
        <v>150.5</v>
      </c>
      <c r="I813">
        <v>27</v>
      </c>
      <c r="J813" s="2">
        <v>45882.2247916667</v>
      </c>
      <c r="K813">
        <v>0.697674418604651</v>
      </c>
      <c r="L813">
        <v>0.295681063122924</v>
      </c>
      <c r="M813">
        <v>118</v>
      </c>
      <c r="N813">
        <v>13.2700004577637</v>
      </c>
      <c r="O813">
        <v>19</v>
      </c>
      <c r="P813">
        <v>12.7200002670288</v>
      </c>
      <c r="Q813">
        <v>0.962592619436759</v>
      </c>
      <c r="R813" s="2">
        <v>45882.1942824074</v>
      </c>
      <c r="S813" s="2">
        <v>45882.2034953704</v>
      </c>
      <c r="T813" s="2">
        <v>45882.2098958333</v>
      </c>
      <c r="U813" s="2">
        <v>45882.2189236111</v>
      </c>
      <c r="V813">
        <v>0</v>
      </c>
      <c r="W813">
        <v>1</v>
      </c>
      <c r="X813">
        <v>27</v>
      </c>
      <c r="Y813">
        <v>28</v>
      </c>
      <c r="Z813">
        <v>0.491481498435692</v>
      </c>
      <c r="AA813">
        <v>0.473928587777274</v>
      </c>
      <c r="AB813">
        <v>0.471111121001067</v>
      </c>
      <c r="AC813">
        <v>0.454285723822457</v>
      </c>
      <c r="AD813" t="s">
        <v>8</v>
      </c>
      <c r="AE813" t="s">
        <v>45</v>
      </c>
      <c r="AF813" t="s">
        <v>46</v>
      </c>
      <c r="AG813">
        <v>2</v>
      </c>
    </row>
    <row r="814" spans="1:33">
      <c r="A814">
        <v>140</v>
      </c>
      <c r="B814" t="s">
        <v>140</v>
      </c>
      <c r="C814" t="s">
        <v>141</v>
      </c>
      <c r="D814" s="2">
        <v>45882.1672800926</v>
      </c>
      <c r="E814" s="2">
        <v>45882.1672916667</v>
      </c>
      <c r="F814">
        <v>0</v>
      </c>
      <c r="G814">
        <v>23.0299999993294</v>
      </c>
      <c r="H814">
        <v>23.0299999993294</v>
      </c>
      <c r="I814">
        <v>70</v>
      </c>
      <c r="J814" s="2">
        <v>45882.1832523148</v>
      </c>
      <c r="K814">
        <v>0</v>
      </c>
      <c r="L814">
        <v>1</v>
      </c>
      <c r="M814">
        <v>0</v>
      </c>
      <c r="N814">
        <v>0.0700000002980232</v>
      </c>
      <c r="O814">
        <v>0.0599999986588955</v>
      </c>
      <c r="P814">
        <v>22.9200000762939</v>
      </c>
      <c r="Q814">
        <v>0.328428572522742</v>
      </c>
      <c r="R814" s="2">
        <v>45882.1673611111</v>
      </c>
      <c r="S814" s="2">
        <v>45882.1674074074</v>
      </c>
      <c r="T814" s="2">
        <v>45882.1673726852</v>
      </c>
      <c r="U814" s="2">
        <v>45882.1833449074</v>
      </c>
      <c r="V814">
        <v>74</v>
      </c>
      <c r="W814">
        <v>11</v>
      </c>
      <c r="X814">
        <v>70</v>
      </c>
      <c r="Y814">
        <v>155</v>
      </c>
      <c r="Z814">
        <v>0.00100000000425747</v>
      </c>
      <c r="AA814">
        <v>0.000451612905148537</v>
      </c>
      <c r="AB814">
        <v>0.327428572518485</v>
      </c>
      <c r="AC814">
        <v>0.147870968234154</v>
      </c>
      <c r="AD814" t="s">
        <v>2</v>
      </c>
      <c r="AE814" t="s">
        <v>84</v>
      </c>
      <c r="AF814" t="s">
        <v>46</v>
      </c>
      <c r="AG814">
        <v>4</v>
      </c>
    </row>
    <row r="815" spans="1:33">
      <c r="A815">
        <v>115</v>
      </c>
      <c r="B815" t="s">
        <v>43</v>
      </c>
      <c r="C815" t="s">
        <v>91</v>
      </c>
      <c r="D815" s="2">
        <v>45882.1394444444</v>
      </c>
      <c r="E815" s="2">
        <v>45882.1491666667</v>
      </c>
      <c r="F815">
        <v>14</v>
      </c>
      <c r="G815">
        <v>17.5</v>
      </c>
      <c r="H815">
        <v>31.5</v>
      </c>
      <c r="I815">
        <v>35</v>
      </c>
      <c r="J815" s="2">
        <v>45882.1616666667</v>
      </c>
      <c r="K815">
        <v>0.444444444444444</v>
      </c>
      <c r="L815">
        <v>0.555555555555556</v>
      </c>
      <c r="M815">
        <v>51</v>
      </c>
      <c r="N815">
        <v>3.07999992370605</v>
      </c>
      <c r="O815">
        <v>7</v>
      </c>
      <c r="P815">
        <v>5.88000011444092</v>
      </c>
      <c r="Q815">
        <v>0.256000001089913</v>
      </c>
      <c r="R815" s="2">
        <v>45882.1504976852</v>
      </c>
      <c r="S815" s="2">
        <v>45882.1526388889</v>
      </c>
      <c r="T815" s="2">
        <v>45882.1549884259</v>
      </c>
      <c r="U815" s="2">
        <v>45882.1591550926</v>
      </c>
      <c r="V815">
        <v>0</v>
      </c>
      <c r="W815">
        <v>0</v>
      </c>
      <c r="X815">
        <v>35</v>
      </c>
      <c r="Y815">
        <v>35</v>
      </c>
      <c r="Z815">
        <v>0.087999997820173</v>
      </c>
      <c r="AA815">
        <v>0.087999997820173</v>
      </c>
      <c r="AB815">
        <v>0.168000003269741</v>
      </c>
      <c r="AC815">
        <v>0.168000003269741</v>
      </c>
      <c r="AD815" t="s">
        <v>8</v>
      </c>
      <c r="AE815" t="s">
        <v>45</v>
      </c>
      <c r="AF815" t="s">
        <v>46</v>
      </c>
      <c r="AG815">
        <v>3</v>
      </c>
    </row>
    <row r="816" spans="1:33">
      <c r="A816">
        <v>19</v>
      </c>
      <c r="B816" t="s">
        <v>43</v>
      </c>
      <c r="C816" t="s">
        <v>56</v>
      </c>
      <c r="D816" s="2">
        <v>45882.0892592593</v>
      </c>
      <c r="E816" s="2">
        <v>45882.0946180555</v>
      </c>
      <c r="F816">
        <v>7</v>
      </c>
      <c r="G816">
        <v>29.7699999809265</v>
      </c>
      <c r="H816">
        <v>37.7699999809265</v>
      </c>
      <c r="I816">
        <v>53</v>
      </c>
      <c r="J816" s="2">
        <v>45882.1156481481</v>
      </c>
      <c r="K816">
        <v>0.185332274385357</v>
      </c>
      <c r="L816">
        <v>0.788191686416735</v>
      </c>
      <c r="M816">
        <v>26</v>
      </c>
      <c r="N816">
        <v>6.73000001907349</v>
      </c>
      <c r="O816">
        <v>3.53999996185303</v>
      </c>
      <c r="P816">
        <v>13.4200000762939</v>
      </c>
      <c r="Q816">
        <v>0.380188681044669</v>
      </c>
      <c r="R816" s="2">
        <v>45882.0992361111</v>
      </c>
      <c r="S816" s="2">
        <v>45882.103912037</v>
      </c>
      <c r="T816" s="2">
        <v>45882.1054282407</v>
      </c>
      <c r="U816" s="2">
        <v>45882.1144560185</v>
      </c>
      <c r="V816">
        <v>17</v>
      </c>
      <c r="W816">
        <v>0</v>
      </c>
      <c r="X816">
        <v>53</v>
      </c>
      <c r="Y816">
        <v>70</v>
      </c>
      <c r="Z816">
        <v>0.126981132435349</v>
      </c>
      <c r="AA816">
        <v>0.0961428574153355</v>
      </c>
      <c r="AB816">
        <v>0.25320754860932</v>
      </c>
      <c r="AC816">
        <v>0.191714286804199</v>
      </c>
      <c r="AD816" t="s">
        <v>7</v>
      </c>
      <c r="AE816" t="s">
        <v>45</v>
      </c>
      <c r="AF816" t="s">
        <v>46</v>
      </c>
      <c r="AG816">
        <v>2</v>
      </c>
    </row>
    <row r="817" spans="1:33">
      <c r="A817">
        <v>111</v>
      </c>
      <c r="B817" t="s">
        <v>48</v>
      </c>
      <c r="C817" t="s">
        <v>109</v>
      </c>
      <c r="D817" s="2">
        <v>45882.0387615741</v>
      </c>
      <c r="E817" s="2">
        <v>45882.0759837963</v>
      </c>
      <c r="F817">
        <v>53</v>
      </c>
      <c r="G817">
        <v>59.4300003051758</v>
      </c>
      <c r="H817">
        <v>113.430000305176</v>
      </c>
      <c r="I817">
        <v>68</v>
      </c>
      <c r="J817" s="2">
        <v>45882.1172337963</v>
      </c>
      <c r="K817">
        <v>0.467248522061245</v>
      </c>
      <c r="L817">
        <v>0.523935468088542</v>
      </c>
      <c r="M817">
        <v>61</v>
      </c>
      <c r="N817">
        <v>15.6499996185303</v>
      </c>
      <c r="O817">
        <v>16.8600006103516</v>
      </c>
      <c r="P817">
        <v>27.3999996185303</v>
      </c>
      <c r="Q817">
        <v>0.63308822407442</v>
      </c>
      <c r="R817" s="2">
        <v>45882.0762152778</v>
      </c>
      <c r="S817" s="2">
        <v>45882.0870833333</v>
      </c>
      <c r="T817" s="2">
        <v>45882.0932175926</v>
      </c>
      <c r="U817" s="2">
        <v>45882.1119675926</v>
      </c>
      <c r="V817">
        <v>26</v>
      </c>
      <c r="W817">
        <v>9</v>
      </c>
      <c r="X817">
        <v>68</v>
      </c>
      <c r="Y817">
        <v>103</v>
      </c>
      <c r="Z817">
        <v>0.23014705321368</v>
      </c>
      <c r="AA817">
        <v>0.151941743869226</v>
      </c>
      <c r="AB817">
        <v>0.402941170860739</v>
      </c>
      <c r="AC817">
        <v>0.266019413772139</v>
      </c>
      <c r="AD817" t="s">
        <v>8</v>
      </c>
      <c r="AE817" t="s">
        <v>45</v>
      </c>
      <c r="AF817" t="s">
        <v>46</v>
      </c>
      <c r="AG817">
        <v>0</v>
      </c>
    </row>
    <row r="818" spans="1:33">
      <c r="A818">
        <v>68</v>
      </c>
      <c r="B818" t="s">
        <v>43</v>
      </c>
      <c r="C818" t="s">
        <v>173</v>
      </c>
      <c r="D818" s="2">
        <v>45882.0562384259</v>
      </c>
      <c r="E818" s="2">
        <v>45882.0684143519</v>
      </c>
      <c r="F818">
        <v>17</v>
      </c>
      <c r="G818">
        <v>19.5499999523163</v>
      </c>
      <c r="H818">
        <v>36.5499999523163</v>
      </c>
      <c r="I818">
        <v>70</v>
      </c>
      <c r="J818" s="2">
        <v>45882.0819328704</v>
      </c>
      <c r="K818">
        <v>0.465116279676566</v>
      </c>
      <c r="L818">
        <v>0.534883720323434</v>
      </c>
      <c r="M818">
        <v>44</v>
      </c>
      <c r="N818">
        <v>6.67000007629395</v>
      </c>
      <c r="O818">
        <v>3.09999990463257</v>
      </c>
      <c r="P818">
        <v>8.56999969482422</v>
      </c>
      <c r="Q818">
        <v>0.217714282444545</v>
      </c>
      <c r="R818" s="2">
        <v>45882.0694097222</v>
      </c>
      <c r="S818" s="2">
        <v>45882.0740393518</v>
      </c>
      <c r="T818" s="2">
        <v>45882.0748148148</v>
      </c>
      <c r="U818" s="2">
        <v>45882.0810648148</v>
      </c>
      <c r="V818">
        <v>0</v>
      </c>
      <c r="W818">
        <v>0</v>
      </c>
      <c r="X818">
        <v>70</v>
      </c>
      <c r="Y818">
        <v>70</v>
      </c>
      <c r="Z818">
        <v>0.0952857153756278</v>
      </c>
      <c r="AA818">
        <v>0.0952857153756278</v>
      </c>
      <c r="AB818">
        <v>0.122428567068917</v>
      </c>
      <c r="AC818">
        <v>0.122428567068917</v>
      </c>
      <c r="AD818" t="s">
        <v>3</v>
      </c>
      <c r="AE818" t="s">
        <v>45</v>
      </c>
      <c r="AF818" t="s">
        <v>46</v>
      </c>
      <c r="AG818">
        <v>1</v>
      </c>
    </row>
    <row r="819" spans="1:33">
      <c r="A819">
        <v>34</v>
      </c>
      <c r="B819" t="s">
        <v>50</v>
      </c>
      <c r="C819" t="s">
        <v>111</v>
      </c>
      <c r="D819" s="2">
        <v>45882.0504166667</v>
      </c>
      <c r="E819" s="2">
        <v>45882.062662037</v>
      </c>
      <c r="F819">
        <v>17</v>
      </c>
      <c r="G819">
        <v>53.6199998855591</v>
      </c>
      <c r="H819">
        <v>70.6199998855591</v>
      </c>
      <c r="I819">
        <v>21</v>
      </c>
      <c r="J819" s="2">
        <v>45882.0997222222</v>
      </c>
      <c r="K819">
        <v>0.240725007470246</v>
      </c>
      <c r="L819">
        <v>0.759274992529754</v>
      </c>
      <c r="M819">
        <v>21</v>
      </c>
      <c r="N819">
        <v>9.06999969482422</v>
      </c>
      <c r="O819">
        <v>27.2399997711182</v>
      </c>
      <c r="P819">
        <v>16.9500007629395</v>
      </c>
      <c r="Q819">
        <v>1.23904764084589</v>
      </c>
      <c r="R819" s="2">
        <v>45882.0629976852</v>
      </c>
      <c r="S819" s="2">
        <v>45882.0692939815</v>
      </c>
      <c r="T819" s="2">
        <v>45882.0787152778</v>
      </c>
      <c r="U819" s="2">
        <v>45882.0905208333</v>
      </c>
      <c r="V819">
        <v>20</v>
      </c>
      <c r="W819">
        <v>12</v>
      </c>
      <c r="X819">
        <v>21</v>
      </c>
      <c r="Y819">
        <v>53</v>
      </c>
      <c r="Z819">
        <v>0.431904747372582</v>
      </c>
      <c r="AA819">
        <v>0.171132069713665</v>
      </c>
      <c r="AB819">
        <v>0.807142893473307</v>
      </c>
      <c r="AC819">
        <v>0.319811335149801</v>
      </c>
      <c r="AD819" t="s">
        <v>2</v>
      </c>
      <c r="AE819" t="s">
        <v>45</v>
      </c>
      <c r="AF819" t="s">
        <v>46</v>
      </c>
      <c r="AG819">
        <v>1</v>
      </c>
    </row>
    <row r="820" spans="1:33">
      <c r="A820">
        <v>48</v>
      </c>
      <c r="B820" t="s">
        <v>43</v>
      </c>
      <c r="C820" t="s">
        <v>142</v>
      </c>
      <c r="D820" s="2">
        <v>45882.0187962963</v>
      </c>
      <c r="E820" s="2">
        <v>45882.0209259259</v>
      </c>
      <c r="F820">
        <v>3</v>
      </c>
      <c r="G820">
        <v>34.6700000762939</v>
      </c>
      <c r="H820">
        <v>37.6700000762939</v>
      </c>
      <c r="I820">
        <v>38</v>
      </c>
      <c r="J820" s="2">
        <v>45882.0451851852</v>
      </c>
      <c r="K820">
        <v>0.0796389698413599</v>
      </c>
      <c r="L820">
        <v>0.92036103015864</v>
      </c>
      <c r="M820">
        <v>14</v>
      </c>
      <c r="N820">
        <v>5.38000011444092</v>
      </c>
      <c r="O820">
        <v>19.3400001525879</v>
      </c>
      <c r="P820">
        <v>9.57999992370605</v>
      </c>
      <c r="Q820">
        <v>0.393684211530184</v>
      </c>
      <c r="R820" s="2">
        <v>45882.0216666667</v>
      </c>
      <c r="S820" s="2">
        <v>45882.0254050926</v>
      </c>
      <c r="T820" s="2">
        <v>45882.0318287037</v>
      </c>
      <c r="U820" s="2">
        <v>45882.0387731482</v>
      </c>
      <c r="V820">
        <v>0</v>
      </c>
      <c r="W820">
        <v>0</v>
      </c>
      <c r="X820">
        <v>38</v>
      </c>
      <c r="Y820">
        <v>38</v>
      </c>
      <c r="Z820">
        <v>0.141578950380024</v>
      </c>
      <c r="AA820">
        <v>0.141578950380024</v>
      </c>
      <c r="AB820">
        <v>0.252105261150159</v>
      </c>
      <c r="AC820">
        <v>0.252105261150159</v>
      </c>
      <c r="AD820" t="s">
        <v>2</v>
      </c>
      <c r="AE820" t="s">
        <v>45</v>
      </c>
      <c r="AF820" t="s">
        <v>46</v>
      </c>
      <c r="AG820">
        <v>0</v>
      </c>
    </row>
    <row r="821" spans="1:33">
      <c r="A821">
        <v>191</v>
      </c>
      <c r="B821" t="s">
        <v>50</v>
      </c>
      <c r="C821" t="s">
        <v>163</v>
      </c>
      <c r="D821" s="2">
        <v>45882.0040046296</v>
      </c>
      <c r="E821" s="2">
        <v>45882.0207060185</v>
      </c>
      <c r="F821">
        <v>24</v>
      </c>
      <c r="G821">
        <v>40.7200000286102</v>
      </c>
      <c r="H821">
        <v>65.7200000286102</v>
      </c>
      <c r="I821">
        <v>20</v>
      </c>
      <c r="J821" s="2">
        <v>45882.049837963</v>
      </c>
      <c r="K821">
        <v>0.365185635872671</v>
      </c>
      <c r="L821">
        <v>0.619598295965967</v>
      </c>
      <c r="M821">
        <v>41</v>
      </c>
      <c r="N821">
        <v>8.27999973297119</v>
      </c>
      <c r="O821">
        <v>5.44000005722046</v>
      </c>
      <c r="P821">
        <v>13.25</v>
      </c>
      <c r="Q821">
        <v>1.07649998664856</v>
      </c>
      <c r="R821" s="2">
        <v>45882.0309259259</v>
      </c>
      <c r="S821" s="2">
        <v>45882.0366782407</v>
      </c>
      <c r="T821" s="2">
        <v>45882.0387384259</v>
      </c>
      <c r="U821" s="2">
        <v>45882.0477662037</v>
      </c>
      <c r="V821">
        <v>15</v>
      </c>
      <c r="W821">
        <v>6</v>
      </c>
      <c r="X821">
        <v>20</v>
      </c>
      <c r="Y821">
        <v>41</v>
      </c>
      <c r="Z821">
        <v>0.41399998664856</v>
      </c>
      <c r="AA821">
        <v>0.201951212999297</v>
      </c>
      <c r="AB821">
        <v>0.6625</v>
      </c>
      <c r="AC821">
        <v>0.323170731707317</v>
      </c>
      <c r="AD821" t="s">
        <v>8</v>
      </c>
      <c r="AE821" t="s">
        <v>45</v>
      </c>
      <c r="AF821" t="s">
        <v>46</v>
      </c>
      <c r="AG821">
        <v>0</v>
      </c>
    </row>
    <row r="822" spans="1:33">
      <c r="A822">
        <v>165</v>
      </c>
      <c r="B822" t="s">
        <v>48</v>
      </c>
      <c r="C822" t="s">
        <v>71</v>
      </c>
      <c r="D822" s="2">
        <v>45882.0059027778</v>
      </c>
      <c r="E822" s="2">
        <v>45882.012974537</v>
      </c>
      <c r="F822">
        <v>10</v>
      </c>
      <c r="G822">
        <v>32.5699999332428</v>
      </c>
      <c r="H822">
        <v>42.5699999332428</v>
      </c>
      <c r="I822">
        <v>46</v>
      </c>
      <c r="J822" s="2">
        <v>45882.0357638889</v>
      </c>
      <c r="K822">
        <v>0.234907212019773</v>
      </c>
      <c r="L822">
        <v>0.765092787980227</v>
      </c>
      <c r="M822">
        <v>12</v>
      </c>
      <c r="N822">
        <v>12.2799997329712</v>
      </c>
      <c r="O822">
        <v>7.1399998664856</v>
      </c>
      <c r="P822">
        <v>13.6199998855591</v>
      </c>
      <c r="Q822">
        <v>0.563043469968049</v>
      </c>
      <c r="R822" s="2">
        <v>45882.0131597222</v>
      </c>
      <c r="S822" s="2">
        <v>45882.0216898148</v>
      </c>
      <c r="T822" s="2">
        <v>45882.023900463</v>
      </c>
      <c r="U822" s="2">
        <v>45882.0336226852</v>
      </c>
      <c r="V822">
        <v>0</v>
      </c>
      <c r="W822">
        <v>0</v>
      </c>
      <c r="X822">
        <v>46</v>
      </c>
      <c r="Y822">
        <v>46</v>
      </c>
      <c r="Z822">
        <v>0.266956515934156</v>
      </c>
      <c r="AA822">
        <v>0.266956515934156</v>
      </c>
      <c r="AB822">
        <v>0.296086954033893</v>
      </c>
      <c r="AC822">
        <v>0.296086954033893</v>
      </c>
      <c r="AD822" t="s">
        <v>2</v>
      </c>
      <c r="AE822" t="s">
        <v>45</v>
      </c>
      <c r="AF822" t="s">
        <v>46</v>
      </c>
      <c r="AG822">
        <v>0</v>
      </c>
    </row>
    <row r="823" spans="1:33">
      <c r="A823">
        <v>139</v>
      </c>
      <c r="B823" t="s">
        <v>43</v>
      </c>
      <c r="C823" t="s">
        <v>137</v>
      </c>
      <c r="D823" s="2">
        <v>45881.9938657407</v>
      </c>
      <c r="E823" s="2">
        <v>45881.9965046296</v>
      </c>
      <c r="F823">
        <v>3</v>
      </c>
      <c r="G823">
        <v>22.6499999761581</v>
      </c>
      <c r="H823">
        <v>26.6499999761581</v>
      </c>
      <c r="I823">
        <v>49</v>
      </c>
      <c r="J823" s="2">
        <v>45882.0126157407</v>
      </c>
      <c r="K823">
        <v>0.112570356573504</v>
      </c>
      <c r="L823">
        <v>0.849906191235328</v>
      </c>
      <c r="M823">
        <v>17</v>
      </c>
      <c r="N823">
        <v>7.78000020980835</v>
      </c>
      <c r="O823">
        <v>3.29999995231628</v>
      </c>
      <c r="P823">
        <v>11</v>
      </c>
      <c r="Q823">
        <v>0.383265310404252</v>
      </c>
      <c r="R823" s="2">
        <v>45881.9972222222</v>
      </c>
      <c r="S823" s="2">
        <v>45882.0026273148</v>
      </c>
      <c r="T823" s="2">
        <v>45882.0037731481</v>
      </c>
      <c r="U823" s="2">
        <v>45882.011412037</v>
      </c>
      <c r="V823">
        <v>30</v>
      </c>
      <c r="W823">
        <v>2</v>
      </c>
      <c r="X823">
        <v>49</v>
      </c>
      <c r="Y823">
        <v>81</v>
      </c>
      <c r="Z823">
        <v>0.158775514485885</v>
      </c>
      <c r="AA823">
        <v>0.0960493853062759</v>
      </c>
      <c r="AB823">
        <v>0.224489795918367</v>
      </c>
      <c r="AC823">
        <v>0.135802469135802</v>
      </c>
      <c r="AD823" t="s">
        <v>7</v>
      </c>
      <c r="AE823" t="s">
        <v>45</v>
      </c>
      <c r="AF823" t="s">
        <v>46</v>
      </c>
      <c r="AG823">
        <v>23</v>
      </c>
    </row>
    <row r="824" spans="1:33">
      <c r="A824">
        <v>188</v>
      </c>
      <c r="B824" t="s">
        <v>43</v>
      </c>
      <c r="C824" t="s">
        <v>119</v>
      </c>
      <c r="D824" s="2">
        <v>45881.9672916667</v>
      </c>
      <c r="E824" s="2">
        <v>45881.9717592593</v>
      </c>
      <c r="F824">
        <v>6</v>
      </c>
      <c r="G824">
        <v>20.4299999475479</v>
      </c>
      <c r="H824">
        <v>26.4299999475479</v>
      </c>
      <c r="I824">
        <v>34</v>
      </c>
      <c r="J824" s="2">
        <v>45881.9853472222</v>
      </c>
      <c r="K824">
        <v>0.227014756409663</v>
      </c>
      <c r="L824">
        <v>0.772985243590337</v>
      </c>
      <c r="M824">
        <v>20</v>
      </c>
      <c r="N824">
        <v>6.94999980926514</v>
      </c>
      <c r="O824">
        <v>2.85999989509583</v>
      </c>
      <c r="P824">
        <v>9.77999973297119</v>
      </c>
      <c r="Q824">
        <v>0.492058810065774</v>
      </c>
      <c r="R824" s="2">
        <v>45881.9725578704</v>
      </c>
      <c r="S824" s="2">
        <v>45881.9773842593</v>
      </c>
      <c r="T824" s="2">
        <v>45881.9782291667</v>
      </c>
      <c r="U824" s="2">
        <v>45881.9851736111</v>
      </c>
      <c r="V824">
        <v>27</v>
      </c>
      <c r="W824">
        <v>0</v>
      </c>
      <c r="X824">
        <v>34</v>
      </c>
      <c r="Y824">
        <v>61</v>
      </c>
      <c r="Z824">
        <v>0.204411759096033</v>
      </c>
      <c r="AA824">
        <v>0.113934423102707</v>
      </c>
      <c r="AB824">
        <v>0.287647050969741</v>
      </c>
      <c r="AC824">
        <v>0.160327864474938</v>
      </c>
      <c r="AD824" t="s">
        <v>2</v>
      </c>
      <c r="AE824" t="s">
        <v>45</v>
      </c>
      <c r="AF824" t="s">
        <v>46</v>
      </c>
      <c r="AG824">
        <v>23</v>
      </c>
    </row>
    <row r="825" spans="1:33">
      <c r="A825">
        <v>124</v>
      </c>
      <c r="B825" t="s">
        <v>50</v>
      </c>
      <c r="C825" t="s">
        <v>153</v>
      </c>
      <c r="D825" s="2">
        <v>45881.9690972222</v>
      </c>
      <c r="E825" s="2">
        <v>45881.9691203704</v>
      </c>
      <c r="F825">
        <v>0</v>
      </c>
      <c r="G825">
        <v>58.6499996185303</v>
      </c>
      <c r="H825">
        <v>58.6499996185303</v>
      </c>
      <c r="I825">
        <v>46</v>
      </c>
      <c r="J825" s="2">
        <v>45882.0100694444</v>
      </c>
      <c r="K825">
        <v>0</v>
      </c>
      <c r="L825">
        <v>1</v>
      </c>
      <c r="M825">
        <v>3</v>
      </c>
      <c r="N825">
        <v>10.6499996185303</v>
      </c>
      <c r="O825">
        <v>23.2999992370605</v>
      </c>
      <c r="P825">
        <v>24.0699996948242</v>
      </c>
      <c r="Q825">
        <v>0.754782593768576</v>
      </c>
      <c r="R825" s="2">
        <v>45881.9698726852</v>
      </c>
      <c r="S825" s="2">
        <v>45881.9772685185</v>
      </c>
      <c r="T825" s="2">
        <v>45881.9854050926</v>
      </c>
      <c r="U825" s="2">
        <v>45882.0020717593</v>
      </c>
      <c r="V825">
        <v>15</v>
      </c>
      <c r="W825">
        <v>13</v>
      </c>
      <c r="X825">
        <v>46</v>
      </c>
      <c r="Y825">
        <v>74</v>
      </c>
      <c r="Z825">
        <v>0.231521730837615</v>
      </c>
      <c r="AA825">
        <v>0.143918913763923</v>
      </c>
      <c r="AB825">
        <v>0.523260862930961</v>
      </c>
      <c r="AC825">
        <v>0.325270266146273</v>
      </c>
      <c r="AD825" t="s">
        <v>7</v>
      </c>
      <c r="AE825" t="s">
        <v>45</v>
      </c>
      <c r="AF825" t="s">
        <v>46</v>
      </c>
      <c r="AG825">
        <v>23</v>
      </c>
    </row>
    <row r="826" spans="1:33">
      <c r="A826">
        <v>157</v>
      </c>
      <c r="B826" t="s">
        <v>43</v>
      </c>
      <c r="C826" t="s">
        <v>96</v>
      </c>
      <c r="D826" s="2">
        <v>45881.9375347222</v>
      </c>
      <c r="E826" s="2">
        <v>45881.9483449074</v>
      </c>
      <c r="F826">
        <v>15</v>
      </c>
      <c r="G826">
        <v>15.9800000190735</v>
      </c>
      <c r="H826">
        <v>31.9800000190735</v>
      </c>
      <c r="I826">
        <v>31</v>
      </c>
      <c r="J826" s="2">
        <v>45881.9597569444</v>
      </c>
      <c r="K826">
        <v>0.469043151690235</v>
      </c>
      <c r="L826">
        <v>0.499687304863749</v>
      </c>
      <c r="M826">
        <v>19</v>
      </c>
      <c r="N826">
        <v>4.61999988555908</v>
      </c>
      <c r="O826">
        <v>3.96000003814697</v>
      </c>
      <c r="P826">
        <v>7</v>
      </c>
      <c r="Q826">
        <v>0.374838705985777</v>
      </c>
      <c r="R826" s="2">
        <v>45881.9489814815</v>
      </c>
      <c r="S826" s="2">
        <v>45881.9521875</v>
      </c>
      <c r="T826" s="2">
        <v>45881.9535648148</v>
      </c>
      <c r="U826" s="2">
        <v>45881.9584259259</v>
      </c>
      <c r="V826">
        <v>0</v>
      </c>
      <c r="W826">
        <v>4</v>
      </c>
      <c r="X826">
        <v>31</v>
      </c>
      <c r="Y826">
        <v>35</v>
      </c>
      <c r="Z826">
        <v>0.149032254372874</v>
      </c>
      <c r="AA826">
        <v>0.13199999673026</v>
      </c>
      <c r="AB826">
        <v>0.225806451612903</v>
      </c>
      <c r="AC826">
        <v>0.2</v>
      </c>
      <c r="AD826" t="s">
        <v>8</v>
      </c>
      <c r="AE826" t="s">
        <v>45</v>
      </c>
      <c r="AF826" t="s">
        <v>46</v>
      </c>
      <c r="AG826">
        <v>22</v>
      </c>
    </row>
    <row r="827" spans="1:33">
      <c r="A827">
        <v>123</v>
      </c>
      <c r="B827" t="s">
        <v>50</v>
      </c>
      <c r="C827" t="s">
        <v>156</v>
      </c>
      <c r="D827" s="2">
        <v>45881.9427546296</v>
      </c>
      <c r="E827" s="2">
        <v>45881.9428240741</v>
      </c>
      <c r="F827">
        <v>0</v>
      </c>
      <c r="G827">
        <v>37.5299999713898</v>
      </c>
      <c r="H827">
        <v>37.5299999713898</v>
      </c>
      <c r="I827">
        <v>47</v>
      </c>
      <c r="J827" s="2">
        <v>45881.9691435185</v>
      </c>
      <c r="K827">
        <v>0</v>
      </c>
      <c r="L827">
        <v>1</v>
      </c>
      <c r="M827">
        <v>2</v>
      </c>
      <c r="N827">
        <v>11.6199998855591</v>
      </c>
      <c r="O827">
        <v>5.05999994277954</v>
      </c>
      <c r="P827">
        <v>20.75</v>
      </c>
      <c r="Q827">
        <v>0.688723401820406</v>
      </c>
      <c r="R827" s="2">
        <v>45881.9431944444</v>
      </c>
      <c r="S827" s="2">
        <v>45881.9512615741</v>
      </c>
      <c r="T827" s="2">
        <v>45881.9528472222</v>
      </c>
      <c r="U827" s="2">
        <v>45881.9674305556</v>
      </c>
      <c r="V827">
        <v>18</v>
      </c>
      <c r="W827">
        <v>16</v>
      </c>
      <c r="X827">
        <v>47</v>
      </c>
      <c r="Y827">
        <v>81</v>
      </c>
      <c r="Z827">
        <v>0.247234040118278</v>
      </c>
      <c r="AA827">
        <v>0.143456788710606</v>
      </c>
      <c r="AB827">
        <v>0.441489361702128</v>
      </c>
      <c r="AC827">
        <v>0.256172839506173</v>
      </c>
      <c r="AD827" t="s">
        <v>2</v>
      </c>
      <c r="AE827" t="s">
        <v>45</v>
      </c>
      <c r="AF827" t="s">
        <v>46</v>
      </c>
      <c r="AG827">
        <v>22</v>
      </c>
    </row>
    <row r="828" spans="1:33">
      <c r="A828">
        <v>58</v>
      </c>
      <c r="B828" t="s">
        <v>48</v>
      </c>
      <c r="C828" t="s">
        <v>149</v>
      </c>
      <c r="D828" s="2">
        <v>45881.9204513889</v>
      </c>
      <c r="E828" s="2">
        <v>45881.931712963</v>
      </c>
      <c r="F828">
        <v>16</v>
      </c>
      <c r="G828">
        <v>35.4500000476837</v>
      </c>
      <c r="H828">
        <v>51.4500000476837</v>
      </c>
      <c r="I828">
        <v>40</v>
      </c>
      <c r="J828" s="2">
        <v>45881.9558680556</v>
      </c>
      <c r="K828">
        <v>0.310981535183115</v>
      </c>
      <c r="L828">
        <v>0.689018464816885</v>
      </c>
      <c r="M828">
        <v>23</v>
      </c>
      <c r="N828">
        <v>8.5</v>
      </c>
      <c r="O828">
        <v>6.90000009536743</v>
      </c>
      <c r="P828">
        <v>19.8999996185303</v>
      </c>
      <c r="Q828">
        <v>0.709999990463257</v>
      </c>
      <c r="R828" s="2">
        <v>45881.9320138889</v>
      </c>
      <c r="S828" s="2">
        <v>45881.9379166667</v>
      </c>
      <c r="T828" s="2">
        <v>45881.9402430556</v>
      </c>
      <c r="U828" s="2">
        <v>45881.9541319444</v>
      </c>
      <c r="V828">
        <v>28</v>
      </c>
      <c r="W828">
        <v>5</v>
      </c>
      <c r="X828">
        <v>40</v>
      </c>
      <c r="Y828">
        <v>73</v>
      </c>
      <c r="Z828">
        <v>0.2125</v>
      </c>
      <c r="AA828">
        <v>0.116438356164384</v>
      </c>
      <c r="AB828">
        <v>0.497499990463257</v>
      </c>
      <c r="AC828">
        <v>0.272602734500415</v>
      </c>
      <c r="AD828" t="s">
        <v>2</v>
      </c>
      <c r="AE828" t="s">
        <v>45</v>
      </c>
      <c r="AF828" t="s">
        <v>46</v>
      </c>
      <c r="AG828">
        <v>22</v>
      </c>
    </row>
    <row r="829" spans="1:33">
      <c r="A829">
        <v>53</v>
      </c>
      <c r="B829" t="s">
        <v>115</v>
      </c>
      <c r="C829" t="s">
        <v>116</v>
      </c>
      <c r="D829" s="2">
        <v>45881.8999768519</v>
      </c>
      <c r="E829" s="2">
        <v>45881.9134953704</v>
      </c>
      <c r="F829">
        <v>19</v>
      </c>
      <c r="G829">
        <v>14.0299999993294</v>
      </c>
      <c r="H829">
        <v>33.0299999993294</v>
      </c>
      <c r="I829">
        <v>37</v>
      </c>
      <c r="J829" s="2">
        <v>45881.9228935185</v>
      </c>
      <c r="K829">
        <v>0.575234635191817</v>
      </c>
      <c r="L829">
        <v>0.424765364808183</v>
      </c>
      <c r="M829">
        <v>20</v>
      </c>
      <c r="N829">
        <v>0.0700000002980232</v>
      </c>
      <c r="O829">
        <v>0.0599999986588955</v>
      </c>
      <c r="P829">
        <v>14.0200004577637</v>
      </c>
      <c r="Q829">
        <v>0.380810823190857</v>
      </c>
      <c r="R829" s="2">
        <v>45881.9137731482</v>
      </c>
      <c r="S829" s="2">
        <v>45881.9138194445</v>
      </c>
      <c r="T829" s="2">
        <v>45881.9138541667</v>
      </c>
      <c r="U829" s="2">
        <v>45881.9235763889</v>
      </c>
      <c r="V829">
        <v>17</v>
      </c>
      <c r="W829">
        <v>14</v>
      </c>
      <c r="X829">
        <v>37</v>
      </c>
      <c r="Y829">
        <v>68</v>
      </c>
      <c r="Z829">
        <v>0.00189189189994657</v>
      </c>
      <c r="AA829">
        <v>0.00102941176908858</v>
      </c>
      <c r="AB829">
        <v>0.37891893129091</v>
      </c>
      <c r="AC829">
        <v>0.206176477320054</v>
      </c>
      <c r="AD829" t="s">
        <v>7</v>
      </c>
      <c r="AE829" t="s">
        <v>84</v>
      </c>
      <c r="AF829" t="s">
        <v>46</v>
      </c>
      <c r="AG829">
        <v>21</v>
      </c>
    </row>
    <row r="830" spans="1:33">
      <c r="A830">
        <v>122</v>
      </c>
      <c r="B830" t="s">
        <v>50</v>
      </c>
      <c r="C830" t="s">
        <v>130</v>
      </c>
      <c r="D830" s="2">
        <v>45881.8834490741</v>
      </c>
      <c r="E830" s="2">
        <v>45881.9082638889</v>
      </c>
      <c r="F830">
        <v>35</v>
      </c>
      <c r="G830">
        <v>48.9199999570847</v>
      </c>
      <c r="H830">
        <v>84.9199999570847</v>
      </c>
      <c r="I830">
        <v>64</v>
      </c>
      <c r="J830" s="2">
        <v>45881.9424768519</v>
      </c>
      <c r="K830">
        <v>0.412152614433439</v>
      </c>
      <c r="L830">
        <v>0.576071596582748</v>
      </c>
      <c r="M830">
        <v>107</v>
      </c>
      <c r="N830">
        <v>13.3500003814697</v>
      </c>
      <c r="O830">
        <v>3.83999991416931</v>
      </c>
      <c r="P830">
        <v>32.4799995422363</v>
      </c>
      <c r="Q830">
        <v>0.716093748807907</v>
      </c>
      <c r="R830" s="2">
        <v>45881.9084143518</v>
      </c>
      <c r="S830" s="2">
        <v>45881.9176851852</v>
      </c>
      <c r="T830" s="2">
        <v>45881.9193518519</v>
      </c>
      <c r="U830" s="2">
        <v>45881.9415740741</v>
      </c>
      <c r="V830">
        <v>20</v>
      </c>
      <c r="W830">
        <v>7</v>
      </c>
      <c r="X830">
        <v>64</v>
      </c>
      <c r="Y830">
        <v>91</v>
      </c>
      <c r="Z830">
        <v>0.208593755960464</v>
      </c>
      <c r="AA830">
        <v>0.146703300895272</v>
      </c>
      <c r="AB830">
        <v>0.507499992847443</v>
      </c>
      <c r="AC830">
        <v>0.356923071892707</v>
      </c>
      <c r="AD830" t="s">
        <v>2</v>
      </c>
      <c r="AE830" t="s">
        <v>45</v>
      </c>
      <c r="AF830" t="s">
        <v>46</v>
      </c>
      <c r="AG830">
        <v>21</v>
      </c>
    </row>
    <row r="831" spans="1:33">
      <c r="A831">
        <v>43</v>
      </c>
      <c r="B831" t="s">
        <v>48</v>
      </c>
      <c r="C831" t="s">
        <v>121</v>
      </c>
      <c r="D831" s="2">
        <v>45881.8883912037</v>
      </c>
      <c r="E831" s="2">
        <v>45881.9002893519</v>
      </c>
      <c r="F831">
        <v>17</v>
      </c>
      <c r="G831">
        <v>24.4200000762939</v>
      </c>
      <c r="H831">
        <v>41.4200000762939</v>
      </c>
      <c r="I831">
        <v>50</v>
      </c>
      <c r="J831" s="2">
        <v>45881.9168634259</v>
      </c>
      <c r="K831">
        <v>0.410429743328988</v>
      </c>
      <c r="L831">
        <v>0.589570256671012</v>
      </c>
      <c r="M831">
        <v>25</v>
      </c>
      <c r="N831">
        <v>6.5</v>
      </c>
      <c r="O831">
        <v>4.84000015258789</v>
      </c>
      <c r="P831">
        <v>13.2299995422363</v>
      </c>
      <c r="Q831">
        <v>0.394599990844727</v>
      </c>
      <c r="R831" s="2">
        <v>45881.9005324074</v>
      </c>
      <c r="S831" s="2">
        <v>45881.9050462963</v>
      </c>
      <c r="T831" s="2">
        <v>45881.9068865741</v>
      </c>
      <c r="U831" s="2">
        <v>45881.9159143519</v>
      </c>
      <c r="V831">
        <v>0</v>
      </c>
      <c r="W831">
        <v>10</v>
      </c>
      <c r="X831">
        <v>50</v>
      </c>
      <c r="Y831">
        <v>60</v>
      </c>
      <c r="Z831">
        <v>0.13</v>
      </c>
      <c r="AA831">
        <v>0.108333333333333</v>
      </c>
      <c r="AB831">
        <v>0.264599990844727</v>
      </c>
      <c r="AC831">
        <v>0.220499992370605</v>
      </c>
      <c r="AD831" t="s">
        <v>7</v>
      </c>
      <c r="AE831" t="s">
        <v>45</v>
      </c>
      <c r="AF831" t="s">
        <v>46</v>
      </c>
      <c r="AG831">
        <v>21</v>
      </c>
    </row>
    <row r="832" spans="1:33">
      <c r="A832">
        <v>135</v>
      </c>
      <c r="B832" t="s">
        <v>48</v>
      </c>
      <c r="C832" t="s">
        <v>147</v>
      </c>
      <c r="D832" s="2">
        <v>45881.8406828704</v>
      </c>
      <c r="E832" s="2">
        <v>45881.8553125</v>
      </c>
      <c r="F832">
        <v>21</v>
      </c>
      <c r="G832">
        <v>42.2300000190735</v>
      </c>
      <c r="H832">
        <v>63.2300000190735</v>
      </c>
      <c r="I832">
        <v>86</v>
      </c>
      <c r="J832" s="2">
        <v>45881.8844328704</v>
      </c>
      <c r="K832">
        <v>0.332120828620359</v>
      </c>
      <c r="L832">
        <v>0.667879171379641</v>
      </c>
      <c r="M832">
        <v>68</v>
      </c>
      <c r="N832">
        <v>13.1800003051758</v>
      </c>
      <c r="O832">
        <v>6.46000003814697</v>
      </c>
      <c r="P832">
        <v>22.7000007629395</v>
      </c>
      <c r="Q832">
        <v>0.417209314745526</v>
      </c>
      <c r="R832" s="2">
        <v>45881.8555787037</v>
      </c>
      <c r="S832" s="2">
        <v>45881.8647337963</v>
      </c>
      <c r="T832" s="2">
        <v>45881.8667708333</v>
      </c>
      <c r="U832" s="2">
        <v>45881.8827430555</v>
      </c>
      <c r="V832">
        <v>5</v>
      </c>
      <c r="W832">
        <v>10</v>
      </c>
      <c r="X832">
        <v>86</v>
      </c>
      <c r="Y832">
        <v>101</v>
      </c>
      <c r="Z832">
        <v>0.153255817502044</v>
      </c>
      <c r="AA832">
        <v>0.130495052526493</v>
      </c>
      <c r="AB832">
        <v>0.263953497243482</v>
      </c>
      <c r="AC832">
        <v>0.224752482801381</v>
      </c>
      <c r="AD832" t="s">
        <v>8</v>
      </c>
      <c r="AE832" t="s">
        <v>45</v>
      </c>
      <c r="AF832" t="s">
        <v>46</v>
      </c>
      <c r="AG832">
        <v>20</v>
      </c>
    </row>
    <row r="833" spans="1:33">
      <c r="A833">
        <v>65</v>
      </c>
      <c r="B833" t="s">
        <v>43</v>
      </c>
      <c r="C833" t="s">
        <v>57</v>
      </c>
      <c r="D833" s="2">
        <v>45881.8360416667</v>
      </c>
      <c r="E833" s="2">
        <v>45881.8530787037</v>
      </c>
      <c r="F833">
        <v>24</v>
      </c>
      <c r="G833">
        <v>30.9200000762939</v>
      </c>
      <c r="H833">
        <v>55.9200000762939</v>
      </c>
      <c r="I833">
        <v>57</v>
      </c>
      <c r="J833" s="2">
        <v>45881.8749305555</v>
      </c>
      <c r="K833">
        <v>0.429184548770669</v>
      </c>
      <c r="L833">
        <v>0.55293276169722</v>
      </c>
      <c r="M833">
        <v>102</v>
      </c>
      <c r="N833">
        <v>10.1700000762939</v>
      </c>
      <c r="O833">
        <v>5.84000015258789</v>
      </c>
      <c r="P833">
        <v>11.6000003814697</v>
      </c>
      <c r="Q833">
        <v>0.381929832592345</v>
      </c>
      <c r="R833" s="2">
        <v>45881.8560532407</v>
      </c>
      <c r="S833" s="2">
        <v>45881.8631134259</v>
      </c>
      <c r="T833" s="2">
        <v>45881.8648611111</v>
      </c>
      <c r="U833" s="2">
        <v>45881.8731944444</v>
      </c>
      <c r="V833">
        <v>45</v>
      </c>
      <c r="W833">
        <v>10</v>
      </c>
      <c r="X833">
        <v>57</v>
      </c>
      <c r="Y833">
        <v>112</v>
      </c>
      <c r="Z833">
        <v>0.178421053970069</v>
      </c>
      <c r="AA833">
        <v>0.0908035721097674</v>
      </c>
      <c r="AB833">
        <v>0.203508778622276</v>
      </c>
      <c r="AC833">
        <v>0.103571431977408</v>
      </c>
      <c r="AD833" t="s">
        <v>3</v>
      </c>
      <c r="AE833" t="s">
        <v>45</v>
      </c>
      <c r="AF833" t="s">
        <v>46</v>
      </c>
      <c r="AG833">
        <v>20</v>
      </c>
    </row>
    <row r="834" spans="1:33">
      <c r="A834">
        <v>27</v>
      </c>
      <c r="B834" t="s">
        <v>50</v>
      </c>
      <c r="C834" t="s">
        <v>157</v>
      </c>
      <c r="D834" s="2">
        <v>45881.7491435185</v>
      </c>
      <c r="E834" s="2">
        <v>45881.7976736111</v>
      </c>
      <c r="F834">
        <v>69</v>
      </c>
      <c r="G834">
        <v>57.7300000190735</v>
      </c>
      <c r="H834">
        <v>127.730000019073</v>
      </c>
      <c r="I834">
        <v>87</v>
      </c>
      <c r="J834" s="2">
        <v>45881.8380324074</v>
      </c>
      <c r="K834">
        <v>0.540201988488973</v>
      </c>
      <c r="L834">
        <v>0.4519689971851</v>
      </c>
      <c r="M834">
        <v>71</v>
      </c>
      <c r="N834">
        <v>18.6800003051758</v>
      </c>
      <c r="O834">
        <v>11.460000038147</v>
      </c>
      <c r="P834">
        <v>27.7700004577637</v>
      </c>
      <c r="Q834">
        <v>0.533908054746431</v>
      </c>
      <c r="R834" s="2">
        <v>45881.7978240741</v>
      </c>
      <c r="S834" s="2">
        <v>45881.8107986111</v>
      </c>
      <c r="T834" s="2">
        <v>45881.8146180556</v>
      </c>
      <c r="U834" s="2">
        <v>45881.8340625</v>
      </c>
      <c r="V834">
        <v>51</v>
      </c>
      <c r="W834">
        <v>9</v>
      </c>
      <c r="X834">
        <v>87</v>
      </c>
      <c r="Y834">
        <v>147</v>
      </c>
      <c r="Z834">
        <v>0.214712647185929</v>
      </c>
      <c r="AA834">
        <v>0.127074832007999</v>
      </c>
      <c r="AB834">
        <v>0.319195407560502</v>
      </c>
      <c r="AC834">
        <v>0.188911567739889</v>
      </c>
      <c r="AD834" t="s">
        <v>7</v>
      </c>
      <c r="AE834" t="s">
        <v>45</v>
      </c>
      <c r="AF834" t="s">
        <v>55</v>
      </c>
      <c r="AG834">
        <v>17</v>
      </c>
    </row>
    <row r="835" spans="1:33">
      <c r="A835">
        <v>134</v>
      </c>
      <c r="B835" t="s">
        <v>48</v>
      </c>
      <c r="C835" t="s">
        <v>144</v>
      </c>
      <c r="D835" s="2">
        <v>45881.7801388889</v>
      </c>
      <c r="E835" s="2">
        <v>45881.7909027778</v>
      </c>
      <c r="F835">
        <v>15</v>
      </c>
      <c r="G835">
        <v>26.5699999332428</v>
      </c>
      <c r="H835">
        <v>42.5699999332428</v>
      </c>
      <c r="I835">
        <v>77</v>
      </c>
      <c r="J835" s="2">
        <v>45881.81</v>
      </c>
      <c r="K835">
        <v>0.35236081802966</v>
      </c>
      <c r="L835">
        <v>0.624148460768363</v>
      </c>
      <c r="M835">
        <v>76</v>
      </c>
      <c r="N835">
        <v>10.1800003051758</v>
      </c>
      <c r="O835">
        <v>5.1399998664856</v>
      </c>
      <c r="P835">
        <v>11.4700002670288</v>
      </c>
      <c r="Q835">
        <v>0.28116883860006</v>
      </c>
      <c r="R835" s="2">
        <v>45881.7913425926</v>
      </c>
      <c r="S835" s="2">
        <v>45881.7984143519</v>
      </c>
      <c r="T835" s="2">
        <v>45881.8005208333</v>
      </c>
      <c r="U835" s="2">
        <v>45881.8081597222</v>
      </c>
      <c r="V835">
        <v>0</v>
      </c>
      <c r="W835">
        <v>10</v>
      </c>
      <c r="X835">
        <v>77</v>
      </c>
      <c r="Y835">
        <v>87</v>
      </c>
      <c r="Z835">
        <v>0.132207796171114</v>
      </c>
      <c r="AA835">
        <v>0.117011497760641</v>
      </c>
      <c r="AB835">
        <v>0.148961042428946</v>
      </c>
      <c r="AC835">
        <v>0.131839083529067</v>
      </c>
      <c r="AD835" t="s">
        <v>8</v>
      </c>
      <c r="AE835" t="s">
        <v>45</v>
      </c>
      <c r="AF835" t="s">
        <v>55</v>
      </c>
      <c r="AG835">
        <v>18</v>
      </c>
    </row>
    <row r="836" spans="1:33">
      <c r="A836">
        <v>107</v>
      </c>
      <c r="B836" t="s">
        <v>43</v>
      </c>
      <c r="C836" t="s">
        <v>79</v>
      </c>
      <c r="D836" s="2">
        <v>45881.7479398148</v>
      </c>
      <c r="E836" s="2">
        <v>45881.7641666667</v>
      </c>
      <c r="F836">
        <v>23</v>
      </c>
      <c r="G836">
        <v>34.2699999809265</v>
      </c>
      <c r="H836">
        <v>57.2699999809265</v>
      </c>
      <c r="I836">
        <v>61</v>
      </c>
      <c r="J836" s="2">
        <v>45881.7875231481</v>
      </c>
      <c r="K836">
        <v>0.401606425836564</v>
      </c>
      <c r="L836">
        <v>0.598393574163436</v>
      </c>
      <c r="M836">
        <v>38</v>
      </c>
      <c r="N836">
        <v>12.1000003814697</v>
      </c>
      <c r="O836">
        <v>8.53999996185303</v>
      </c>
      <c r="P836">
        <v>13.6199998855591</v>
      </c>
      <c r="Q836">
        <v>0.421639348639817</v>
      </c>
      <c r="R836" s="2">
        <v>45881.7643171296</v>
      </c>
      <c r="S836" s="2">
        <v>45881.7727199074</v>
      </c>
      <c r="T836" s="2">
        <v>45881.7754166667</v>
      </c>
      <c r="U836" s="2">
        <v>45881.7851388889</v>
      </c>
      <c r="V836">
        <v>0</v>
      </c>
      <c r="W836">
        <v>0</v>
      </c>
      <c r="X836">
        <v>61</v>
      </c>
      <c r="Y836">
        <v>61</v>
      </c>
      <c r="Z836">
        <v>0.198360661991307</v>
      </c>
      <c r="AA836">
        <v>0.198360661991307</v>
      </c>
      <c r="AB836">
        <v>0.22327868664851</v>
      </c>
      <c r="AC836">
        <v>0.22327868664851</v>
      </c>
      <c r="AD836" t="s">
        <v>8</v>
      </c>
      <c r="AE836" t="s">
        <v>45</v>
      </c>
      <c r="AF836" t="s">
        <v>55</v>
      </c>
      <c r="AG836">
        <v>17</v>
      </c>
    </row>
    <row r="837" spans="1:33">
      <c r="A837">
        <v>126</v>
      </c>
      <c r="B837" t="s">
        <v>48</v>
      </c>
      <c r="C837" t="s">
        <v>66</v>
      </c>
      <c r="D837" s="2">
        <v>45881.7105787037</v>
      </c>
      <c r="E837" s="2">
        <v>45881.7253472222</v>
      </c>
      <c r="F837">
        <v>21</v>
      </c>
      <c r="G837">
        <v>18.6299999952316</v>
      </c>
      <c r="H837">
        <v>39.6299999952316</v>
      </c>
      <c r="I837">
        <v>31</v>
      </c>
      <c r="J837" s="2">
        <v>45881.7383564815</v>
      </c>
      <c r="K837">
        <v>0.529901589768528</v>
      </c>
      <c r="L837">
        <v>0.470098410231472</v>
      </c>
      <c r="M837">
        <v>28</v>
      </c>
      <c r="N837">
        <v>7.67999982833862</v>
      </c>
      <c r="O837">
        <v>1.25999999046326</v>
      </c>
      <c r="P837">
        <v>8.18000030517578</v>
      </c>
      <c r="Q837">
        <v>0.511612907532723</v>
      </c>
      <c r="R837" s="2">
        <v>45881.7264583333</v>
      </c>
      <c r="S837" s="2">
        <v>45881.7317939815</v>
      </c>
      <c r="T837" s="2">
        <v>45881.7323611111</v>
      </c>
      <c r="U837" s="2">
        <v>45881.7379166667</v>
      </c>
      <c r="V837">
        <v>0</v>
      </c>
      <c r="W837">
        <v>0</v>
      </c>
      <c r="X837">
        <v>31</v>
      </c>
      <c r="Y837">
        <v>31</v>
      </c>
      <c r="Z837">
        <v>0.247741929946407</v>
      </c>
      <c r="AA837">
        <v>0.247741929946407</v>
      </c>
      <c r="AB837">
        <v>0.263870977586316</v>
      </c>
      <c r="AC837">
        <v>0.263870977586316</v>
      </c>
      <c r="AD837" t="s">
        <v>2</v>
      </c>
      <c r="AE837" t="s">
        <v>45</v>
      </c>
      <c r="AF837" t="s">
        <v>55</v>
      </c>
      <c r="AG837">
        <v>17</v>
      </c>
    </row>
    <row r="838" spans="1:33">
      <c r="A838">
        <v>88</v>
      </c>
      <c r="B838" t="s">
        <v>43</v>
      </c>
      <c r="C838" t="s">
        <v>139</v>
      </c>
      <c r="D838" s="2">
        <v>45881.7040277778</v>
      </c>
      <c r="E838" s="2">
        <v>45881.7226157407</v>
      </c>
      <c r="F838">
        <v>26</v>
      </c>
      <c r="G838">
        <v>25.7300000190735</v>
      </c>
      <c r="H838">
        <v>52.7300000190735</v>
      </c>
      <c r="I838">
        <v>65</v>
      </c>
      <c r="J838" s="2">
        <v>45881.7408333333</v>
      </c>
      <c r="K838">
        <v>0.493077944065907</v>
      </c>
      <c r="L838">
        <v>0.487957519623866</v>
      </c>
      <c r="M838">
        <v>35</v>
      </c>
      <c r="N838">
        <v>6.44999980926514</v>
      </c>
      <c r="O838">
        <v>9.46000003814697</v>
      </c>
      <c r="P838">
        <v>10.1499996185303</v>
      </c>
      <c r="Q838">
        <v>0.255384606581468</v>
      </c>
      <c r="R838" s="2">
        <v>45881.7227199074</v>
      </c>
      <c r="S838" s="2">
        <v>45881.7271990741</v>
      </c>
      <c r="T838" s="2">
        <v>45881.7305902778</v>
      </c>
      <c r="U838" s="2">
        <v>45881.7375347222</v>
      </c>
      <c r="V838">
        <v>0</v>
      </c>
      <c r="W838">
        <v>0</v>
      </c>
      <c r="X838">
        <v>65</v>
      </c>
      <c r="Y838">
        <v>65</v>
      </c>
      <c r="Z838">
        <v>0.0992307662963867</v>
      </c>
      <c r="AA838">
        <v>0.0992307662963867</v>
      </c>
      <c r="AB838">
        <v>0.156153840285081</v>
      </c>
      <c r="AC838">
        <v>0.156153840285081</v>
      </c>
      <c r="AD838" t="s">
        <v>6</v>
      </c>
      <c r="AE838" t="s">
        <v>45</v>
      </c>
      <c r="AF838" t="s">
        <v>55</v>
      </c>
      <c r="AG838">
        <v>16</v>
      </c>
    </row>
    <row r="839" spans="1:33">
      <c r="A839">
        <v>180</v>
      </c>
      <c r="B839" t="s">
        <v>48</v>
      </c>
      <c r="C839" t="s">
        <v>134</v>
      </c>
      <c r="D839" s="2">
        <v>45881.6900347222</v>
      </c>
      <c r="E839" s="2">
        <v>45881.6900462963</v>
      </c>
      <c r="F839">
        <v>0</v>
      </c>
      <c r="G839">
        <v>26.4000000953674</v>
      </c>
      <c r="H839">
        <v>26.4000000953674</v>
      </c>
      <c r="I839">
        <v>41</v>
      </c>
      <c r="J839" s="2">
        <v>45881.7080902778</v>
      </c>
      <c r="K839">
        <v>0</v>
      </c>
      <c r="L839">
        <v>1</v>
      </c>
      <c r="M839">
        <v>154</v>
      </c>
      <c r="N839">
        <v>7.61999988555908</v>
      </c>
      <c r="O839">
        <v>6.80000019073486</v>
      </c>
      <c r="P839">
        <v>12.5299997329712</v>
      </c>
      <c r="Q839">
        <v>0.491463405330007</v>
      </c>
      <c r="R839" s="2">
        <v>45881.690162037</v>
      </c>
      <c r="S839" s="2">
        <v>45881.6954513889</v>
      </c>
      <c r="T839" s="2">
        <v>45881.6974884259</v>
      </c>
      <c r="U839" s="2">
        <v>45881.7065162037</v>
      </c>
      <c r="V839">
        <v>23</v>
      </c>
      <c r="W839">
        <v>0</v>
      </c>
      <c r="X839">
        <v>41</v>
      </c>
      <c r="Y839">
        <v>64</v>
      </c>
      <c r="Z839">
        <v>0.185853655745343</v>
      </c>
      <c r="AA839">
        <v>0.119062498211861</v>
      </c>
      <c r="AB839">
        <v>0.305609749584663</v>
      </c>
      <c r="AC839">
        <v>0.195781245827675</v>
      </c>
      <c r="AD839" t="s">
        <v>4</v>
      </c>
      <c r="AE839" t="s">
        <v>45</v>
      </c>
      <c r="AF839" t="s">
        <v>55</v>
      </c>
      <c r="AG839">
        <v>16</v>
      </c>
    </row>
    <row r="840" spans="1:33">
      <c r="A840">
        <v>114</v>
      </c>
      <c r="B840" t="s">
        <v>43</v>
      </c>
      <c r="C840" t="s">
        <v>160</v>
      </c>
      <c r="D840" s="2">
        <v>45881.6613310185</v>
      </c>
      <c r="E840" s="2">
        <v>45881.6780439815</v>
      </c>
      <c r="F840">
        <v>24</v>
      </c>
      <c r="G840">
        <v>28.070000000298</v>
      </c>
      <c r="H840">
        <v>53.070000000298</v>
      </c>
      <c r="I840">
        <v>80</v>
      </c>
      <c r="J840" s="2">
        <v>45881.6981365741</v>
      </c>
      <c r="K840">
        <v>0.452232899940931</v>
      </c>
      <c r="L840">
        <v>0.52892406256153</v>
      </c>
      <c r="M840">
        <v>24</v>
      </c>
      <c r="N840">
        <v>17.8500003814697</v>
      </c>
      <c r="O840">
        <v>0.140000000596046</v>
      </c>
      <c r="P840">
        <v>10.8000001907349</v>
      </c>
      <c r="Q840">
        <v>0.358125007152557</v>
      </c>
      <c r="R840" s="2">
        <v>45881.6782060185</v>
      </c>
      <c r="S840" s="2">
        <v>45881.6906018518</v>
      </c>
      <c r="T840" s="2">
        <v>45881.6905092593</v>
      </c>
      <c r="U840" s="2">
        <v>45881.6981481481</v>
      </c>
      <c r="V840">
        <v>0</v>
      </c>
      <c r="W840">
        <v>0</v>
      </c>
      <c r="X840">
        <v>80</v>
      </c>
      <c r="Y840">
        <v>80</v>
      </c>
      <c r="Z840">
        <v>0.223125004768372</v>
      </c>
      <c r="AA840">
        <v>0.223125004768372</v>
      </c>
      <c r="AB840">
        <v>0.135000002384186</v>
      </c>
      <c r="AC840">
        <v>0.135000002384186</v>
      </c>
      <c r="AD840" t="s">
        <v>5</v>
      </c>
      <c r="AE840" t="s">
        <v>45</v>
      </c>
      <c r="AF840" t="s">
        <v>55</v>
      </c>
      <c r="AG840">
        <v>15</v>
      </c>
    </row>
    <row r="841" spans="1:33">
      <c r="A841">
        <v>87</v>
      </c>
      <c r="B841" t="s">
        <v>50</v>
      </c>
      <c r="C841" t="s">
        <v>51</v>
      </c>
      <c r="D841" s="2">
        <v>45881.6444328704</v>
      </c>
      <c r="E841" s="2">
        <v>45881.653599537</v>
      </c>
      <c r="F841">
        <v>13</v>
      </c>
      <c r="G841">
        <v>32.9300000071526</v>
      </c>
      <c r="H841">
        <v>45.9300000071526</v>
      </c>
      <c r="I841">
        <v>48</v>
      </c>
      <c r="J841" s="2">
        <v>45881.6763773148</v>
      </c>
      <c r="K841">
        <v>0.283039407750393</v>
      </c>
      <c r="L841">
        <v>0.716960592249607</v>
      </c>
      <c r="M841">
        <v>72</v>
      </c>
      <c r="N841">
        <v>9.69999980926514</v>
      </c>
      <c r="O841">
        <v>1.86000001430511</v>
      </c>
      <c r="P841">
        <v>21.5200004577637</v>
      </c>
      <c r="Q841">
        <v>0.650416672229767</v>
      </c>
      <c r="R841" s="2">
        <v>45881.6538078704</v>
      </c>
      <c r="S841" s="2">
        <v>45881.6605439815</v>
      </c>
      <c r="T841" s="2">
        <v>45881.6608564815</v>
      </c>
      <c r="U841" s="2">
        <v>45881.6761342593</v>
      </c>
      <c r="V841">
        <v>0</v>
      </c>
      <c r="W841">
        <v>10</v>
      </c>
      <c r="X841">
        <v>48</v>
      </c>
      <c r="Y841">
        <v>58</v>
      </c>
      <c r="Z841">
        <v>0.20208332935969</v>
      </c>
      <c r="AA841">
        <v>0.167241376021813</v>
      </c>
      <c r="AB841">
        <v>0.448333342870076</v>
      </c>
      <c r="AC841">
        <v>0.371034490651098</v>
      </c>
      <c r="AD841" t="s">
        <v>4</v>
      </c>
      <c r="AE841" t="s">
        <v>45</v>
      </c>
      <c r="AF841" t="s">
        <v>55</v>
      </c>
      <c r="AG841">
        <v>15</v>
      </c>
    </row>
    <row r="842" spans="1:33">
      <c r="A842">
        <v>184</v>
      </c>
      <c r="B842" t="s">
        <v>43</v>
      </c>
      <c r="C842" t="s">
        <v>101</v>
      </c>
      <c r="D842" s="2">
        <v>45881.6091898148</v>
      </c>
      <c r="E842" s="2">
        <v>45881.6222106482</v>
      </c>
      <c r="F842">
        <v>18</v>
      </c>
      <c r="G842">
        <v>56.1299999952316</v>
      </c>
      <c r="H842">
        <v>74.1299999952316</v>
      </c>
      <c r="I842">
        <v>36</v>
      </c>
      <c r="J842" s="2">
        <v>45881.6605787037</v>
      </c>
      <c r="K842">
        <v>0.242816673427193</v>
      </c>
      <c r="L842">
        <v>0.757183326572807</v>
      </c>
      <c r="M842">
        <v>105</v>
      </c>
      <c r="N842">
        <v>17.9500007629395</v>
      </c>
      <c r="O842">
        <v>0.259999990463257</v>
      </c>
      <c r="P842">
        <v>37.9199981689453</v>
      </c>
      <c r="Q842">
        <v>1.55194441477458</v>
      </c>
      <c r="R842" s="2">
        <v>45881.6223032407</v>
      </c>
      <c r="S842" s="2">
        <v>45881.6347685185</v>
      </c>
      <c r="T842" s="2">
        <v>45881.6348032407</v>
      </c>
      <c r="U842" s="2">
        <v>45881.6611921296</v>
      </c>
      <c r="V842">
        <v>158</v>
      </c>
      <c r="W842">
        <v>10</v>
      </c>
      <c r="X842">
        <v>36</v>
      </c>
      <c r="Y842">
        <v>204</v>
      </c>
      <c r="Z842">
        <v>0.498611132303874</v>
      </c>
      <c r="AA842">
        <v>0.0879901998183307</v>
      </c>
      <c r="AB842">
        <v>1.0533332824707</v>
      </c>
      <c r="AC842">
        <v>0.185882343965418</v>
      </c>
      <c r="AD842" t="s">
        <v>5</v>
      </c>
      <c r="AE842" t="s">
        <v>45</v>
      </c>
      <c r="AF842" t="s">
        <v>55</v>
      </c>
      <c r="AG842">
        <v>14</v>
      </c>
    </row>
    <row r="843" spans="1:33">
      <c r="A843">
        <v>95</v>
      </c>
      <c r="B843" t="s">
        <v>50</v>
      </c>
      <c r="C843" t="s">
        <v>108</v>
      </c>
      <c r="D843" s="2">
        <v>45881.5683564815</v>
      </c>
      <c r="E843" s="2">
        <v>45881.5886111111</v>
      </c>
      <c r="F843">
        <v>29</v>
      </c>
      <c r="G843">
        <v>23.3800001144409</v>
      </c>
      <c r="H843">
        <v>52.3800001144409</v>
      </c>
      <c r="I843">
        <v>40</v>
      </c>
      <c r="J843" s="2">
        <v>45881.6044675926</v>
      </c>
      <c r="K843">
        <v>0.553646428725471</v>
      </c>
      <c r="L843">
        <v>0.446353571274529</v>
      </c>
      <c r="M843">
        <v>40</v>
      </c>
      <c r="N843">
        <v>9.57999992370605</v>
      </c>
      <c r="O843">
        <v>4.76000022888184</v>
      </c>
      <c r="P843">
        <v>9.30000019073486</v>
      </c>
      <c r="Q843">
        <v>0.472000002861023</v>
      </c>
      <c r="R843" s="2">
        <v>45881.5887731481</v>
      </c>
      <c r="S843" s="2">
        <v>45881.5954282407</v>
      </c>
      <c r="T843" s="2">
        <v>45881.5972916667</v>
      </c>
      <c r="U843" s="2">
        <v>45881.6035416667</v>
      </c>
      <c r="V843">
        <v>2</v>
      </c>
      <c r="W843">
        <v>3</v>
      </c>
      <c r="X843">
        <v>40</v>
      </c>
      <c r="Y843">
        <v>45</v>
      </c>
      <c r="Z843">
        <v>0.239499998092651</v>
      </c>
      <c r="AA843">
        <v>0.212888887193468</v>
      </c>
      <c r="AB843">
        <v>0.232500004768372</v>
      </c>
      <c r="AC843">
        <v>0.206666670905219</v>
      </c>
      <c r="AD843" t="s">
        <v>4</v>
      </c>
      <c r="AE843" t="s">
        <v>45</v>
      </c>
      <c r="AF843" t="s">
        <v>55</v>
      </c>
      <c r="AG843">
        <v>13</v>
      </c>
    </row>
    <row r="844" spans="1:33">
      <c r="A844">
        <v>86</v>
      </c>
      <c r="B844" t="s">
        <v>50</v>
      </c>
      <c r="C844" t="s">
        <v>72</v>
      </c>
      <c r="D844" s="2">
        <v>45881.5225925926</v>
      </c>
      <c r="E844" s="2">
        <v>45881.5444560185</v>
      </c>
      <c r="F844">
        <v>31</v>
      </c>
      <c r="G844">
        <v>27.6999998092651</v>
      </c>
      <c r="H844">
        <v>59.6999998092651</v>
      </c>
      <c r="I844">
        <v>37</v>
      </c>
      <c r="J844" s="2">
        <v>45881.5642592593</v>
      </c>
      <c r="K844">
        <v>0.519262983233527</v>
      </c>
      <c r="L844">
        <v>0.463986597952488</v>
      </c>
      <c r="M844">
        <v>42</v>
      </c>
      <c r="N844">
        <v>6.92999982833862</v>
      </c>
      <c r="O844">
        <v>9.39999961853027</v>
      </c>
      <c r="P844">
        <v>11.8299999237061</v>
      </c>
      <c r="Q844">
        <v>0.507027020325532</v>
      </c>
      <c r="R844" s="2">
        <v>45881.5445833333</v>
      </c>
      <c r="S844" s="2">
        <v>45881.5493981481</v>
      </c>
      <c r="T844" s="2">
        <v>45881.5525462963</v>
      </c>
      <c r="U844" s="2">
        <v>45881.5608796296</v>
      </c>
      <c r="V844">
        <v>0</v>
      </c>
      <c r="W844">
        <v>3</v>
      </c>
      <c r="X844">
        <v>37</v>
      </c>
      <c r="Y844">
        <v>40</v>
      </c>
      <c r="Z844">
        <v>0.187297292657801</v>
      </c>
      <c r="AA844">
        <v>0.173249995708466</v>
      </c>
      <c r="AB844">
        <v>0.319729727667731</v>
      </c>
      <c r="AC844">
        <v>0.295749998092651</v>
      </c>
      <c r="AD844" t="s">
        <v>5</v>
      </c>
      <c r="AE844" t="s">
        <v>45</v>
      </c>
      <c r="AF844" t="s">
        <v>55</v>
      </c>
      <c r="AG844">
        <v>12</v>
      </c>
    </row>
    <row r="845" spans="1:33">
      <c r="A845">
        <v>127</v>
      </c>
      <c r="B845" t="s">
        <v>50</v>
      </c>
      <c r="C845" t="s">
        <v>59</v>
      </c>
      <c r="D845" s="2">
        <v>45881.4821990741</v>
      </c>
      <c r="E845" s="2">
        <v>45881.5007175926</v>
      </c>
      <c r="F845">
        <v>26</v>
      </c>
      <c r="G845">
        <v>23.1700000762939</v>
      </c>
      <c r="H845">
        <v>50.1700000762939</v>
      </c>
      <c r="I845">
        <v>38</v>
      </c>
      <c r="J845" s="2">
        <v>45881.5169212963</v>
      </c>
      <c r="K845">
        <v>0.518237990043085</v>
      </c>
      <c r="L845">
        <v>0.461829779570642</v>
      </c>
      <c r="M845">
        <v>33</v>
      </c>
      <c r="N845">
        <v>6.69999980926514</v>
      </c>
      <c r="O845">
        <v>6.34000015258789</v>
      </c>
      <c r="P845">
        <v>9.97999954223633</v>
      </c>
      <c r="Q845">
        <v>0.438947351355302</v>
      </c>
      <c r="R845" s="2">
        <v>45881.501099537</v>
      </c>
      <c r="S845" s="2">
        <v>45881.5057523148</v>
      </c>
      <c r="T845" s="2">
        <v>45881.5079398148</v>
      </c>
      <c r="U845" s="2">
        <v>45881.5148842593</v>
      </c>
      <c r="V845">
        <v>0</v>
      </c>
      <c r="W845">
        <v>2</v>
      </c>
      <c r="X845">
        <v>38</v>
      </c>
      <c r="Y845">
        <v>40</v>
      </c>
      <c r="Z845">
        <v>0.176315784454346</v>
      </c>
      <c r="AA845">
        <v>0.167499995231628</v>
      </c>
      <c r="AB845">
        <v>0.262631566900956</v>
      </c>
      <c r="AC845">
        <v>0.249499988555908</v>
      </c>
      <c r="AD845" t="s">
        <v>6</v>
      </c>
      <c r="AE845" t="s">
        <v>45</v>
      </c>
      <c r="AF845" t="s">
        <v>55</v>
      </c>
      <c r="AG845">
        <v>11</v>
      </c>
    </row>
    <row r="846" spans="1:33">
      <c r="A846">
        <v>31</v>
      </c>
      <c r="B846" t="s">
        <v>48</v>
      </c>
      <c r="C846" t="s">
        <v>61</v>
      </c>
      <c r="D846" s="2">
        <v>45881.4624421296</v>
      </c>
      <c r="E846" s="2">
        <v>45881.473900463</v>
      </c>
      <c r="F846">
        <v>16</v>
      </c>
      <c r="G846">
        <v>33.6999998092651</v>
      </c>
      <c r="H846">
        <v>49.6999998092651</v>
      </c>
      <c r="I846">
        <v>38</v>
      </c>
      <c r="J846" s="2">
        <v>45881.4971643519</v>
      </c>
      <c r="K846">
        <v>0.321931590772708</v>
      </c>
      <c r="L846">
        <v>0.678068409227292</v>
      </c>
      <c r="M846">
        <v>16</v>
      </c>
      <c r="N846">
        <v>6.03000020980835</v>
      </c>
      <c r="O846">
        <v>11.3999996185303</v>
      </c>
      <c r="P846">
        <v>14.5799999237061</v>
      </c>
      <c r="Q846">
        <v>0.542368424566169</v>
      </c>
      <c r="R846" s="2">
        <v>45881.3921643519</v>
      </c>
      <c r="S846" s="2">
        <v>45881.3963541667</v>
      </c>
      <c r="T846" s="2">
        <v>45881.4000231481</v>
      </c>
      <c r="U846" s="2">
        <v>45881.4104398148</v>
      </c>
      <c r="V846">
        <v>0</v>
      </c>
      <c r="W846">
        <v>0</v>
      </c>
      <c r="X846">
        <v>38</v>
      </c>
      <c r="Y846">
        <v>38</v>
      </c>
      <c r="Z846">
        <v>0.158684216047588</v>
      </c>
      <c r="AA846">
        <v>0.158684216047588</v>
      </c>
      <c r="AB846">
        <v>0.38368420851858</v>
      </c>
      <c r="AC846">
        <v>0.38368420851858</v>
      </c>
      <c r="AD846" t="s">
        <v>5</v>
      </c>
      <c r="AE846" t="s">
        <v>45</v>
      </c>
      <c r="AF846" t="s">
        <v>55</v>
      </c>
      <c r="AG846">
        <v>11</v>
      </c>
    </row>
    <row r="847" spans="1:33">
      <c r="A847">
        <v>31</v>
      </c>
      <c r="B847" t="s">
        <v>48</v>
      </c>
      <c r="C847" t="s">
        <v>61</v>
      </c>
      <c r="D847" s="2">
        <v>45881.4624421296</v>
      </c>
      <c r="E847" s="2">
        <v>45881.473900463</v>
      </c>
      <c r="F847">
        <v>16</v>
      </c>
      <c r="G847">
        <v>34.0199999809265</v>
      </c>
      <c r="H847">
        <v>50.0199999809265</v>
      </c>
      <c r="I847">
        <v>65</v>
      </c>
      <c r="J847" s="2">
        <v>45881.4971643519</v>
      </c>
      <c r="K847">
        <v>0.319872051301501</v>
      </c>
      <c r="L847">
        <v>0.680127948698499</v>
      </c>
      <c r="M847">
        <v>26</v>
      </c>
      <c r="N847">
        <v>7.5</v>
      </c>
      <c r="O847">
        <v>12.039999961853</v>
      </c>
      <c r="P847">
        <v>13.5200004577637</v>
      </c>
      <c r="Q847">
        <v>0.323384622427133</v>
      </c>
      <c r="R847" s="2">
        <v>45881.4748958333</v>
      </c>
      <c r="S847" s="2">
        <v>45881.4801041667</v>
      </c>
      <c r="T847" s="2">
        <v>45881.4839467593</v>
      </c>
      <c r="U847" s="2">
        <v>45881.4936689815</v>
      </c>
      <c r="V847">
        <v>0</v>
      </c>
      <c r="W847">
        <v>0</v>
      </c>
      <c r="X847">
        <v>65</v>
      </c>
      <c r="Y847">
        <v>65</v>
      </c>
      <c r="Z847">
        <v>0.115384615384615</v>
      </c>
      <c r="AA847">
        <v>0.115384615384615</v>
      </c>
      <c r="AB847">
        <v>0.208000007042518</v>
      </c>
      <c r="AC847">
        <v>0.208000007042518</v>
      </c>
      <c r="AD847" t="s">
        <v>6</v>
      </c>
      <c r="AE847" t="s">
        <v>45</v>
      </c>
      <c r="AF847" t="s">
        <v>55</v>
      </c>
      <c r="AG847">
        <v>11</v>
      </c>
    </row>
    <row r="848" spans="1:33">
      <c r="A848">
        <v>167</v>
      </c>
      <c r="B848" t="s">
        <v>50</v>
      </c>
      <c r="C848" t="s">
        <v>67</v>
      </c>
      <c r="D848" s="2">
        <v>45881.4303703704</v>
      </c>
      <c r="E848" s="2">
        <v>45881.462349537</v>
      </c>
      <c r="F848">
        <v>46</v>
      </c>
      <c r="G848">
        <v>25.5</v>
      </c>
      <c r="H848">
        <v>71.5</v>
      </c>
      <c r="I848">
        <v>74</v>
      </c>
      <c r="J848" s="2">
        <v>45881.4803703704</v>
      </c>
      <c r="K848">
        <v>0.643356643356643</v>
      </c>
      <c r="L848">
        <v>0.356643356643357</v>
      </c>
      <c r="M848">
        <v>52</v>
      </c>
      <c r="N848">
        <v>10.0200004577637</v>
      </c>
      <c r="O848">
        <v>7</v>
      </c>
      <c r="P848">
        <v>8.75</v>
      </c>
      <c r="Q848">
        <v>0.253648654834644</v>
      </c>
      <c r="R848" s="2">
        <v>45881.4625694444</v>
      </c>
      <c r="S848" s="2">
        <v>45881.469525463</v>
      </c>
      <c r="T848" s="2">
        <v>45881.4717824074</v>
      </c>
      <c r="U848" s="2">
        <v>45881.4780324074</v>
      </c>
      <c r="V848">
        <v>0</v>
      </c>
      <c r="W848">
        <v>0</v>
      </c>
      <c r="X848">
        <v>74</v>
      </c>
      <c r="Y848">
        <v>74</v>
      </c>
      <c r="Z848">
        <v>0.135405411591401</v>
      </c>
      <c r="AA848">
        <v>0.135405411591401</v>
      </c>
      <c r="AB848">
        <v>0.118243243243243</v>
      </c>
      <c r="AC848">
        <v>0.118243243243243</v>
      </c>
      <c r="AD848" t="s">
        <v>6</v>
      </c>
      <c r="AE848" t="s">
        <v>45</v>
      </c>
      <c r="AF848" t="s">
        <v>55</v>
      </c>
      <c r="AG848">
        <v>10</v>
      </c>
    </row>
    <row r="849" spans="1:33">
      <c r="A849">
        <v>54</v>
      </c>
      <c r="B849" t="s">
        <v>43</v>
      </c>
      <c r="C849" t="s">
        <v>68</v>
      </c>
      <c r="D849" s="2">
        <v>45881.4266666667</v>
      </c>
      <c r="E849" s="2">
        <v>45881.4539699074</v>
      </c>
      <c r="F849">
        <v>39</v>
      </c>
      <c r="G849">
        <v>29.8500000238419</v>
      </c>
      <c r="H849">
        <v>69.8500000238419</v>
      </c>
      <c r="I849">
        <v>58</v>
      </c>
      <c r="J849" s="2">
        <v>45881.4752777778</v>
      </c>
      <c r="K849">
        <v>0.558339298306201</v>
      </c>
      <c r="L849">
        <v>0.427344309429537</v>
      </c>
      <c r="M849">
        <v>39</v>
      </c>
      <c r="N849">
        <v>7.48000001907349</v>
      </c>
      <c r="O849">
        <v>3.70000004768372</v>
      </c>
      <c r="P849">
        <v>19.3199996948242</v>
      </c>
      <c r="Q849">
        <v>0.462068960584443</v>
      </c>
      <c r="R849" s="2">
        <v>45881.4541087963</v>
      </c>
      <c r="S849" s="2">
        <v>45881.4593055556</v>
      </c>
      <c r="T849" s="2">
        <v>45881.4608101852</v>
      </c>
      <c r="U849" s="2">
        <v>45881.4740046296</v>
      </c>
      <c r="V849">
        <v>19</v>
      </c>
      <c r="W849">
        <v>9</v>
      </c>
      <c r="X849">
        <v>58</v>
      </c>
      <c r="Y849">
        <v>86</v>
      </c>
      <c r="Z849">
        <v>0.128965517570233</v>
      </c>
      <c r="AA849">
        <v>0.0869767444078312</v>
      </c>
      <c r="AB849">
        <v>0.333103443014211</v>
      </c>
      <c r="AC849">
        <v>0.224651159242142</v>
      </c>
      <c r="AD849" t="s">
        <v>6</v>
      </c>
      <c r="AE849" t="s">
        <v>45</v>
      </c>
      <c r="AF849" t="s">
        <v>55</v>
      </c>
      <c r="AG849">
        <v>10</v>
      </c>
    </row>
    <row r="850" spans="1:33">
      <c r="A850">
        <v>97</v>
      </c>
      <c r="B850" t="s">
        <v>48</v>
      </c>
      <c r="C850" t="s">
        <v>174</v>
      </c>
      <c r="D850" s="2">
        <v>45881.4251388889</v>
      </c>
      <c r="E850" s="2">
        <v>45881.4387037037</v>
      </c>
      <c r="F850">
        <v>19</v>
      </c>
      <c r="G850">
        <v>31.0700001716614</v>
      </c>
      <c r="H850">
        <v>51.0700001716614</v>
      </c>
      <c r="I850">
        <v>47</v>
      </c>
      <c r="J850" s="2">
        <v>45881.4605555556</v>
      </c>
      <c r="K850">
        <v>0.372038377445377</v>
      </c>
      <c r="L850">
        <v>0.608380655320656</v>
      </c>
      <c r="M850">
        <v>42</v>
      </c>
      <c r="N850">
        <v>6.69999980926514</v>
      </c>
      <c r="O850">
        <v>12.1400003433228</v>
      </c>
      <c r="P850">
        <v>11.3800001144409</v>
      </c>
      <c r="Q850">
        <v>0.384680849440554</v>
      </c>
      <c r="R850" s="2">
        <v>45881.4396296296</v>
      </c>
      <c r="S850" s="2">
        <v>45881.4442824074</v>
      </c>
      <c r="T850" s="2">
        <v>45881.4487615741</v>
      </c>
      <c r="U850" s="2">
        <v>45881.456400463</v>
      </c>
      <c r="V850">
        <v>0</v>
      </c>
      <c r="W850">
        <v>0</v>
      </c>
      <c r="X850">
        <v>47</v>
      </c>
      <c r="Y850">
        <v>47</v>
      </c>
      <c r="Z850">
        <v>0.142553187431173</v>
      </c>
      <c r="AA850">
        <v>0.142553187431173</v>
      </c>
      <c r="AB850">
        <v>0.242127662009381</v>
      </c>
      <c r="AC850">
        <v>0.242127662009381</v>
      </c>
      <c r="AD850" t="s">
        <v>4</v>
      </c>
      <c r="AE850" t="s">
        <v>45</v>
      </c>
      <c r="AF850" t="s">
        <v>55</v>
      </c>
      <c r="AG850">
        <v>10</v>
      </c>
    </row>
    <row r="851" spans="1:33">
      <c r="A851">
        <v>194</v>
      </c>
      <c r="B851" t="s">
        <v>50</v>
      </c>
      <c r="C851" t="s">
        <v>133</v>
      </c>
      <c r="D851" s="2">
        <v>45881.386412037</v>
      </c>
      <c r="E851" s="2">
        <v>45881.4031134259</v>
      </c>
      <c r="F851">
        <v>24</v>
      </c>
      <c r="G851">
        <v>33.330000013113</v>
      </c>
      <c r="H851">
        <v>57.330000013113</v>
      </c>
      <c r="I851">
        <v>47</v>
      </c>
      <c r="J851" s="2">
        <v>45881.4259953704</v>
      </c>
      <c r="K851">
        <v>0.418628989961809</v>
      </c>
      <c r="L851">
        <v>0.581371010038191</v>
      </c>
      <c r="M851">
        <v>125</v>
      </c>
      <c r="N851">
        <v>15.6999998092651</v>
      </c>
      <c r="O851">
        <v>0.660000026226044</v>
      </c>
      <c r="P851">
        <v>16.5200004577637</v>
      </c>
      <c r="Q851">
        <v>0.685531920575081</v>
      </c>
      <c r="R851" s="2">
        <v>45881.4034375</v>
      </c>
      <c r="S851" s="2">
        <v>45881.4143402778</v>
      </c>
      <c r="T851" s="2">
        <v>45881.4142361111</v>
      </c>
      <c r="U851" s="2">
        <v>45881.4260416667</v>
      </c>
      <c r="V851">
        <v>0</v>
      </c>
      <c r="W851">
        <v>1</v>
      </c>
      <c r="X851">
        <v>47</v>
      </c>
      <c r="Y851">
        <v>48</v>
      </c>
      <c r="Z851">
        <v>0.334042549133301</v>
      </c>
      <c r="AA851">
        <v>0.32708332935969</v>
      </c>
      <c r="AB851">
        <v>0.35148937144178</v>
      </c>
      <c r="AC851">
        <v>0.34416667620341</v>
      </c>
      <c r="AD851" t="s">
        <v>4</v>
      </c>
      <c r="AE851" t="s">
        <v>45</v>
      </c>
      <c r="AF851" t="s">
        <v>55</v>
      </c>
      <c r="AG851">
        <v>9</v>
      </c>
    </row>
    <row r="852" spans="1:33">
      <c r="A852">
        <v>91</v>
      </c>
      <c r="B852" t="s">
        <v>43</v>
      </c>
      <c r="C852" t="s">
        <v>93</v>
      </c>
      <c r="D852" s="2">
        <v>45881.381875</v>
      </c>
      <c r="E852" s="2">
        <v>45881.3986342593</v>
      </c>
      <c r="F852">
        <v>24</v>
      </c>
      <c r="G852">
        <v>44.0300002098083</v>
      </c>
      <c r="H852">
        <v>68.0300002098083</v>
      </c>
      <c r="I852">
        <v>59</v>
      </c>
      <c r="J852" s="2">
        <v>45881.4290972222</v>
      </c>
      <c r="K852">
        <v>0.352785534705022</v>
      </c>
      <c r="L852">
        <v>0.647214465294978</v>
      </c>
      <c r="M852">
        <v>48</v>
      </c>
      <c r="N852">
        <v>13.2700004577637</v>
      </c>
      <c r="O852">
        <v>8.0600004196167</v>
      </c>
      <c r="P852">
        <v>22.7299995422363</v>
      </c>
      <c r="Q852">
        <v>0.610169491525424</v>
      </c>
      <c r="R852" s="2">
        <v>45881.3987384259</v>
      </c>
      <c r="S852" s="2">
        <v>45881.4079513889</v>
      </c>
      <c r="T852" s="2">
        <v>45881.4105671296</v>
      </c>
      <c r="U852" s="2">
        <v>45881.4265393519</v>
      </c>
      <c r="V852">
        <v>129</v>
      </c>
      <c r="W852">
        <v>10</v>
      </c>
      <c r="X852">
        <v>59</v>
      </c>
      <c r="Y852">
        <v>198</v>
      </c>
      <c r="Z852">
        <v>0.224915261995994</v>
      </c>
      <c r="AA852">
        <v>0.0670202043321398</v>
      </c>
      <c r="AB852">
        <v>0.385254229529429</v>
      </c>
      <c r="AC852">
        <v>0.114797977486042</v>
      </c>
      <c r="AD852" t="s">
        <v>6</v>
      </c>
      <c r="AE852" t="s">
        <v>45</v>
      </c>
      <c r="AF852" t="s">
        <v>55</v>
      </c>
      <c r="AG852">
        <v>9</v>
      </c>
    </row>
    <row r="853" spans="1:33">
      <c r="A853">
        <v>31</v>
      </c>
      <c r="B853" t="s">
        <v>48</v>
      </c>
      <c r="C853" t="s">
        <v>61</v>
      </c>
      <c r="D853" s="2">
        <v>45881.3851157407</v>
      </c>
      <c r="E853" s="2">
        <v>45881.3906944445</v>
      </c>
      <c r="F853">
        <v>8</v>
      </c>
      <c r="G853">
        <v>33.6999998092651</v>
      </c>
      <c r="H853">
        <v>41.6999998092651</v>
      </c>
      <c r="I853">
        <v>38</v>
      </c>
      <c r="J853" s="2">
        <v>45881.4142824074</v>
      </c>
      <c r="K853">
        <v>0.191846523659276</v>
      </c>
      <c r="L853">
        <v>0.808153476340724</v>
      </c>
      <c r="M853">
        <v>16</v>
      </c>
      <c r="N853">
        <v>6.03000020980835</v>
      </c>
      <c r="O853">
        <v>11.3999996185303</v>
      </c>
      <c r="P853">
        <v>14.5799999237061</v>
      </c>
      <c r="Q853">
        <v>0.542368424566169</v>
      </c>
      <c r="R853" s="2">
        <v>45881.3921643519</v>
      </c>
      <c r="S853" s="2">
        <v>45881.3963541667</v>
      </c>
      <c r="T853" s="2">
        <v>45881.4000231481</v>
      </c>
      <c r="U853" s="2">
        <v>45881.4104398148</v>
      </c>
      <c r="V853">
        <v>0</v>
      </c>
      <c r="W853">
        <v>0</v>
      </c>
      <c r="X853">
        <v>38</v>
      </c>
      <c r="Y853">
        <v>38</v>
      </c>
      <c r="Z853">
        <v>0.158684216047588</v>
      </c>
      <c r="AA853">
        <v>0.158684216047588</v>
      </c>
      <c r="AB853">
        <v>0.38368420851858</v>
      </c>
      <c r="AC853">
        <v>0.38368420851858</v>
      </c>
      <c r="AD853" t="s">
        <v>5</v>
      </c>
      <c r="AE853" t="s">
        <v>45</v>
      </c>
      <c r="AF853" t="s">
        <v>55</v>
      </c>
      <c r="AG853">
        <v>9</v>
      </c>
    </row>
    <row r="854" spans="1:33">
      <c r="A854">
        <v>31</v>
      </c>
      <c r="B854" t="s">
        <v>48</v>
      </c>
      <c r="C854" t="s">
        <v>61</v>
      </c>
      <c r="D854" s="2">
        <v>45881.3851157407</v>
      </c>
      <c r="E854" s="2">
        <v>45881.3906944445</v>
      </c>
      <c r="F854">
        <v>8</v>
      </c>
      <c r="G854">
        <v>34.0199999809265</v>
      </c>
      <c r="H854">
        <v>42.0199999809265</v>
      </c>
      <c r="I854">
        <v>65</v>
      </c>
      <c r="J854" s="2">
        <v>45881.4142824074</v>
      </c>
      <c r="K854">
        <v>0.190385530786086</v>
      </c>
      <c r="L854">
        <v>0.809614469213914</v>
      </c>
      <c r="M854">
        <v>26</v>
      </c>
      <c r="N854">
        <v>7.5</v>
      </c>
      <c r="O854">
        <v>12.039999961853</v>
      </c>
      <c r="P854">
        <v>13.5200004577637</v>
      </c>
      <c r="Q854">
        <v>0.323384622427133</v>
      </c>
      <c r="R854" s="2">
        <v>45881.4748958333</v>
      </c>
      <c r="S854" s="2">
        <v>45881.4801041667</v>
      </c>
      <c r="T854" s="2">
        <v>45881.4839467593</v>
      </c>
      <c r="U854" s="2">
        <v>45881.4936689815</v>
      </c>
      <c r="V854">
        <v>0</v>
      </c>
      <c r="W854">
        <v>0</v>
      </c>
      <c r="X854">
        <v>65</v>
      </c>
      <c r="Y854">
        <v>65</v>
      </c>
      <c r="Z854">
        <v>0.115384615384615</v>
      </c>
      <c r="AA854">
        <v>0.115384615384615</v>
      </c>
      <c r="AB854">
        <v>0.208000007042518</v>
      </c>
      <c r="AC854">
        <v>0.208000007042518</v>
      </c>
      <c r="AD854" t="s">
        <v>4</v>
      </c>
      <c r="AE854" t="s">
        <v>45</v>
      </c>
      <c r="AF854" t="s">
        <v>55</v>
      </c>
      <c r="AG854">
        <v>9</v>
      </c>
    </row>
    <row r="855" spans="1:33">
      <c r="A855">
        <v>182</v>
      </c>
      <c r="B855" t="s">
        <v>48</v>
      </c>
      <c r="C855" t="s">
        <v>88</v>
      </c>
      <c r="D855" s="2">
        <v>45881.3434837963</v>
      </c>
      <c r="E855" s="2">
        <v>45881.3577314815</v>
      </c>
      <c r="F855">
        <v>20</v>
      </c>
      <c r="G855">
        <v>34</v>
      </c>
      <c r="H855">
        <v>54</v>
      </c>
      <c r="I855">
        <v>61</v>
      </c>
      <c r="J855" s="2">
        <v>45881.3809837963</v>
      </c>
      <c r="K855">
        <v>0.37037037037037</v>
      </c>
      <c r="L855">
        <v>0.62962962962963</v>
      </c>
      <c r="M855">
        <v>130</v>
      </c>
      <c r="N855">
        <v>12.0200004577637</v>
      </c>
      <c r="O855">
        <v>2</v>
      </c>
      <c r="P855">
        <v>17.6200008392334</v>
      </c>
      <c r="Q855">
        <v>0.485901660606509</v>
      </c>
      <c r="R855" s="2">
        <v>45881.359375</v>
      </c>
      <c r="S855" s="2">
        <v>45881.3677199074</v>
      </c>
      <c r="T855" s="2">
        <v>45881.3681481481</v>
      </c>
      <c r="U855" s="2">
        <v>45881.3806481482</v>
      </c>
      <c r="V855">
        <v>6</v>
      </c>
      <c r="W855">
        <v>0</v>
      </c>
      <c r="X855">
        <v>61</v>
      </c>
      <c r="Y855">
        <v>67</v>
      </c>
      <c r="Z855">
        <v>0.197049187832191</v>
      </c>
      <c r="AA855">
        <v>0.17940299190692</v>
      </c>
      <c r="AB855">
        <v>0.288852472774318</v>
      </c>
      <c r="AC855">
        <v>0.262985087152737</v>
      </c>
      <c r="AD855" t="s">
        <v>6</v>
      </c>
      <c r="AE855" t="s">
        <v>45</v>
      </c>
      <c r="AF855" t="s">
        <v>55</v>
      </c>
      <c r="AG855">
        <v>8</v>
      </c>
    </row>
    <row r="856" spans="1:33">
      <c r="A856">
        <v>69</v>
      </c>
      <c r="B856" t="s">
        <v>43</v>
      </c>
      <c r="C856" t="s">
        <v>110</v>
      </c>
      <c r="D856" s="2">
        <v>45881.3348726852</v>
      </c>
      <c r="E856" s="2">
        <v>45881.3513078704</v>
      </c>
      <c r="F856">
        <v>23</v>
      </c>
      <c r="G856">
        <v>23.8499999046326</v>
      </c>
      <c r="H856">
        <v>46.8499999046326</v>
      </c>
      <c r="I856">
        <v>69</v>
      </c>
      <c r="J856" s="2">
        <v>45881.3675115741</v>
      </c>
      <c r="K856">
        <v>0.490928496196768</v>
      </c>
      <c r="L856">
        <v>0.509071503803232</v>
      </c>
      <c r="M856">
        <v>67</v>
      </c>
      <c r="N856">
        <v>6.25</v>
      </c>
      <c r="O856">
        <v>7.69999980926514</v>
      </c>
      <c r="P856">
        <v>8.97999954223633</v>
      </c>
      <c r="Q856">
        <v>0.220724631046903</v>
      </c>
      <c r="R856" s="2">
        <v>45881.3519560185</v>
      </c>
      <c r="S856" s="2">
        <v>45881.3562962963</v>
      </c>
      <c r="T856" s="2">
        <v>45881.3589583333</v>
      </c>
      <c r="U856" s="2">
        <v>45881.3652083333</v>
      </c>
      <c r="V856">
        <v>0</v>
      </c>
      <c r="W856">
        <v>0</v>
      </c>
      <c r="X856">
        <v>69</v>
      </c>
      <c r="Y856">
        <v>69</v>
      </c>
      <c r="Z856">
        <v>0.0905797101449275</v>
      </c>
      <c r="AA856">
        <v>0.0905797101449275</v>
      </c>
      <c r="AB856">
        <v>0.130144920901976</v>
      </c>
      <c r="AC856">
        <v>0.130144920901976</v>
      </c>
      <c r="AD856" t="s">
        <v>5</v>
      </c>
      <c r="AE856" t="s">
        <v>45</v>
      </c>
      <c r="AF856" t="s">
        <v>55</v>
      </c>
      <c r="AG856">
        <v>8</v>
      </c>
    </row>
    <row r="857" spans="1:33">
      <c r="A857">
        <v>30</v>
      </c>
      <c r="B857" t="s">
        <v>50</v>
      </c>
      <c r="C857" t="s">
        <v>64</v>
      </c>
      <c r="D857" s="2">
        <v>45881.2815162037</v>
      </c>
      <c r="E857" s="2">
        <v>45881.2915277778</v>
      </c>
      <c r="F857">
        <v>14</v>
      </c>
      <c r="G857">
        <v>38.3699998855591</v>
      </c>
      <c r="H857">
        <v>52.3699998855591</v>
      </c>
      <c r="I857">
        <v>56</v>
      </c>
      <c r="J857" s="2">
        <v>45881.3176273148</v>
      </c>
      <c r="K857">
        <v>0.267328623841767</v>
      </c>
      <c r="L857">
        <v>0.732671376158233</v>
      </c>
      <c r="M857">
        <v>21</v>
      </c>
      <c r="N857">
        <v>10.1700000762939</v>
      </c>
      <c r="O857">
        <v>6.73999977111816</v>
      </c>
      <c r="P857">
        <v>20.3700008392334</v>
      </c>
      <c r="Q857">
        <v>0.545357159205845</v>
      </c>
      <c r="R857" s="2">
        <v>45881.2924305556</v>
      </c>
      <c r="S857" s="2">
        <v>45881.2994907407</v>
      </c>
      <c r="T857" s="2">
        <v>45881.3020833333</v>
      </c>
      <c r="U857" s="2">
        <v>45881.3159722222</v>
      </c>
      <c r="V857">
        <v>0</v>
      </c>
      <c r="W857">
        <v>8</v>
      </c>
      <c r="X857">
        <v>56</v>
      </c>
      <c r="Y857">
        <v>64</v>
      </c>
      <c r="Z857">
        <v>0.181607144219535</v>
      </c>
      <c r="AA857">
        <v>0.158906251192093</v>
      </c>
      <c r="AB857">
        <v>0.363750014986311</v>
      </c>
      <c r="AC857">
        <v>0.318281263113022</v>
      </c>
      <c r="AD857" t="s">
        <v>4</v>
      </c>
      <c r="AE857" t="s">
        <v>45</v>
      </c>
      <c r="AF857" t="s">
        <v>46</v>
      </c>
      <c r="AG857">
        <v>6</v>
      </c>
    </row>
    <row r="858" spans="1:33">
      <c r="A858">
        <v>164</v>
      </c>
      <c r="B858" t="s">
        <v>43</v>
      </c>
      <c r="C858" t="s">
        <v>44</v>
      </c>
      <c r="D858" s="2">
        <v>45881.2842592593</v>
      </c>
      <c r="E858" s="2">
        <v>45881.2844328704</v>
      </c>
      <c r="F858">
        <v>0</v>
      </c>
      <c r="G858">
        <v>36.5700001716614</v>
      </c>
      <c r="H858">
        <v>37.5700001716614</v>
      </c>
      <c r="I858">
        <v>62</v>
      </c>
      <c r="J858" s="2">
        <v>45881.3106481481</v>
      </c>
      <c r="K858">
        <v>0</v>
      </c>
      <c r="L858">
        <v>0.973383018487333</v>
      </c>
      <c r="M858">
        <v>19</v>
      </c>
      <c r="N858">
        <v>8.85000038146973</v>
      </c>
      <c r="O858">
        <v>15.1400003433228</v>
      </c>
      <c r="P858">
        <v>12.5699996948242</v>
      </c>
      <c r="Q858">
        <v>0.345483872198289</v>
      </c>
      <c r="R858" s="2">
        <v>45881.2850347222</v>
      </c>
      <c r="S858" s="2">
        <v>45881.2911805556</v>
      </c>
      <c r="T858" s="2">
        <v>45881.2961342593</v>
      </c>
      <c r="U858" s="2">
        <v>45881.305162037</v>
      </c>
      <c r="V858">
        <v>36</v>
      </c>
      <c r="W858">
        <v>11</v>
      </c>
      <c r="X858">
        <v>62</v>
      </c>
      <c r="Y858">
        <v>109</v>
      </c>
      <c r="Z858">
        <v>0.142741941636608</v>
      </c>
      <c r="AA858">
        <v>0.081192664050181</v>
      </c>
      <c r="AB858">
        <v>0.202741930561681</v>
      </c>
      <c r="AC858">
        <v>0.115321098117653</v>
      </c>
      <c r="AD858" t="s">
        <v>4</v>
      </c>
      <c r="AE858" t="s">
        <v>45</v>
      </c>
      <c r="AF858" t="s">
        <v>46</v>
      </c>
      <c r="AG858">
        <v>6</v>
      </c>
    </row>
    <row r="859" spans="1:33">
      <c r="A859">
        <v>138</v>
      </c>
      <c r="B859" t="s">
        <v>43</v>
      </c>
      <c r="C859" t="s">
        <v>94</v>
      </c>
      <c r="D859" s="2">
        <v>45881.2469444444</v>
      </c>
      <c r="E859" s="2">
        <v>45881.2615856481</v>
      </c>
      <c r="F859">
        <v>21</v>
      </c>
      <c r="G859">
        <v>16.1500000953674</v>
      </c>
      <c r="H859">
        <v>37.1500000953674</v>
      </c>
      <c r="I859">
        <v>37</v>
      </c>
      <c r="J859" s="2">
        <v>45881.2726388889</v>
      </c>
      <c r="K859">
        <v>0.565275907028024</v>
      </c>
      <c r="L859">
        <v>0.434724092971976</v>
      </c>
      <c r="M859">
        <v>103</v>
      </c>
      <c r="N859">
        <v>4.67999982833862</v>
      </c>
      <c r="O859">
        <v>4.30000019073486</v>
      </c>
      <c r="P859">
        <v>6.51999998092651</v>
      </c>
      <c r="Q859">
        <v>0.302702697547706</v>
      </c>
      <c r="R859" s="2">
        <v>45881.2624768519</v>
      </c>
      <c r="S859" s="2">
        <v>45881.2657291667</v>
      </c>
      <c r="T859" s="2">
        <v>45881.2668865741</v>
      </c>
      <c r="U859" s="2">
        <v>45881.2717476852</v>
      </c>
      <c r="V859">
        <v>0</v>
      </c>
      <c r="W859">
        <v>0</v>
      </c>
      <c r="X859">
        <v>37</v>
      </c>
      <c r="Y859">
        <v>37</v>
      </c>
      <c r="Z859">
        <v>0.12648648184699</v>
      </c>
      <c r="AA859">
        <v>0.12648648184699</v>
      </c>
      <c r="AB859">
        <v>0.176216215700717</v>
      </c>
      <c r="AC859">
        <v>0.176216215700717</v>
      </c>
      <c r="AD859" t="s">
        <v>4</v>
      </c>
      <c r="AE859" t="s">
        <v>45</v>
      </c>
      <c r="AF859" t="s">
        <v>46</v>
      </c>
      <c r="AG859">
        <v>5</v>
      </c>
    </row>
    <row r="860" spans="1:33">
      <c r="A860">
        <v>125</v>
      </c>
      <c r="B860" t="s">
        <v>50</v>
      </c>
      <c r="C860" t="s">
        <v>89</v>
      </c>
      <c r="D860" s="2">
        <v>45881.2474189815</v>
      </c>
      <c r="E860" s="2">
        <v>45881.2474421296</v>
      </c>
      <c r="F860">
        <v>0</v>
      </c>
      <c r="G860">
        <v>62.2999992370605</v>
      </c>
      <c r="H860">
        <v>62.2999992370605</v>
      </c>
      <c r="I860">
        <v>41</v>
      </c>
      <c r="J860" s="2">
        <v>45881.290474537</v>
      </c>
      <c r="K860">
        <v>0</v>
      </c>
      <c r="L860">
        <v>1</v>
      </c>
      <c r="M860">
        <v>1</v>
      </c>
      <c r="N860">
        <v>3.52999997138977</v>
      </c>
      <c r="O860">
        <v>38.5999984741211</v>
      </c>
      <c r="P860">
        <v>19.8199996948242</v>
      </c>
      <c r="Q860">
        <v>0.569512186980829</v>
      </c>
      <c r="R860" s="2">
        <v>45881.2478240741</v>
      </c>
      <c r="S860" s="2">
        <v>45881.2502777778</v>
      </c>
      <c r="T860" s="2">
        <v>45881.2635532407</v>
      </c>
      <c r="U860" s="2">
        <v>45881.2774421296</v>
      </c>
      <c r="V860">
        <v>3</v>
      </c>
      <c r="W860">
        <v>14</v>
      </c>
      <c r="X860">
        <v>41</v>
      </c>
      <c r="Y860">
        <v>58</v>
      </c>
      <c r="Z860">
        <v>0.0860975602777993</v>
      </c>
      <c r="AA860">
        <v>0.0608620684722374</v>
      </c>
      <c r="AB860">
        <v>0.48341462670303</v>
      </c>
      <c r="AC860">
        <v>0.341724132669383</v>
      </c>
      <c r="AD860" t="s">
        <v>5</v>
      </c>
      <c r="AE860" t="s">
        <v>45</v>
      </c>
      <c r="AF860" t="s">
        <v>46</v>
      </c>
      <c r="AG860">
        <v>5</v>
      </c>
    </row>
    <row r="861" spans="1:33">
      <c r="A861">
        <v>147</v>
      </c>
      <c r="B861" t="s">
        <v>48</v>
      </c>
      <c r="C861" t="s">
        <v>70</v>
      </c>
      <c r="D861" s="2">
        <v>45881.1963541667</v>
      </c>
      <c r="E861" s="2">
        <v>45881.2359837963</v>
      </c>
      <c r="F861">
        <v>57</v>
      </c>
      <c r="G861">
        <v>54.0299997329712</v>
      </c>
      <c r="H861">
        <v>111.029999732971</v>
      </c>
      <c r="I861">
        <v>66</v>
      </c>
      <c r="J861" s="2">
        <v>45881.2734375</v>
      </c>
      <c r="K861">
        <v>0.513374764812085</v>
      </c>
      <c r="L861">
        <v>0.486625235187915</v>
      </c>
      <c r="M861">
        <v>74</v>
      </c>
      <c r="N861">
        <v>11.5500001907349</v>
      </c>
      <c r="O861">
        <v>16.0599994659424</v>
      </c>
      <c r="P861">
        <v>26.9500007629395</v>
      </c>
      <c r="Q861">
        <v>0.583333347782944</v>
      </c>
      <c r="R861" s="2">
        <v>45881.2362384259</v>
      </c>
      <c r="S861" s="2">
        <v>45881.2442592593</v>
      </c>
      <c r="T861" s="2">
        <v>45881.2498032407</v>
      </c>
      <c r="U861" s="2">
        <v>45881.2685532407</v>
      </c>
      <c r="V861">
        <v>1</v>
      </c>
      <c r="W861">
        <v>0</v>
      </c>
      <c r="X861">
        <v>66</v>
      </c>
      <c r="Y861">
        <v>67</v>
      </c>
      <c r="Z861">
        <v>0.175000002889922</v>
      </c>
      <c r="AA861">
        <v>0.172388062548282</v>
      </c>
      <c r="AB861">
        <v>0.408333344893022</v>
      </c>
      <c r="AC861">
        <v>0.402238817357305</v>
      </c>
      <c r="AD861" t="s">
        <v>7</v>
      </c>
      <c r="AE861" t="s">
        <v>45</v>
      </c>
      <c r="AF861" t="s">
        <v>46</v>
      </c>
      <c r="AG861">
        <v>4</v>
      </c>
    </row>
    <row r="862" spans="1:33">
      <c r="A862">
        <v>124</v>
      </c>
      <c r="B862" t="s">
        <v>50</v>
      </c>
      <c r="C862" t="s">
        <v>153</v>
      </c>
      <c r="D862" s="2">
        <v>45881.2057523148</v>
      </c>
      <c r="E862" s="2">
        <v>45881.2057638889</v>
      </c>
      <c r="F862">
        <v>0</v>
      </c>
      <c r="G862">
        <v>75.5200004577637</v>
      </c>
      <c r="H862">
        <v>75.5200004577637</v>
      </c>
      <c r="I862">
        <v>77</v>
      </c>
      <c r="J862" s="2">
        <v>45881.2585300926</v>
      </c>
      <c r="K862">
        <v>0</v>
      </c>
      <c r="L862">
        <v>1</v>
      </c>
      <c r="M862">
        <v>10</v>
      </c>
      <c r="N862">
        <v>11.8199996948242</v>
      </c>
      <c r="O862">
        <v>33.0400009155273</v>
      </c>
      <c r="P862">
        <v>24.1800003051758</v>
      </c>
      <c r="Q862">
        <v>0.467532467532468</v>
      </c>
      <c r="R862" s="2">
        <v>45881.2104282407</v>
      </c>
      <c r="S862" s="2">
        <v>45881.2186342593</v>
      </c>
      <c r="T862" s="2">
        <v>45881.2302314815</v>
      </c>
      <c r="U862" s="2">
        <v>45881.2468981482</v>
      </c>
      <c r="V862">
        <v>0</v>
      </c>
      <c r="W862">
        <v>14</v>
      </c>
      <c r="X862">
        <v>77</v>
      </c>
      <c r="Y862">
        <v>91</v>
      </c>
      <c r="Z862">
        <v>0.153506489543172</v>
      </c>
      <c r="AA862">
        <v>0.12989010653653</v>
      </c>
      <c r="AB862">
        <v>0.314025977989296</v>
      </c>
      <c r="AC862">
        <v>0.265714289067866</v>
      </c>
      <c r="AD862" t="s">
        <v>2</v>
      </c>
      <c r="AE862" t="s">
        <v>45</v>
      </c>
      <c r="AF862" t="s">
        <v>46</v>
      </c>
      <c r="AG862">
        <v>4</v>
      </c>
    </row>
    <row r="863" spans="1:33">
      <c r="A863">
        <v>123</v>
      </c>
      <c r="B863" t="s">
        <v>50</v>
      </c>
      <c r="C863" t="s">
        <v>156</v>
      </c>
      <c r="D863" s="2">
        <v>45881.1718287037</v>
      </c>
      <c r="E863" s="2">
        <v>45881.1718402778</v>
      </c>
      <c r="F863">
        <v>0</v>
      </c>
      <c r="G863">
        <v>45.5299999713898</v>
      </c>
      <c r="H863">
        <v>45.5299999713898</v>
      </c>
      <c r="I863">
        <v>61</v>
      </c>
      <c r="J863" s="2">
        <v>45881.2037731481</v>
      </c>
      <c r="K863">
        <v>0</v>
      </c>
      <c r="L863">
        <v>1</v>
      </c>
      <c r="M863">
        <v>6</v>
      </c>
      <c r="N863">
        <v>11.5</v>
      </c>
      <c r="O863">
        <v>1.05999994277954</v>
      </c>
      <c r="P863">
        <v>29.7800006866455</v>
      </c>
      <c r="Q863">
        <v>0.676721322731894</v>
      </c>
      <c r="R863" s="2">
        <v>45881.1743865741</v>
      </c>
      <c r="S863" s="2">
        <v>45881.1823726852</v>
      </c>
      <c r="T863" s="2">
        <v>45881.1825925926</v>
      </c>
      <c r="U863" s="2">
        <v>45881.2034259259</v>
      </c>
      <c r="V863">
        <v>0</v>
      </c>
      <c r="W863">
        <v>12</v>
      </c>
      <c r="X863">
        <v>61</v>
      </c>
      <c r="Y863">
        <v>73</v>
      </c>
      <c r="Z863">
        <v>0.188524590163934</v>
      </c>
      <c r="AA863">
        <v>0.157534246575342</v>
      </c>
      <c r="AB863">
        <v>0.488196732567959</v>
      </c>
      <c r="AC863">
        <v>0.407945214885555</v>
      </c>
      <c r="AD863" t="s">
        <v>2</v>
      </c>
      <c r="AE863" t="s">
        <v>45</v>
      </c>
      <c r="AF863" t="s">
        <v>46</v>
      </c>
      <c r="AG863">
        <v>4</v>
      </c>
    </row>
    <row r="864" spans="1:33">
      <c r="A864">
        <v>174</v>
      </c>
      <c r="B864" t="s">
        <v>48</v>
      </c>
      <c r="C864" t="s">
        <v>129</v>
      </c>
      <c r="D864" s="2">
        <v>45881.1340162037</v>
      </c>
      <c r="E864" s="2">
        <v>45881.1569097222</v>
      </c>
      <c r="F864">
        <v>32</v>
      </c>
      <c r="G864">
        <v>45.5700001716614</v>
      </c>
      <c r="H864">
        <v>78.5700001716614</v>
      </c>
      <c r="I864">
        <v>96</v>
      </c>
      <c r="J864" s="2">
        <v>45881.1888773148</v>
      </c>
      <c r="K864">
        <v>0.407280131476209</v>
      </c>
      <c r="L864">
        <v>0.57999236441516</v>
      </c>
      <c r="M864">
        <v>42</v>
      </c>
      <c r="N864">
        <v>11.6999998092651</v>
      </c>
      <c r="O864">
        <v>13.1400003433228</v>
      </c>
      <c r="P864">
        <v>20.8500003814697</v>
      </c>
      <c r="Q864">
        <v>0.339062501986821</v>
      </c>
      <c r="R864" s="2">
        <v>45881.1570833333</v>
      </c>
      <c r="S864" s="2">
        <v>45881.1652083333</v>
      </c>
      <c r="T864" s="2">
        <v>45881.1696643519</v>
      </c>
      <c r="U864" s="2">
        <v>45881.1842476852</v>
      </c>
      <c r="V864">
        <v>0</v>
      </c>
      <c r="W864">
        <v>0</v>
      </c>
      <c r="X864">
        <v>96</v>
      </c>
      <c r="Y864">
        <v>96</v>
      </c>
      <c r="Z864">
        <v>0.121874998013179</v>
      </c>
      <c r="AA864">
        <v>0.121874998013179</v>
      </c>
      <c r="AB864">
        <v>0.217187503973643</v>
      </c>
      <c r="AC864">
        <v>0.217187503973643</v>
      </c>
      <c r="AD864" t="s">
        <v>7</v>
      </c>
      <c r="AE864" t="s">
        <v>45</v>
      </c>
      <c r="AF864" t="s">
        <v>46</v>
      </c>
      <c r="AG864">
        <v>3</v>
      </c>
    </row>
    <row r="865" spans="1:33">
      <c r="A865">
        <v>55</v>
      </c>
      <c r="B865" t="s">
        <v>43</v>
      </c>
      <c r="C865" t="s">
        <v>99</v>
      </c>
      <c r="D865" s="2">
        <v>45881.1226273148</v>
      </c>
      <c r="E865" s="2">
        <v>45881.1260763889</v>
      </c>
      <c r="F865">
        <v>4</v>
      </c>
      <c r="G865">
        <v>21.1500000953674</v>
      </c>
      <c r="H865">
        <v>26.1500000953674</v>
      </c>
      <c r="I865">
        <v>32</v>
      </c>
      <c r="J865" s="2">
        <v>45881.1406828704</v>
      </c>
      <c r="K865">
        <v>0.152963670570258</v>
      </c>
      <c r="L865">
        <v>0.808795411787178</v>
      </c>
      <c r="M865">
        <v>52</v>
      </c>
      <c r="N865">
        <v>4.11999988555908</v>
      </c>
      <c r="O865">
        <v>4.30000019073486</v>
      </c>
      <c r="P865">
        <v>4.90000009536743</v>
      </c>
      <c r="Q865">
        <v>0.281874999403954</v>
      </c>
      <c r="R865" s="2">
        <v>45881.131875</v>
      </c>
      <c r="S865" s="2">
        <v>45881.1347337963</v>
      </c>
      <c r="T865" s="2">
        <v>45881.1361574074</v>
      </c>
      <c r="U865" s="2">
        <v>45881.1396296296</v>
      </c>
      <c r="V865">
        <v>0</v>
      </c>
      <c r="W865">
        <v>0</v>
      </c>
      <c r="X865">
        <v>32</v>
      </c>
      <c r="Y865">
        <v>32</v>
      </c>
      <c r="Z865">
        <v>0.128749996423721</v>
      </c>
      <c r="AA865">
        <v>0.128749996423721</v>
      </c>
      <c r="AB865">
        <v>0.153125002980232</v>
      </c>
      <c r="AC865">
        <v>0.153125002980232</v>
      </c>
      <c r="AD865" t="s">
        <v>8</v>
      </c>
      <c r="AE865" t="s">
        <v>45</v>
      </c>
      <c r="AF865" t="s">
        <v>46</v>
      </c>
      <c r="AG865">
        <v>2</v>
      </c>
    </row>
    <row r="866" spans="1:33">
      <c r="A866">
        <v>122</v>
      </c>
      <c r="B866" t="s">
        <v>50</v>
      </c>
      <c r="C866" t="s">
        <v>130</v>
      </c>
      <c r="D866" s="2">
        <v>45881.123912037</v>
      </c>
      <c r="E866" s="2">
        <v>45881.1239351852</v>
      </c>
      <c r="F866">
        <v>0</v>
      </c>
      <c r="G866">
        <v>90.7000007629395</v>
      </c>
      <c r="H866">
        <v>90.7000007629395</v>
      </c>
      <c r="I866">
        <v>75</v>
      </c>
      <c r="J866" s="2">
        <v>45881.1871064815</v>
      </c>
      <c r="K866">
        <v>0</v>
      </c>
      <c r="L866">
        <v>1</v>
      </c>
      <c r="M866">
        <v>5</v>
      </c>
      <c r="N866">
        <v>12.4700002670288</v>
      </c>
      <c r="O866">
        <v>49.4000015258789</v>
      </c>
      <c r="P866">
        <v>26.2999992370605</v>
      </c>
      <c r="Q866">
        <v>0.516933326721191</v>
      </c>
      <c r="R866" s="2">
        <v>45881.1257638889</v>
      </c>
      <c r="S866" s="2">
        <v>45881.1344212963</v>
      </c>
      <c r="T866" s="2">
        <v>45881.1517824074</v>
      </c>
      <c r="U866" s="2">
        <v>45881.169837963</v>
      </c>
      <c r="V866">
        <v>0</v>
      </c>
      <c r="W866">
        <v>14</v>
      </c>
      <c r="X866">
        <v>75</v>
      </c>
      <c r="Y866">
        <v>89</v>
      </c>
      <c r="Z866">
        <v>0.166266670227051</v>
      </c>
      <c r="AA866">
        <v>0.140112362550885</v>
      </c>
      <c r="AB866">
        <v>0.350666656494141</v>
      </c>
      <c r="AC866">
        <v>0.295505609405175</v>
      </c>
      <c r="AD866" t="s">
        <v>7</v>
      </c>
      <c r="AE866" t="s">
        <v>45</v>
      </c>
      <c r="AF866" t="s">
        <v>46</v>
      </c>
      <c r="AG866">
        <v>2</v>
      </c>
    </row>
    <row r="867" spans="1:33">
      <c r="A867">
        <v>149</v>
      </c>
      <c r="B867" t="s">
        <v>155</v>
      </c>
      <c r="C867" t="s">
        <v>126</v>
      </c>
      <c r="D867" s="2">
        <v>45881.1031018519</v>
      </c>
      <c r="E867" s="2">
        <v>45881.1130671296</v>
      </c>
      <c r="F867">
        <v>14</v>
      </c>
      <c r="G867">
        <v>31.6200000047684</v>
      </c>
      <c r="H867">
        <v>46.6200000047684</v>
      </c>
      <c r="I867">
        <v>29</v>
      </c>
      <c r="J867" s="2">
        <v>45881.1357407407</v>
      </c>
      <c r="K867">
        <v>0.300300300269585</v>
      </c>
      <c r="L867">
        <v>0.678249678282587</v>
      </c>
      <c r="M867">
        <v>14</v>
      </c>
      <c r="N867">
        <v>0.0299999993294477</v>
      </c>
      <c r="O867">
        <v>1.24000000953674</v>
      </c>
      <c r="P867">
        <v>31.0799999237061</v>
      </c>
      <c r="Q867">
        <v>1.07275861803571</v>
      </c>
      <c r="R867" s="2">
        <v>45881.1131597222</v>
      </c>
      <c r="S867" s="2">
        <v>45881.1131828704</v>
      </c>
      <c r="T867" s="2">
        <v>45881.1136689815</v>
      </c>
      <c r="U867" s="2">
        <v>45881.1351967593</v>
      </c>
      <c r="V867">
        <v>34</v>
      </c>
      <c r="W867">
        <v>14</v>
      </c>
      <c r="X867">
        <v>29</v>
      </c>
      <c r="Y867">
        <v>77</v>
      </c>
      <c r="Z867">
        <v>0.0010344827354982</v>
      </c>
      <c r="AA867">
        <v>0.000389610380901919</v>
      </c>
      <c r="AB867">
        <v>1.07172413530021</v>
      </c>
      <c r="AC867">
        <v>0.403636362645533</v>
      </c>
      <c r="AD867" t="s">
        <v>7</v>
      </c>
      <c r="AE867" t="s">
        <v>84</v>
      </c>
      <c r="AF867" t="s">
        <v>46</v>
      </c>
      <c r="AG867">
        <v>2</v>
      </c>
    </row>
    <row r="868" spans="1:33">
      <c r="A868">
        <v>181</v>
      </c>
      <c r="B868" t="s">
        <v>48</v>
      </c>
      <c r="C868" t="s">
        <v>138</v>
      </c>
      <c r="D868" s="2">
        <v>45881.0759259259</v>
      </c>
      <c r="E868" s="2">
        <v>45881.1029976852</v>
      </c>
      <c r="F868">
        <v>38</v>
      </c>
      <c r="G868">
        <v>36.9200000762939</v>
      </c>
      <c r="H868">
        <v>75.9200000762939</v>
      </c>
      <c r="I868">
        <v>70</v>
      </c>
      <c r="J868" s="2">
        <v>45881.1287037037</v>
      </c>
      <c r="K868">
        <v>0.500526869886892</v>
      </c>
      <c r="L868">
        <v>0.486301370379243</v>
      </c>
      <c r="M868">
        <v>47</v>
      </c>
      <c r="N868">
        <v>13.9799995422363</v>
      </c>
      <c r="O868">
        <v>5.84000015258789</v>
      </c>
      <c r="P868">
        <v>17.7000007629395</v>
      </c>
      <c r="Q868">
        <v>0.452571432931083</v>
      </c>
      <c r="R868" s="2">
        <v>45881.1032523148</v>
      </c>
      <c r="S868" s="2">
        <v>45881.112962963</v>
      </c>
      <c r="T868" s="2">
        <v>45881.1147800926</v>
      </c>
      <c r="U868" s="2">
        <v>45881.1272800926</v>
      </c>
      <c r="V868">
        <v>0</v>
      </c>
      <c r="W868">
        <v>0</v>
      </c>
      <c r="X868">
        <v>70</v>
      </c>
      <c r="Y868">
        <v>70</v>
      </c>
      <c r="Z868">
        <v>0.199714279174805</v>
      </c>
      <c r="AA868">
        <v>0.199714279174805</v>
      </c>
      <c r="AB868">
        <v>0.252857153756278</v>
      </c>
      <c r="AC868">
        <v>0.252857153756278</v>
      </c>
      <c r="AD868" t="s">
        <v>8</v>
      </c>
      <c r="AE868" t="s">
        <v>45</v>
      </c>
      <c r="AF868" t="s">
        <v>46</v>
      </c>
      <c r="AG868">
        <v>1</v>
      </c>
    </row>
    <row r="869" spans="1:33">
      <c r="A869">
        <v>79</v>
      </c>
      <c r="B869" t="s">
        <v>43</v>
      </c>
      <c r="C869" t="s">
        <v>123</v>
      </c>
      <c r="D869" s="2">
        <v>45881.073900463</v>
      </c>
      <c r="E869" s="2">
        <v>45881.0843402778</v>
      </c>
      <c r="F869">
        <v>15</v>
      </c>
      <c r="G869">
        <v>18.8699998855591</v>
      </c>
      <c r="H869">
        <v>33.8699998855591</v>
      </c>
      <c r="I869">
        <v>37</v>
      </c>
      <c r="J869" s="2">
        <v>45881.0975115741</v>
      </c>
      <c r="K869">
        <v>0.442869797776275</v>
      </c>
      <c r="L869">
        <v>0.557130202223725</v>
      </c>
      <c r="M869">
        <v>33</v>
      </c>
      <c r="N869">
        <v>5.67000007629395</v>
      </c>
      <c r="O869">
        <v>5.73999977111816</v>
      </c>
      <c r="P869">
        <v>6.57999992370605</v>
      </c>
      <c r="Q869">
        <v>0.331081081081081</v>
      </c>
      <c r="R869" s="2">
        <v>45881.0851273148</v>
      </c>
      <c r="S869" s="2">
        <v>45881.0890625</v>
      </c>
      <c r="T869" s="2">
        <v>45881.0907638889</v>
      </c>
      <c r="U869" s="2">
        <v>45881.095625</v>
      </c>
      <c r="V869">
        <v>1</v>
      </c>
      <c r="W869">
        <v>4</v>
      </c>
      <c r="X869">
        <v>37</v>
      </c>
      <c r="Y869">
        <v>42</v>
      </c>
      <c r="Z869">
        <v>0.153243245305242</v>
      </c>
      <c r="AA869">
        <v>0.135000001816522</v>
      </c>
      <c r="AB869">
        <v>0.177837835775839</v>
      </c>
      <c r="AC869">
        <v>0.156666664850144</v>
      </c>
      <c r="AD869" t="s">
        <v>2</v>
      </c>
      <c r="AE869" t="s">
        <v>45</v>
      </c>
      <c r="AF869" t="s">
        <v>46</v>
      </c>
      <c r="AG869">
        <v>1</v>
      </c>
    </row>
    <row r="870" spans="1:33">
      <c r="A870">
        <v>27</v>
      </c>
      <c r="B870" t="s">
        <v>50</v>
      </c>
      <c r="C870" t="s">
        <v>157</v>
      </c>
      <c r="D870" s="2">
        <v>45881.0658564815</v>
      </c>
      <c r="E870" s="2">
        <v>45881.078599537</v>
      </c>
      <c r="F870">
        <v>18</v>
      </c>
      <c r="G870">
        <v>64.5199999809265</v>
      </c>
      <c r="H870">
        <v>83.5199999809265</v>
      </c>
      <c r="I870">
        <v>38</v>
      </c>
      <c r="J870" s="2">
        <v>45881.1241898148</v>
      </c>
      <c r="K870">
        <v>0.215517241428528</v>
      </c>
      <c r="L870">
        <v>0.772509578492109</v>
      </c>
      <c r="M870">
        <v>48</v>
      </c>
      <c r="N870">
        <v>11.1800003051758</v>
      </c>
      <c r="O870">
        <v>7.03999996185303</v>
      </c>
      <c r="P870">
        <v>24.9500007629395</v>
      </c>
      <c r="Q870">
        <v>0.950789501792506</v>
      </c>
      <c r="R870" s="2">
        <v>45881.0940856481</v>
      </c>
      <c r="S870" s="2">
        <v>45881.1018518518</v>
      </c>
      <c r="T870" s="2">
        <v>45881.1042592593</v>
      </c>
      <c r="U870" s="2">
        <v>45881.1216203704</v>
      </c>
      <c r="V870">
        <v>1</v>
      </c>
      <c r="W870">
        <v>1</v>
      </c>
      <c r="X870">
        <v>38</v>
      </c>
      <c r="Y870">
        <v>40</v>
      </c>
      <c r="Z870">
        <v>0.294210534346731</v>
      </c>
      <c r="AA870">
        <v>0.279500007629395</v>
      </c>
      <c r="AB870">
        <v>0.656578967445775</v>
      </c>
      <c r="AC870">
        <v>0.623750019073486</v>
      </c>
      <c r="AD870" t="s">
        <v>7</v>
      </c>
      <c r="AE870" t="s">
        <v>45</v>
      </c>
      <c r="AF870" t="s">
        <v>46</v>
      </c>
      <c r="AG870">
        <v>1</v>
      </c>
    </row>
    <row r="871" spans="1:33">
      <c r="A871">
        <v>166</v>
      </c>
      <c r="B871" t="s">
        <v>135</v>
      </c>
      <c r="C871" t="s">
        <v>136</v>
      </c>
      <c r="D871" s="2">
        <v>45881.0455439815</v>
      </c>
      <c r="E871" s="2">
        <v>45881.0581597222</v>
      </c>
      <c r="F871">
        <v>18</v>
      </c>
      <c r="G871">
        <v>53.0200004577637</v>
      </c>
      <c r="H871">
        <v>71.0200004577637</v>
      </c>
      <c r="I871">
        <v>30</v>
      </c>
      <c r="J871" s="2">
        <v>45881.094849537</v>
      </c>
      <c r="K871">
        <v>0.253449730836101</v>
      </c>
      <c r="L871">
        <v>0.746550269163899</v>
      </c>
      <c r="M871">
        <v>18</v>
      </c>
      <c r="N871">
        <v>0.0799999982118607</v>
      </c>
      <c r="O871">
        <v>28.0400009155273</v>
      </c>
      <c r="P871">
        <v>24.8199996948242</v>
      </c>
      <c r="Q871">
        <v>0.829999989767869</v>
      </c>
      <c r="R871" s="2">
        <v>45881.0582523148</v>
      </c>
      <c r="S871" s="2">
        <v>45881.0583101852</v>
      </c>
      <c r="T871" s="2">
        <v>45881.0679166667</v>
      </c>
      <c r="U871" s="2">
        <v>45881.0852777778</v>
      </c>
      <c r="V871">
        <v>34</v>
      </c>
      <c r="W871">
        <v>7</v>
      </c>
      <c r="X871">
        <v>30</v>
      </c>
      <c r="Y871">
        <v>71</v>
      </c>
      <c r="Z871">
        <v>0.00266666660706202</v>
      </c>
      <c r="AA871">
        <v>0.00112676053819522</v>
      </c>
      <c r="AB871">
        <v>0.827333323160807</v>
      </c>
      <c r="AC871">
        <v>0.349577460490482</v>
      </c>
      <c r="AD871" t="s">
        <v>3</v>
      </c>
      <c r="AE871" t="s">
        <v>84</v>
      </c>
      <c r="AF871" t="s">
        <v>46</v>
      </c>
      <c r="AG871">
        <v>1</v>
      </c>
    </row>
    <row r="872" spans="1:33">
      <c r="A872">
        <v>14</v>
      </c>
      <c r="B872" t="s">
        <v>48</v>
      </c>
      <c r="C872" t="s">
        <v>49</v>
      </c>
      <c r="D872" s="2">
        <v>45881.0359606482</v>
      </c>
      <c r="E872" s="2">
        <v>45881.0430092593</v>
      </c>
      <c r="F872">
        <v>10</v>
      </c>
      <c r="G872">
        <v>42.2699999809265</v>
      </c>
      <c r="H872">
        <v>53.2699999809265</v>
      </c>
      <c r="I872">
        <v>67</v>
      </c>
      <c r="J872" s="2">
        <v>45881.0727662037</v>
      </c>
      <c r="K872">
        <v>0.187722921035865</v>
      </c>
      <c r="L872">
        <v>0.793504786860548</v>
      </c>
      <c r="M872">
        <v>24</v>
      </c>
      <c r="N872">
        <v>12.5</v>
      </c>
      <c r="O872">
        <v>8.53999996185303</v>
      </c>
      <c r="P872">
        <v>21.8700008392334</v>
      </c>
      <c r="Q872">
        <v>0.512985087152737</v>
      </c>
      <c r="R872" s="2">
        <v>45881.0431944444</v>
      </c>
      <c r="S872" s="2">
        <v>45881.051875</v>
      </c>
      <c r="T872" s="2">
        <v>45881.0547453704</v>
      </c>
      <c r="U872" s="2">
        <v>45881.0700231482</v>
      </c>
      <c r="V872">
        <v>0</v>
      </c>
      <c r="W872">
        <v>0</v>
      </c>
      <c r="X872">
        <v>67</v>
      </c>
      <c r="Y872">
        <v>67</v>
      </c>
      <c r="Z872">
        <v>0.186567164179104</v>
      </c>
      <c r="AA872">
        <v>0.186567164179104</v>
      </c>
      <c r="AB872">
        <v>0.326417922973633</v>
      </c>
      <c r="AC872">
        <v>0.326417922973633</v>
      </c>
      <c r="AD872" t="s">
        <v>8</v>
      </c>
      <c r="AE872" t="s">
        <v>45</v>
      </c>
      <c r="AF872" t="s">
        <v>46</v>
      </c>
      <c r="AG872">
        <v>0</v>
      </c>
    </row>
    <row r="873" spans="1:33">
      <c r="A873">
        <v>94</v>
      </c>
      <c r="B873" t="s">
        <v>43</v>
      </c>
      <c r="C873" t="s">
        <v>112</v>
      </c>
      <c r="D873" s="2">
        <v>45881.0272685185</v>
      </c>
      <c r="E873" s="2">
        <v>45881.0331712963</v>
      </c>
      <c r="F873">
        <v>8</v>
      </c>
      <c r="G873">
        <v>44.0199999809265</v>
      </c>
      <c r="H873">
        <v>53.0199999809265</v>
      </c>
      <c r="I873">
        <v>78</v>
      </c>
      <c r="J873" s="2">
        <v>45881.0640740741</v>
      </c>
      <c r="K873">
        <v>0.15088645799468</v>
      </c>
      <c r="L873">
        <v>0.830252734755985</v>
      </c>
      <c r="M873">
        <v>43</v>
      </c>
      <c r="N873">
        <v>11.4799995422363</v>
      </c>
      <c r="O873">
        <v>6.03999996185303</v>
      </c>
      <c r="P873">
        <v>15.6700000762939</v>
      </c>
      <c r="Q873">
        <v>0.348076918186286</v>
      </c>
      <c r="R873" s="2">
        <v>45881.0411921296</v>
      </c>
      <c r="S873" s="2">
        <v>45881.0491666667</v>
      </c>
      <c r="T873" s="2">
        <v>45881.0510300926</v>
      </c>
      <c r="U873" s="2">
        <v>45881.0621412037</v>
      </c>
      <c r="V873">
        <v>2</v>
      </c>
      <c r="W873">
        <v>10</v>
      </c>
      <c r="X873">
        <v>78</v>
      </c>
      <c r="Y873">
        <v>90</v>
      </c>
      <c r="Z873">
        <v>0.147179481310722</v>
      </c>
      <c r="AA873">
        <v>0.127555550469293</v>
      </c>
      <c r="AB873">
        <v>0.200897436875563</v>
      </c>
      <c r="AC873">
        <v>0.174111111958822</v>
      </c>
      <c r="AD873" t="s">
        <v>2</v>
      </c>
      <c r="AE873" t="s">
        <v>45</v>
      </c>
      <c r="AF873" t="s">
        <v>46</v>
      </c>
      <c r="AG873">
        <v>0</v>
      </c>
    </row>
    <row r="874" spans="1:33">
      <c r="A874">
        <v>24</v>
      </c>
      <c r="B874" t="s">
        <v>48</v>
      </c>
      <c r="C874" t="s">
        <v>86</v>
      </c>
      <c r="D874" s="2">
        <v>45880.9787268518</v>
      </c>
      <c r="E874" s="2">
        <v>45880.9974652778</v>
      </c>
      <c r="F874">
        <v>26</v>
      </c>
      <c r="G874">
        <v>48.4200000762939</v>
      </c>
      <c r="H874">
        <v>75.4200000762939</v>
      </c>
      <c r="I874">
        <v>68</v>
      </c>
      <c r="J874" s="2">
        <v>45881.0308101852</v>
      </c>
      <c r="K874">
        <v>0.344736143910086</v>
      </c>
      <c r="L874">
        <v>0.642004773631833</v>
      </c>
      <c r="M874">
        <v>37</v>
      </c>
      <c r="N874">
        <v>12.4499998092651</v>
      </c>
      <c r="O874">
        <v>14.8400001525879</v>
      </c>
      <c r="P874">
        <v>21.1299991607666</v>
      </c>
      <c r="Q874">
        <v>0.493823514265173</v>
      </c>
      <c r="R874" s="2">
        <v>45880.997662037</v>
      </c>
      <c r="S874" s="2">
        <v>45881.0063078704</v>
      </c>
      <c r="T874" s="2">
        <v>45881.0115509259</v>
      </c>
      <c r="U874" s="2">
        <v>45881.0261342593</v>
      </c>
      <c r="V874">
        <v>5</v>
      </c>
      <c r="W874">
        <v>0</v>
      </c>
      <c r="X874">
        <v>68</v>
      </c>
      <c r="Y874">
        <v>73</v>
      </c>
      <c r="Z874">
        <v>0.183088232489193</v>
      </c>
      <c r="AA874">
        <v>0.170547942592673</v>
      </c>
      <c r="AB874">
        <v>0.310735281775979</v>
      </c>
      <c r="AC874">
        <v>0.289452043298173</v>
      </c>
      <c r="AD874" t="s">
        <v>7</v>
      </c>
      <c r="AE874" t="s">
        <v>45</v>
      </c>
      <c r="AF874" t="s">
        <v>46</v>
      </c>
      <c r="AG874">
        <v>23</v>
      </c>
    </row>
    <row r="875" spans="1:33">
      <c r="A875">
        <v>33</v>
      </c>
      <c r="B875" t="s">
        <v>43</v>
      </c>
      <c r="C875" t="s">
        <v>118</v>
      </c>
      <c r="D875" s="2">
        <v>45880.9875347222</v>
      </c>
      <c r="E875" s="2">
        <v>45880.9938425926</v>
      </c>
      <c r="F875">
        <v>9</v>
      </c>
      <c r="G875">
        <v>26.4500000476837</v>
      </c>
      <c r="H875">
        <v>35.4500000476837</v>
      </c>
      <c r="I875">
        <v>42</v>
      </c>
      <c r="J875" s="2">
        <v>45881.0118402778</v>
      </c>
      <c r="K875">
        <v>0.253878702056252</v>
      </c>
      <c r="L875">
        <v>0.746121297943748</v>
      </c>
      <c r="M875">
        <v>31</v>
      </c>
      <c r="N875">
        <v>8.56999969482422</v>
      </c>
      <c r="O875">
        <v>4.90000009536743</v>
      </c>
      <c r="P875">
        <v>11.3500003814697</v>
      </c>
      <c r="Q875">
        <v>0.474285716102237</v>
      </c>
      <c r="R875" s="2">
        <v>45880.9952430556</v>
      </c>
      <c r="S875" s="2">
        <v>45881.0011921296</v>
      </c>
      <c r="T875" s="2">
        <v>45881.0031365741</v>
      </c>
      <c r="U875" s="2">
        <v>45881.010775463</v>
      </c>
      <c r="V875">
        <v>0</v>
      </c>
      <c r="W875">
        <v>5</v>
      </c>
      <c r="X875">
        <v>42</v>
      </c>
      <c r="Y875">
        <v>47</v>
      </c>
      <c r="Z875">
        <v>0.204047611781529</v>
      </c>
      <c r="AA875">
        <v>0.182340419038813</v>
      </c>
      <c r="AB875">
        <v>0.270238104320708</v>
      </c>
      <c r="AC875">
        <v>0.241489369818505</v>
      </c>
      <c r="AD875" t="s">
        <v>3</v>
      </c>
      <c r="AE875" t="s">
        <v>45</v>
      </c>
      <c r="AF875" t="s">
        <v>46</v>
      </c>
      <c r="AG875">
        <v>23</v>
      </c>
    </row>
    <row r="876" spans="1:33">
      <c r="A876">
        <v>53</v>
      </c>
      <c r="B876" t="s">
        <v>115</v>
      </c>
      <c r="C876" t="s">
        <v>116</v>
      </c>
      <c r="D876" s="2">
        <v>45880.9398611111</v>
      </c>
      <c r="E876" s="2">
        <v>45880.9546643519</v>
      </c>
      <c r="F876">
        <v>21</v>
      </c>
      <c r="G876">
        <v>27.0300002098083</v>
      </c>
      <c r="H876">
        <v>48.0300002098083</v>
      </c>
      <c r="I876">
        <v>29</v>
      </c>
      <c r="J876" s="2">
        <v>45880.9731944444</v>
      </c>
      <c r="K876">
        <v>0.437226731381765</v>
      </c>
      <c r="L876">
        <v>0.562773268618235</v>
      </c>
      <c r="M876">
        <v>22</v>
      </c>
      <c r="N876">
        <v>0.0700000002980232</v>
      </c>
      <c r="O876">
        <v>12.0600004196167</v>
      </c>
      <c r="P876">
        <v>15.1199998855591</v>
      </c>
      <c r="Q876">
        <v>0.523793099512314</v>
      </c>
      <c r="R876" s="2">
        <v>45880.9547453704</v>
      </c>
      <c r="S876" s="2">
        <v>45880.9547916667</v>
      </c>
      <c r="T876" s="2">
        <v>45880.9590625</v>
      </c>
      <c r="U876" s="2">
        <v>45880.9694791667</v>
      </c>
      <c r="V876">
        <v>30</v>
      </c>
      <c r="W876">
        <v>4</v>
      </c>
      <c r="X876">
        <v>29</v>
      </c>
      <c r="Y876">
        <v>63</v>
      </c>
      <c r="Z876">
        <v>0.00241379311372494</v>
      </c>
      <c r="AA876">
        <v>0.00111111111584164</v>
      </c>
      <c r="AB876">
        <v>0.521379306398589</v>
      </c>
      <c r="AC876">
        <v>0.239999998183478</v>
      </c>
      <c r="AD876" t="s">
        <v>8</v>
      </c>
      <c r="AE876" t="s">
        <v>84</v>
      </c>
      <c r="AF876" t="s">
        <v>46</v>
      </c>
      <c r="AG876">
        <v>22</v>
      </c>
    </row>
    <row r="877" spans="1:33">
      <c r="A877">
        <v>105</v>
      </c>
      <c r="B877" t="s">
        <v>43</v>
      </c>
      <c r="C877" t="s">
        <v>81</v>
      </c>
      <c r="D877" s="2">
        <v>45880.9495486111</v>
      </c>
      <c r="E877" s="2">
        <v>45880.9543865741</v>
      </c>
      <c r="F877">
        <v>6</v>
      </c>
      <c r="G877">
        <v>29.4200000762939</v>
      </c>
      <c r="H877">
        <v>36.4200000762939</v>
      </c>
      <c r="I877">
        <v>38</v>
      </c>
      <c r="J877" s="2">
        <v>45880.9745486111</v>
      </c>
      <c r="K877">
        <v>0.164744645453898</v>
      </c>
      <c r="L877">
        <v>0.807797913637119</v>
      </c>
      <c r="M877">
        <v>24</v>
      </c>
      <c r="N877">
        <v>12.0299997329712</v>
      </c>
      <c r="O877">
        <v>4.84000015258789</v>
      </c>
      <c r="P877">
        <v>11.5</v>
      </c>
      <c r="Q877">
        <v>0.619210519288716</v>
      </c>
      <c r="R877" s="2">
        <v>45880.955474537</v>
      </c>
      <c r="S877" s="2">
        <v>45880.9638310185</v>
      </c>
      <c r="T877" s="2">
        <v>45880.965162037</v>
      </c>
      <c r="U877" s="2">
        <v>45880.9734953704</v>
      </c>
      <c r="V877">
        <v>0</v>
      </c>
      <c r="W877">
        <v>7</v>
      </c>
      <c r="X877">
        <v>38</v>
      </c>
      <c r="Y877">
        <v>45</v>
      </c>
      <c r="Z877">
        <v>0.316578940341347</v>
      </c>
      <c r="AA877">
        <v>0.26733332739936</v>
      </c>
      <c r="AB877">
        <v>0.302631578947368</v>
      </c>
      <c r="AC877">
        <v>0.255555555555556</v>
      </c>
      <c r="AD877" t="s">
        <v>2</v>
      </c>
      <c r="AE877" t="s">
        <v>45</v>
      </c>
      <c r="AF877" t="s">
        <v>46</v>
      </c>
      <c r="AG877">
        <v>22</v>
      </c>
    </row>
    <row r="878" spans="1:33">
      <c r="A878">
        <v>168</v>
      </c>
      <c r="B878" t="s">
        <v>48</v>
      </c>
      <c r="C878" t="s">
        <v>170</v>
      </c>
      <c r="D878" s="2">
        <v>45880.9358217593</v>
      </c>
      <c r="E878" s="2">
        <v>45880.9517939815</v>
      </c>
      <c r="F878">
        <v>23</v>
      </c>
      <c r="G878">
        <v>32.0500001907349</v>
      </c>
      <c r="H878">
        <v>55.0500001907349</v>
      </c>
      <c r="I878">
        <v>27</v>
      </c>
      <c r="J878" s="2">
        <v>45880.9740162037</v>
      </c>
      <c r="K878">
        <v>0.417801996735887</v>
      </c>
      <c r="L878">
        <v>0.582198003264113</v>
      </c>
      <c r="M878">
        <v>32</v>
      </c>
      <c r="N878">
        <v>8.06999969482422</v>
      </c>
      <c r="O878">
        <v>8.10000038146973</v>
      </c>
      <c r="P878">
        <v>15.9300003051758</v>
      </c>
      <c r="Q878">
        <v>0.888888888888889</v>
      </c>
      <c r="R878" s="2">
        <v>45880.952025463</v>
      </c>
      <c r="S878" s="2">
        <v>45880.9576273148</v>
      </c>
      <c r="T878" s="2">
        <v>45880.9603935185</v>
      </c>
      <c r="U878" s="2">
        <v>45880.9715046296</v>
      </c>
      <c r="V878">
        <v>7</v>
      </c>
      <c r="W878">
        <v>0</v>
      </c>
      <c r="X878">
        <v>27</v>
      </c>
      <c r="Y878">
        <v>34</v>
      </c>
      <c r="Z878">
        <v>0.298888877586082</v>
      </c>
      <c r="AA878">
        <v>0.237352932200712</v>
      </c>
      <c r="AB878">
        <v>0.590000011302807</v>
      </c>
      <c r="AC878">
        <v>0.468529420740464</v>
      </c>
      <c r="AD878" t="s">
        <v>8</v>
      </c>
      <c r="AE878" t="s">
        <v>45</v>
      </c>
      <c r="AF878" t="s">
        <v>46</v>
      </c>
      <c r="AG878">
        <v>22</v>
      </c>
    </row>
    <row r="879" spans="1:33">
      <c r="A879">
        <v>34</v>
      </c>
      <c r="B879" t="s">
        <v>50</v>
      </c>
      <c r="C879" t="s">
        <v>111</v>
      </c>
      <c r="D879" s="2">
        <v>45880.9131597222</v>
      </c>
      <c r="E879" s="2">
        <v>45880.9389467593</v>
      </c>
      <c r="F879">
        <v>37</v>
      </c>
      <c r="G879">
        <v>308.850006103516</v>
      </c>
      <c r="H879">
        <v>345.850006103516</v>
      </c>
      <c r="I879">
        <v>32</v>
      </c>
      <c r="J879" s="2">
        <v>45881.1534375</v>
      </c>
      <c r="K879">
        <v>0.106982794121812</v>
      </c>
      <c r="L879">
        <v>0.893017205878188</v>
      </c>
      <c r="M879">
        <v>190</v>
      </c>
      <c r="N879">
        <v>12.7299995422363</v>
      </c>
      <c r="O879">
        <v>267.700012207031</v>
      </c>
      <c r="P879">
        <v>18.4200000762939</v>
      </c>
      <c r="Q879">
        <v>0.973437488079071</v>
      </c>
      <c r="R879" s="2">
        <v>45880.9459606481</v>
      </c>
      <c r="S879" s="2">
        <v>45880.9548032407</v>
      </c>
      <c r="T879" s="2">
        <v>45881.0480439815</v>
      </c>
      <c r="U879" s="2">
        <v>45881.0605439815</v>
      </c>
      <c r="V879">
        <v>1</v>
      </c>
      <c r="W879">
        <v>4</v>
      </c>
      <c r="X879">
        <v>32</v>
      </c>
      <c r="Y879">
        <v>37</v>
      </c>
      <c r="Z879">
        <v>0.397812485694885</v>
      </c>
      <c r="AA879">
        <v>0.344054041682063</v>
      </c>
      <c r="AB879">
        <v>0.575625002384186</v>
      </c>
      <c r="AC879">
        <v>0.497837839899836</v>
      </c>
      <c r="AD879" t="s">
        <v>2</v>
      </c>
      <c r="AE879" t="s">
        <v>45</v>
      </c>
      <c r="AF879" t="s">
        <v>46</v>
      </c>
      <c r="AG879">
        <v>21</v>
      </c>
    </row>
    <row r="880" spans="1:33">
      <c r="A880">
        <v>143</v>
      </c>
      <c r="B880" t="s">
        <v>43</v>
      </c>
      <c r="C880" t="s">
        <v>47</v>
      </c>
      <c r="D880" s="2">
        <v>45880.9144097222</v>
      </c>
      <c r="E880" s="2">
        <v>45880.9251967593</v>
      </c>
      <c r="F880">
        <v>15</v>
      </c>
      <c r="G880">
        <v>21.4200000762939</v>
      </c>
      <c r="H880">
        <v>36.4200000762939</v>
      </c>
      <c r="I880">
        <v>70</v>
      </c>
      <c r="J880" s="2">
        <v>45880.9394097222</v>
      </c>
      <c r="K880">
        <v>0.411861613634746</v>
      </c>
      <c r="L880">
        <v>0.588138386365254</v>
      </c>
      <c r="M880">
        <v>26</v>
      </c>
      <c r="N880">
        <v>6.59999990463257</v>
      </c>
      <c r="O880">
        <v>4.84000015258789</v>
      </c>
      <c r="P880">
        <v>8.72000026702881</v>
      </c>
      <c r="Q880">
        <v>0.218857145309448</v>
      </c>
      <c r="R880" s="2">
        <v>45880.9262037037</v>
      </c>
      <c r="S880" s="2">
        <v>45880.930787037</v>
      </c>
      <c r="T880" s="2">
        <v>45880.9322685185</v>
      </c>
      <c r="U880" s="2">
        <v>45880.9385185185</v>
      </c>
      <c r="V880">
        <v>0</v>
      </c>
      <c r="W880">
        <v>0</v>
      </c>
      <c r="X880">
        <v>70</v>
      </c>
      <c r="Y880">
        <v>70</v>
      </c>
      <c r="Z880">
        <v>0.0942857129233224</v>
      </c>
      <c r="AA880">
        <v>0.0942857129233224</v>
      </c>
      <c r="AB880">
        <v>0.124571432386126</v>
      </c>
      <c r="AC880">
        <v>0.124571432386126</v>
      </c>
      <c r="AD880" t="s">
        <v>3</v>
      </c>
      <c r="AE880" t="s">
        <v>45</v>
      </c>
      <c r="AF880" t="s">
        <v>46</v>
      </c>
      <c r="AG880">
        <v>21</v>
      </c>
    </row>
    <row r="881" spans="1:33">
      <c r="A881">
        <v>190</v>
      </c>
      <c r="B881" t="s">
        <v>48</v>
      </c>
      <c r="C881" t="s">
        <v>76</v>
      </c>
      <c r="D881" s="2">
        <v>45880.8884143519</v>
      </c>
      <c r="E881" s="2">
        <v>45880.9102430556</v>
      </c>
      <c r="F881">
        <v>31</v>
      </c>
      <c r="G881">
        <v>30.2000000476837</v>
      </c>
      <c r="H881">
        <v>62.2000000476837</v>
      </c>
      <c r="I881">
        <v>59</v>
      </c>
      <c r="J881" s="2">
        <v>45880.9314699074</v>
      </c>
      <c r="K881">
        <v>0.498392282576122</v>
      </c>
      <c r="L881">
        <v>0.485530547018196</v>
      </c>
      <c r="M881">
        <v>36</v>
      </c>
      <c r="N881">
        <v>7.78000020980835</v>
      </c>
      <c r="O881">
        <v>6.40000009536743</v>
      </c>
      <c r="P881">
        <v>15.6499996185303</v>
      </c>
      <c r="Q881">
        <v>0.397118641158282</v>
      </c>
      <c r="R881" s="2">
        <v>45880.9109722222</v>
      </c>
      <c r="S881" s="2">
        <v>45880.9163773148</v>
      </c>
      <c r="T881" s="2">
        <v>45880.9183564815</v>
      </c>
      <c r="U881" s="2">
        <v>45880.9294675926</v>
      </c>
      <c r="V881">
        <v>0</v>
      </c>
      <c r="W881">
        <v>12</v>
      </c>
      <c r="X881">
        <v>59</v>
      </c>
      <c r="Y881">
        <v>71</v>
      </c>
      <c r="Z881">
        <v>0.131864410335735</v>
      </c>
      <c r="AA881">
        <v>0.10957746774378</v>
      </c>
      <c r="AB881">
        <v>0.265254230822547</v>
      </c>
      <c r="AC881">
        <v>0.220422529838455</v>
      </c>
      <c r="AD881" t="s">
        <v>2</v>
      </c>
      <c r="AE881" t="s">
        <v>45</v>
      </c>
      <c r="AF881" t="s">
        <v>46</v>
      </c>
      <c r="AG881">
        <v>21</v>
      </c>
    </row>
    <row r="882" spans="1:33">
      <c r="A882">
        <v>19</v>
      </c>
      <c r="B882" t="s">
        <v>43</v>
      </c>
      <c r="C882" t="s">
        <v>56</v>
      </c>
      <c r="D882" s="2">
        <v>45880.8350462963</v>
      </c>
      <c r="E882" s="2">
        <v>45880.8423032407</v>
      </c>
      <c r="F882">
        <v>10</v>
      </c>
      <c r="G882">
        <v>25.6500000953674</v>
      </c>
      <c r="H882">
        <v>36.6500000953674</v>
      </c>
      <c r="I882">
        <v>36</v>
      </c>
      <c r="J882" s="2">
        <v>45880.8607407407</v>
      </c>
      <c r="K882">
        <v>0.272851295333666</v>
      </c>
      <c r="L882">
        <v>0.699863575132967</v>
      </c>
      <c r="M882">
        <v>101</v>
      </c>
      <c r="N882">
        <v>7.07000017166138</v>
      </c>
      <c r="O882">
        <v>9.30000019073486</v>
      </c>
      <c r="P882">
        <v>7.46999979019165</v>
      </c>
      <c r="Q882">
        <v>0.403888887829251</v>
      </c>
      <c r="R882" s="2">
        <v>45880.8441550926</v>
      </c>
      <c r="S882" s="2">
        <v>45880.8490625</v>
      </c>
      <c r="T882" s="2">
        <v>45880.8526157407</v>
      </c>
      <c r="U882" s="2">
        <v>45880.8574768519</v>
      </c>
      <c r="V882">
        <v>0</v>
      </c>
      <c r="W882">
        <v>4</v>
      </c>
      <c r="X882">
        <v>36</v>
      </c>
      <c r="Y882">
        <v>40</v>
      </c>
      <c r="Z882">
        <v>0.19638889365726</v>
      </c>
      <c r="AA882">
        <v>0.176750004291534</v>
      </c>
      <c r="AB882">
        <v>0.20749999417199</v>
      </c>
      <c r="AC882">
        <v>0.186749994754791</v>
      </c>
      <c r="AD882" t="s">
        <v>8</v>
      </c>
      <c r="AE882" t="s">
        <v>45</v>
      </c>
      <c r="AF882" t="s">
        <v>46</v>
      </c>
      <c r="AG882">
        <v>20</v>
      </c>
    </row>
    <row r="883" spans="1:33">
      <c r="A883">
        <v>87</v>
      </c>
      <c r="B883" t="s">
        <v>50</v>
      </c>
      <c r="C883" t="s">
        <v>51</v>
      </c>
      <c r="D883" s="2">
        <v>45880.7421527778</v>
      </c>
      <c r="E883" s="2">
        <v>45880.7654166667</v>
      </c>
      <c r="F883">
        <v>33</v>
      </c>
      <c r="G883">
        <v>22.0299999993294</v>
      </c>
      <c r="H883">
        <v>55.0299999993294</v>
      </c>
      <c r="I883">
        <v>44</v>
      </c>
      <c r="J883" s="2">
        <v>45880.7803472222</v>
      </c>
      <c r="K883">
        <v>0.599672905695114</v>
      </c>
      <c r="L883">
        <v>0.400327094304886</v>
      </c>
      <c r="M883">
        <v>51</v>
      </c>
      <c r="N883">
        <v>11.6800003051758</v>
      </c>
      <c r="O883">
        <v>0.0599999986588955</v>
      </c>
      <c r="P883">
        <v>10.6300001144409</v>
      </c>
      <c r="Q883">
        <v>0.507045464082198</v>
      </c>
      <c r="R883" s="2">
        <v>45880.7654976852</v>
      </c>
      <c r="S883" s="2">
        <v>45880.7736111111</v>
      </c>
      <c r="T883" s="2">
        <v>45880.7733796296</v>
      </c>
      <c r="U883" s="2">
        <v>45880.7810185185</v>
      </c>
      <c r="V883">
        <v>3</v>
      </c>
      <c r="W883">
        <v>0</v>
      </c>
      <c r="X883">
        <v>44</v>
      </c>
      <c r="Y883">
        <v>47</v>
      </c>
      <c r="Z883">
        <v>0.265454552390359</v>
      </c>
      <c r="AA883">
        <v>0.248510644790974</v>
      </c>
      <c r="AB883">
        <v>0.241590911691839</v>
      </c>
      <c r="AC883">
        <v>0.226170215200871</v>
      </c>
      <c r="AD883" t="s">
        <v>7</v>
      </c>
      <c r="AE883" t="s">
        <v>45</v>
      </c>
      <c r="AF883" t="s">
        <v>55</v>
      </c>
      <c r="AG883">
        <v>17</v>
      </c>
    </row>
    <row r="884" spans="1:33">
      <c r="A884">
        <v>27</v>
      </c>
      <c r="B884" t="s">
        <v>43</v>
      </c>
      <c r="C884" t="s">
        <v>157</v>
      </c>
      <c r="D884" s="2">
        <v>45880.7381365741</v>
      </c>
      <c r="E884" s="2">
        <v>45880.7599768518</v>
      </c>
      <c r="F884">
        <v>31</v>
      </c>
      <c r="G884">
        <v>24.5700001716614</v>
      </c>
      <c r="H884">
        <v>55.5700001716614</v>
      </c>
      <c r="I884">
        <v>43</v>
      </c>
      <c r="J884" s="2">
        <v>45880.777025463</v>
      </c>
      <c r="K884">
        <v>0.557854955987724</v>
      </c>
      <c r="L884">
        <v>0.442145044012276</v>
      </c>
      <c r="M884">
        <v>52</v>
      </c>
      <c r="N884">
        <v>9.52000045776367</v>
      </c>
      <c r="O884">
        <v>9.14000034332275</v>
      </c>
      <c r="P884">
        <v>5.38000011444092</v>
      </c>
      <c r="Q884">
        <v>0.34651164121406</v>
      </c>
      <c r="R884" s="2">
        <v>45880.7603587963</v>
      </c>
      <c r="S884" s="2">
        <v>45880.7669675926</v>
      </c>
      <c r="T884" s="2">
        <v>45880.7704050926</v>
      </c>
      <c r="U884" s="2">
        <v>45880.7738773148</v>
      </c>
      <c r="V884">
        <v>0</v>
      </c>
      <c r="W884">
        <v>10</v>
      </c>
      <c r="X884">
        <v>43</v>
      </c>
      <c r="Y884">
        <v>53</v>
      </c>
      <c r="Z884">
        <v>0.221395359482876</v>
      </c>
      <c r="AA884">
        <v>0.179622650146484</v>
      </c>
      <c r="AB884">
        <v>0.125116281731184</v>
      </c>
      <c r="AC884">
        <v>0.101509436121527</v>
      </c>
      <c r="AD884" t="s">
        <v>2</v>
      </c>
      <c r="AE884" t="s">
        <v>45</v>
      </c>
      <c r="AF884" t="s">
        <v>55</v>
      </c>
      <c r="AG884">
        <v>17</v>
      </c>
    </row>
    <row r="885" spans="1:33">
      <c r="A885">
        <v>190</v>
      </c>
      <c r="B885" t="s">
        <v>48</v>
      </c>
      <c r="C885" t="s">
        <v>76</v>
      </c>
      <c r="D885" s="2">
        <v>45880.7096180556</v>
      </c>
      <c r="E885" s="2">
        <v>45880.7096412037</v>
      </c>
      <c r="F885">
        <v>0</v>
      </c>
      <c r="G885">
        <v>29.9299999475479</v>
      </c>
      <c r="H885">
        <v>29.9299999475479</v>
      </c>
      <c r="I885">
        <v>48</v>
      </c>
      <c r="J885" s="2">
        <v>45880.7304513889</v>
      </c>
      <c r="K885">
        <v>0</v>
      </c>
      <c r="L885">
        <v>1</v>
      </c>
      <c r="M885">
        <v>37</v>
      </c>
      <c r="N885">
        <v>9.47000026702881</v>
      </c>
      <c r="O885">
        <v>3.85999989509582</v>
      </c>
      <c r="P885">
        <v>16.5200004577637</v>
      </c>
      <c r="Q885">
        <v>0.541458348433177</v>
      </c>
      <c r="R885" s="2">
        <v>45880.7102546296</v>
      </c>
      <c r="S885" s="2">
        <v>45880.7168287037</v>
      </c>
      <c r="T885" s="2">
        <v>45880.7178356482</v>
      </c>
      <c r="U885" s="2">
        <v>45880.7296412037</v>
      </c>
      <c r="V885">
        <v>8</v>
      </c>
      <c r="W885">
        <v>0</v>
      </c>
      <c r="X885">
        <v>48</v>
      </c>
      <c r="Y885">
        <v>56</v>
      </c>
      <c r="Z885">
        <v>0.197291672229767</v>
      </c>
      <c r="AA885">
        <v>0.169107147625514</v>
      </c>
      <c r="AB885">
        <v>0.34416667620341</v>
      </c>
      <c r="AC885">
        <v>0.295000008174351</v>
      </c>
      <c r="AD885" t="s">
        <v>8</v>
      </c>
      <c r="AE885" t="s">
        <v>45</v>
      </c>
      <c r="AF885" t="s">
        <v>55</v>
      </c>
      <c r="AG885">
        <v>17</v>
      </c>
    </row>
    <row r="886" spans="1:33">
      <c r="A886">
        <v>106</v>
      </c>
      <c r="B886" t="s">
        <v>50</v>
      </c>
      <c r="C886" t="s">
        <v>104</v>
      </c>
      <c r="D886" s="2">
        <v>45880.701724537</v>
      </c>
      <c r="E886" s="2">
        <v>45880.7092476852</v>
      </c>
      <c r="F886">
        <v>10</v>
      </c>
      <c r="G886">
        <v>35.0799999237061</v>
      </c>
      <c r="H886">
        <v>46.0799999237061</v>
      </c>
      <c r="I886">
        <v>38</v>
      </c>
      <c r="J886" s="2">
        <v>45880.7336689815</v>
      </c>
      <c r="K886">
        <v>0.217013889248195</v>
      </c>
      <c r="L886">
        <v>0.761284721826985</v>
      </c>
      <c r="M886">
        <v>22</v>
      </c>
      <c r="N886">
        <v>6.07000017166138</v>
      </c>
      <c r="O886">
        <v>12.1599998474121</v>
      </c>
      <c r="P886">
        <v>17.1299991607666</v>
      </c>
      <c r="Q886">
        <v>0.610526298221789</v>
      </c>
      <c r="R886" s="2">
        <v>45880.7093634259</v>
      </c>
      <c r="S886" s="2">
        <v>45880.7135763889</v>
      </c>
      <c r="T886" s="2">
        <v>45880.7178935185</v>
      </c>
      <c r="U886" s="2">
        <v>45880.7296990741</v>
      </c>
      <c r="V886">
        <v>0</v>
      </c>
      <c r="W886">
        <v>0</v>
      </c>
      <c r="X886">
        <v>38</v>
      </c>
      <c r="Y886">
        <v>38</v>
      </c>
      <c r="Z886">
        <v>0.159736846622668</v>
      </c>
      <c r="AA886">
        <v>0.159736846622668</v>
      </c>
      <c r="AB886">
        <v>0.450789451599121</v>
      </c>
      <c r="AC886">
        <v>0.450789451599121</v>
      </c>
      <c r="AD886" t="s">
        <v>2</v>
      </c>
      <c r="AE886" t="s">
        <v>45</v>
      </c>
      <c r="AF886" t="s">
        <v>55</v>
      </c>
      <c r="AG886">
        <v>16</v>
      </c>
    </row>
    <row r="887" spans="1:33">
      <c r="A887">
        <v>104</v>
      </c>
      <c r="B887" t="s">
        <v>43</v>
      </c>
      <c r="C887" t="s">
        <v>95</v>
      </c>
      <c r="D887" s="2">
        <v>45880.6799189815</v>
      </c>
      <c r="E887" s="2">
        <v>45880.7056597222</v>
      </c>
      <c r="F887">
        <v>37</v>
      </c>
      <c r="G887">
        <v>30.7300000190735</v>
      </c>
      <c r="H887">
        <v>67.7300000190735</v>
      </c>
      <c r="I887">
        <v>39</v>
      </c>
      <c r="J887" s="2">
        <v>45880.7271412037</v>
      </c>
      <c r="K887">
        <v>0.546286726555151</v>
      </c>
      <c r="L887">
        <v>0.453713273444849</v>
      </c>
      <c r="M887">
        <v>41</v>
      </c>
      <c r="N887">
        <v>10.2700004577637</v>
      </c>
      <c r="O887">
        <v>9.46000003814697</v>
      </c>
      <c r="P887">
        <v>11.1199998855591</v>
      </c>
      <c r="Q887">
        <v>0.548461547264686</v>
      </c>
      <c r="R887" s="2">
        <v>45880.7058796296</v>
      </c>
      <c r="S887" s="2">
        <v>45880.7130092593</v>
      </c>
      <c r="T887" s="2">
        <v>45880.7163773148</v>
      </c>
      <c r="U887" s="2">
        <v>45880.7240162037</v>
      </c>
      <c r="V887">
        <v>0</v>
      </c>
      <c r="W887">
        <v>15</v>
      </c>
      <c r="X887">
        <v>39</v>
      </c>
      <c r="Y887">
        <v>54</v>
      </c>
      <c r="Z887">
        <v>0.263333345070863</v>
      </c>
      <c r="AA887">
        <v>0.19018519366229</v>
      </c>
      <c r="AB887">
        <v>0.285128202193823</v>
      </c>
      <c r="AC887">
        <v>0.20592592380665</v>
      </c>
      <c r="AD887" t="s">
        <v>6</v>
      </c>
      <c r="AE887" t="s">
        <v>45</v>
      </c>
      <c r="AF887" t="s">
        <v>55</v>
      </c>
      <c r="AG887">
        <v>16</v>
      </c>
    </row>
    <row r="888" spans="1:33">
      <c r="A888">
        <v>128</v>
      </c>
      <c r="B888" t="s">
        <v>50</v>
      </c>
      <c r="C888" t="s">
        <v>58</v>
      </c>
      <c r="D888" s="2">
        <v>45880.6606018519</v>
      </c>
      <c r="E888" s="2">
        <v>45880.6722453704</v>
      </c>
      <c r="F888">
        <v>16</v>
      </c>
      <c r="G888">
        <v>32.2200000286102</v>
      </c>
      <c r="H888">
        <v>49.2200000286102</v>
      </c>
      <c r="I888">
        <v>77</v>
      </c>
      <c r="J888" s="2">
        <v>45880.6946296296</v>
      </c>
      <c r="K888">
        <v>0.325071109116206</v>
      </c>
      <c r="L888">
        <v>0.654611946564032</v>
      </c>
      <c r="M888">
        <v>74</v>
      </c>
      <c r="N888">
        <v>12.1199998855591</v>
      </c>
      <c r="O888">
        <v>2.44000005722046</v>
      </c>
      <c r="P888">
        <v>17.7000007629395</v>
      </c>
      <c r="Q888">
        <v>0.387272735694786</v>
      </c>
      <c r="R888" s="2">
        <v>45880.6724884259</v>
      </c>
      <c r="S888" s="2">
        <v>45880.6809027778</v>
      </c>
      <c r="T888" s="2">
        <v>45880.6815393519</v>
      </c>
      <c r="U888" s="2">
        <v>45880.6940393519</v>
      </c>
      <c r="V888">
        <v>14</v>
      </c>
      <c r="W888">
        <v>0</v>
      </c>
      <c r="X888">
        <v>77</v>
      </c>
      <c r="Y888">
        <v>91</v>
      </c>
      <c r="Z888">
        <v>0.157402595916352</v>
      </c>
      <c r="AA888">
        <v>0.133186811929221</v>
      </c>
      <c r="AB888">
        <v>0.229870139778434</v>
      </c>
      <c r="AC888">
        <v>0.194505502889445</v>
      </c>
      <c r="AD888" t="s">
        <v>5</v>
      </c>
      <c r="AE888" t="s">
        <v>45</v>
      </c>
      <c r="AF888" t="s">
        <v>55</v>
      </c>
      <c r="AG888">
        <v>15</v>
      </c>
    </row>
    <row r="889" spans="1:33">
      <c r="A889">
        <v>93</v>
      </c>
      <c r="B889" t="s">
        <v>43</v>
      </c>
      <c r="C889" t="s">
        <v>128</v>
      </c>
      <c r="D889" s="2">
        <v>45880.645150463</v>
      </c>
      <c r="E889" s="2">
        <v>45880.6616782407</v>
      </c>
      <c r="F889">
        <v>23</v>
      </c>
      <c r="G889">
        <v>25.6300001144409</v>
      </c>
      <c r="H889">
        <v>49.6300001144409</v>
      </c>
      <c r="I889">
        <v>19</v>
      </c>
      <c r="J889" s="2">
        <v>45880.6798726852</v>
      </c>
      <c r="K889">
        <v>0.463429376324093</v>
      </c>
      <c r="L889">
        <v>0.516421520357469</v>
      </c>
      <c r="M889">
        <v>30</v>
      </c>
      <c r="N889">
        <v>11.0699996948242</v>
      </c>
      <c r="O889">
        <v>9.26000022888184</v>
      </c>
      <c r="P889">
        <v>5.92000007629395</v>
      </c>
      <c r="Q889">
        <v>0.894210514269377</v>
      </c>
      <c r="R889" s="2">
        <v>45880.661875</v>
      </c>
      <c r="S889" s="2">
        <v>45880.6695601852</v>
      </c>
      <c r="T889" s="2">
        <v>45880.6727199074</v>
      </c>
      <c r="U889" s="2">
        <v>45880.6768865741</v>
      </c>
      <c r="V889">
        <v>0</v>
      </c>
      <c r="W889">
        <v>9</v>
      </c>
      <c r="X889">
        <v>19</v>
      </c>
      <c r="Y889">
        <v>28</v>
      </c>
      <c r="Z889">
        <v>0.582631562885485</v>
      </c>
      <c r="AA889">
        <v>0.395357131958008</v>
      </c>
      <c r="AB889">
        <v>0.311578951383892</v>
      </c>
      <c r="AC889">
        <v>0.211428574153355</v>
      </c>
      <c r="AD889" t="s">
        <v>4</v>
      </c>
      <c r="AE889" t="s">
        <v>45</v>
      </c>
      <c r="AF889" t="s">
        <v>55</v>
      </c>
      <c r="AG889">
        <v>15</v>
      </c>
    </row>
    <row r="890" spans="1:33">
      <c r="A890">
        <v>132</v>
      </c>
      <c r="B890" t="s">
        <v>48</v>
      </c>
      <c r="C890" t="s">
        <v>62</v>
      </c>
      <c r="D890" s="2">
        <v>45880.6316898148</v>
      </c>
      <c r="E890" s="2">
        <v>45880.6468634259</v>
      </c>
      <c r="F890">
        <v>21</v>
      </c>
      <c r="G890">
        <v>62.1499996185303</v>
      </c>
      <c r="H890">
        <v>84.1499996185303</v>
      </c>
      <c r="I890">
        <v>76</v>
      </c>
      <c r="J890" s="2">
        <v>45880.6900231481</v>
      </c>
      <c r="K890">
        <v>0.249554368332709</v>
      </c>
      <c r="L890">
        <v>0.738562090318115</v>
      </c>
      <c r="M890">
        <v>81</v>
      </c>
      <c r="N890">
        <v>10.3999996185303</v>
      </c>
      <c r="O890">
        <v>18.2999992370605</v>
      </c>
      <c r="P890">
        <v>32.8699989318848</v>
      </c>
      <c r="Q890">
        <v>0.569342086189672</v>
      </c>
      <c r="R890" s="2">
        <v>45880.6478240741</v>
      </c>
      <c r="S890" s="2">
        <v>45880.6550462963</v>
      </c>
      <c r="T890" s="2">
        <v>45880.6613078704</v>
      </c>
      <c r="U890" s="2">
        <v>45880.684224537</v>
      </c>
      <c r="V890">
        <v>9</v>
      </c>
      <c r="W890">
        <v>10</v>
      </c>
      <c r="X890">
        <v>76</v>
      </c>
      <c r="Y890">
        <v>95</v>
      </c>
      <c r="Z890">
        <v>0.136842100243819</v>
      </c>
      <c r="AA890">
        <v>0.109473680195056</v>
      </c>
      <c r="AB890">
        <v>0.432499985945852</v>
      </c>
      <c r="AC890">
        <v>0.345999988756682</v>
      </c>
      <c r="AD890" t="s">
        <v>6</v>
      </c>
      <c r="AE890" t="s">
        <v>45</v>
      </c>
      <c r="AF890" t="s">
        <v>55</v>
      </c>
      <c r="AG890">
        <v>15</v>
      </c>
    </row>
    <row r="891" spans="1:33">
      <c r="A891">
        <v>173</v>
      </c>
      <c r="B891" t="s">
        <v>43</v>
      </c>
      <c r="C891" t="s">
        <v>53</v>
      </c>
      <c r="D891" s="2">
        <v>45880.6113541667</v>
      </c>
      <c r="E891" s="2">
        <v>45880.6230324074</v>
      </c>
      <c r="F891">
        <v>16</v>
      </c>
      <c r="G891">
        <v>36.8199996948242</v>
      </c>
      <c r="H891">
        <v>53.8199996948242</v>
      </c>
      <c r="I891">
        <v>52</v>
      </c>
      <c r="J891" s="2">
        <v>45880.6488541667</v>
      </c>
      <c r="K891">
        <v>0.297287255494702</v>
      </c>
      <c r="L891">
        <v>0.684132291036879</v>
      </c>
      <c r="M891">
        <v>34</v>
      </c>
      <c r="N891">
        <v>3.92000007629395</v>
      </c>
      <c r="O891">
        <v>23.6399993896484</v>
      </c>
      <c r="P891">
        <v>9.94999980926514</v>
      </c>
      <c r="Q891">
        <v>0.266730767029982</v>
      </c>
      <c r="R891" s="2">
        <v>45880.6231597222</v>
      </c>
      <c r="S891" s="2">
        <v>45880.6258796296</v>
      </c>
      <c r="T891" s="2">
        <v>45880.6340509259</v>
      </c>
      <c r="U891" s="2">
        <v>45880.6409953704</v>
      </c>
      <c r="V891">
        <v>3</v>
      </c>
      <c r="W891">
        <v>12</v>
      </c>
      <c r="X891">
        <v>52</v>
      </c>
      <c r="Y891">
        <v>67</v>
      </c>
      <c r="Z891">
        <v>0.0753846168518066</v>
      </c>
      <c r="AA891">
        <v>0.0585074638252828</v>
      </c>
      <c r="AB891">
        <v>0.191346150178176</v>
      </c>
      <c r="AC891">
        <v>0.148507459839778</v>
      </c>
      <c r="AD891" t="s">
        <v>5</v>
      </c>
      <c r="AE891" t="s">
        <v>45</v>
      </c>
      <c r="AF891" t="s">
        <v>55</v>
      </c>
      <c r="AG891">
        <v>14</v>
      </c>
    </row>
    <row r="892" spans="1:33">
      <c r="A892">
        <v>32</v>
      </c>
      <c r="B892" t="s">
        <v>50</v>
      </c>
      <c r="C892" t="s">
        <v>54</v>
      </c>
      <c r="D892" s="2">
        <v>45880.583125</v>
      </c>
      <c r="E892" s="2">
        <v>45880.6026736111</v>
      </c>
      <c r="F892">
        <v>28</v>
      </c>
      <c r="G892">
        <v>29.7799999713898</v>
      </c>
      <c r="H892">
        <v>57.7799999713898</v>
      </c>
      <c r="I892">
        <v>65</v>
      </c>
      <c r="J892" s="2">
        <v>45880.6234027778</v>
      </c>
      <c r="K892">
        <v>0.484596746518941</v>
      </c>
      <c r="L892">
        <v>0.515403253481059</v>
      </c>
      <c r="M892">
        <v>36</v>
      </c>
      <c r="N892">
        <v>11.9300003051758</v>
      </c>
      <c r="O892">
        <v>7.55999994277954</v>
      </c>
      <c r="P892">
        <v>10.5200004577637</v>
      </c>
      <c r="Q892">
        <v>0.345384627122145</v>
      </c>
      <c r="R892" s="2">
        <v>45880.6027430556</v>
      </c>
      <c r="S892" s="2">
        <v>45880.6110300926</v>
      </c>
      <c r="T892" s="2">
        <v>45880.6133217593</v>
      </c>
      <c r="U892" s="2">
        <v>45880.6209606481</v>
      </c>
      <c r="V892">
        <v>2</v>
      </c>
      <c r="W892">
        <v>1</v>
      </c>
      <c r="X892">
        <v>65</v>
      </c>
      <c r="Y892">
        <v>68</v>
      </c>
      <c r="Z892">
        <v>0.183538466233474</v>
      </c>
      <c r="AA892">
        <v>0.175441180958467</v>
      </c>
      <c r="AB892">
        <v>0.161846160888672</v>
      </c>
      <c r="AC892">
        <v>0.15470588908476</v>
      </c>
      <c r="AD892" t="s">
        <v>6</v>
      </c>
      <c r="AE892" t="s">
        <v>45</v>
      </c>
      <c r="AF892" t="s">
        <v>55</v>
      </c>
      <c r="AG892">
        <v>13</v>
      </c>
    </row>
    <row r="893" spans="1:33">
      <c r="A893">
        <v>129</v>
      </c>
      <c r="B893" t="s">
        <v>43</v>
      </c>
      <c r="C893" t="s">
        <v>127</v>
      </c>
      <c r="D893" s="2">
        <v>45880.5061805556</v>
      </c>
      <c r="E893" s="2">
        <v>45880.5601041667</v>
      </c>
      <c r="F893">
        <v>77</v>
      </c>
      <c r="G893">
        <v>68.5299997329712</v>
      </c>
      <c r="H893">
        <v>145.529999732971</v>
      </c>
      <c r="I893">
        <v>83</v>
      </c>
      <c r="J893" s="2">
        <v>45880.6075694444</v>
      </c>
      <c r="K893">
        <v>0.52910053007136</v>
      </c>
      <c r="L893">
        <v>0.47089946992864</v>
      </c>
      <c r="M893">
        <v>103</v>
      </c>
      <c r="N893">
        <v>14.3800001144409</v>
      </c>
      <c r="O893">
        <v>25.0599994659424</v>
      </c>
      <c r="P893">
        <v>12.3800001144409</v>
      </c>
      <c r="Q893">
        <v>0.322409641311829</v>
      </c>
      <c r="R893" s="2">
        <v>45880.5717939815</v>
      </c>
      <c r="S893" s="2">
        <v>45880.5817824074</v>
      </c>
      <c r="T893" s="2">
        <v>45880.5907523148</v>
      </c>
      <c r="U893" s="2">
        <v>45880.5990856482</v>
      </c>
      <c r="V893">
        <v>14</v>
      </c>
      <c r="W893">
        <v>13</v>
      </c>
      <c r="X893">
        <v>83</v>
      </c>
      <c r="Y893">
        <v>110</v>
      </c>
      <c r="Z893">
        <v>0.173253013426999</v>
      </c>
      <c r="AA893">
        <v>0.130727273767645</v>
      </c>
      <c r="AB893">
        <v>0.14915662788483</v>
      </c>
      <c r="AC893">
        <v>0.112545455585827</v>
      </c>
      <c r="AD893" t="s">
        <v>5</v>
      </c>
      <c r="AE893" t="s">
        <v>45</v>
      </c>
      <c r="AF893" t="s">
        <v>55</v>
      </c>
      <c r="AG893">
        <v>12</v>
      </c>
    </row>
    <row r="894" spans="1:33">
      <c r="A894">
        <v>175</v>
      </c>
      <c r="B894" t="s">
        <v>48</v>
      </c>
      <c r="C894" t="s">
        <v>131</v>
      </c>
      <c r="D894" s="2">
        <v>45880.5408680556</v>
      </c>
      <c r="E894" s="2">
        <v>45880.556724537</v>
      </c>
      <c r="F894">
        <v>22</v>
      </c>
      <c r="G894">
        <v>57.9499998092651</v>
      </c>
      <c r="H894">
        <v>80.9499998092651</v>
      </c>
      <c r="I894">
        <v>98</v>
      </c>
      <c r="J894" s="2">
        <v>45880.5971180556</v>
      </c>
      <c r="K894">
        <v>0.271772699837388</v>
      </c>
      <c r="L894">
        <v>0.715873995624549</v>
      </c>
      <c r="M894">
        <v>64</v>
      </c>
      <c r="N894">
        <v>16.0300006866455</v>
      </c>
      <c r="O894">
        <v>17.8999996185303</v>
      </c>
      <c r="P894">
        <v>23.2800006866455</v>
      </c>
      <c r="Q894">
        <v>0.401122462992765</v>
      </c>
      <c r="R894" s="2">
        <v>45880.5577083333</v>
      </c>
      <c r="S894" s="2">
        <v>45880.5688425926</v>
      </c>
      <c r="T894" s="2">
        <v>45880.5752546296</v>
      </c>
      <c r="U894" s="2">
        <v>45880.5912268519</v>
      </c>
      <c r="V894">
        <v>0</v>
      </c>
      <c r="W894">
        <v>20</v>
      </c>
      <c r="X894">
        <v>98</v>
      </c>
      <c r="Y894">
        <v>118</v>
      </c>
      <c r="Z894">
        <v>0.163571435578015</v>
      </c>
      <c r="AA894">
        <v>0.135847463446148</v>
      </c>
      <c r="AB894">
        <v>0.23755102741475</v>
      </c>
      <c r="AC894">
        <v>0.19728814141225</v>
      </c>
      <c r="AD894" t="s">
        <v>4</v>
      </c>
      <c r="AE894" t="s">
        <v>45</v>
      </c>
      <c r="AF894" t="s">
        <v>55</v>
      </c>
      <c r="AG894">
        <v>12</v>
      </c>
    </row>
    <row r="895" spans="1:33">
      <c r="A895">
        <v>103</v>
      </c>
      <c r="B895" t="s">
        <v>50</v>
      </c>
      <c r="C895" t="s">
        <v>98</v>
      </c>
      <c r="D895" s="2">
        <v>45880.5251851852</v>
      </c>
      <c r="E895" s="2">
        <v>45880.5400115741</v>
      </c>
      <c r="F895">
        <v>21</v>
      </c>
      <c r="G895">
        <v>56.3499999046326</v>
      </c>
      <c r="H895">
        <v>77.3499999046326</v>
      </c>
      <c r="I895">
        <v>90</v>
      </c>
      <c r="J895" s="2">
        <v>45880.5786574074</v>
      </c>
      <c r="K895">
        <v>0.271493213004416</v>
      </c>
      <c r="L895">
        <v>0.728506786995584</v>
      </c>
      <c r="M895">
        <v>35</v>
      </c>
      <c r="N895">
        <v>19.2800006866455</v>
      </c>
      <c r="O895">
        <v>4.69999980926514</v>
      </c>
      <c r="P895">
        <v>32.5</v>
      </c>
      <c r="Q895">
        <v>0.575333340962728</v>
      </c>
      <c r="R895" s="2">
        <v>45880.5401157407</v>
      </c>
      <c r="S895" s="2">
        <v>45880.5535069444</v>
      </c>
      <c r="T895" s="2">
        <v>45880.5554861111</v>
      </c>
      <c r="U895" s="2">
        <v>45880.5777083333</v>
      </c>
      <c r="V895">
        <v>5</v>
      </c>
      <c r="W895">
        <v>6</v>
      </c>
      <c r="X895">
        <v>90</v>
      </c>
      <c r="Y895">
        <v>101</v>
      </c>
      <c r="Z895">
        <v>0.214222229851617</v>
      </c>
      <c r="AA895">
        <v>0.190891095907381</v>
      </c>
      <c r="AB895">
        <v>0.361111111111111</v>
      </c>
      <c r="AC895">
        <v>0.321782178217822</v>
      </c>
      <c r="AD895" t="s">
        <v>5</v>
      </c>
      <c r="AE895" t="s">
        <v>45</v>
      </c>
      <c r="AF895" t="s">
        <v>55</v>
      </c>
      <c r="AG895">
        <v>12</v>
      </c>
    </row>
    <row r="896" spans="1:33">
      <c r="A896">
        <v>67</v>
      </c>
      <c r="B896" t="s">
        <v>48</v>
      </c>
      <c r="C896" t="s">
        <v>63</v>
      </c>
      <c r="D896" s="2">
        <v>45880.4592476852</v>
      </c>
      <c r="E896" s="2">
        <v>45880.4871412037</v>
      </c>
      <c r="F896">
        <v>40</v>
      </c>
      <c r="G896">
        <v>37.7799999713898</v>
      </c>
      <c r="H896">
        <v>77.7799999713898</v>
      </c>
      <c r="I896">
        <v>73</v>
      </c>
      <c r="J896" s="2">
        <v>45880.5134143519</v>
      </c>
      <c r="K896">
        <v>0.514271021017143</v>
      </c>
      <c r="L896">
        <v>0.485728978982857</v>
      </c>
      <c r="M896">
        <v>145</v>
      </c>
      <c r="N896">
        <v>13.8999996185303</v>
      </c>
      <c r="O896">
        <v>3.55999994277954</v>
      </c>
      <c r="P896">
        <v>18.7199993133545</v>
      </c>
      <c r="Q896">
        <v>0.446849300436778</v>
      </c>
      <c r="R896" s="2">
        <v>45880.4887037037</v>
      </c>
      <c r="S896" s="2">
        <v>45880.4983564815</v>
      </c>
      <c r="T896" s="2">
        <v>45880.4993981482</v>
      </c>
      <c r="U896" s="2">
        <v>45880.5125925926</v>
      </c>
      <c r="V896">
        <v>6</v>
      </c>
      <c r="W896">
        <v>10</v>
      </c>
      <c r="X896">
        <v>73</v>
      </c>
      <c r="Y896">
        <v>89</v>
      </c>
      <c r="Z896">
        <v>0.190410953678497</v>
      </c>
      <c r="AA896">
        <v>0.156179770994722</v>
      </c>
      <c r="AB896">
        <v>0.256438346758281</v>
      </c>
      <c r="AC896">
        <v>0.210337070936567</v>
      </c>
      <c r="AD896" t="s">
        <v>6</v>
      </c>
      <c r="AE896" t="s">
        <v>45</v>
      </c>
      <c r="AF896" t="s">
        <v>55</v>
      </c>
      <c r="AG896">
        <v>11</v>
      </c>
    </row>
    <row r="897" spans="1:33">
      <c r="A897">
        <v>131</v>
      </c>
      <c r="B897" t="s">
        <v>50</v>
      </c>
      <c r="C897" t="s">
        <v>148</v>
      </c>
      <c r="D897" s="2">
        <v>45880.4376273148</v>
      </c>
      <c r="E897" s="2">
        <v>45880.4680208333</v>
      </c>
      <c r="F897">
        <v>43</v>
      </c>
      <c r="G897">
        <v>71.8299999237061</v>
      </c>
      <c r="H897">
        <v>115.829999923706</v>
      </c>
      <c r="I897">
        <v>73</v>
      </c>
      <c r="J897" s="2">
        <v>45880.5181828704</v>
      </c>
      <c r="K897">
        <v>0.371233704811559</v>
      </c>
      <c r="L897">
        <v>0.620132953216079</v>
      </c>
      <c r="M897">
        <v>57</v>
      </c>
      <c r="N897">
        <v>16.8500003814697</v>
      </c>
      <c r="O897">
        <v>7.65999984741211</v>
      </c>
      <c r="P897">
        <v>47.7200012207031</v>
      </c>
      <c r="Q897">
        <v>0.884520569892779</v>
      </c>
      <c r="R897" s="2">
        <v>45880.4681134259</v>
      </c>
      <c r="S897" s="2">
        <v>45880.4798148148</v>
      </c>
      <c r="T897" s="2">
        <v>45880.4822800926</v>
      </c>
      <c r="U897" s="2">
        <v>45880.5156134259</v>
      </c>
      <c r="V897">
        <v>0</v>
      </c>
      <c r="W897">
        <v>0</v>
      </c>
      <c r="X897">
        <v>73</v>
      </c>
      <c r="Y897">
        <v>73</v>
      </c>
      <c r="Z897">
        <v>0.230821923033832</v>
      </c>
      <c r="AA897">
        <v>0.230821923033832</v>
      </c>
      <c r="AB897">
        <v>0.653698646858947</v>
      </c>
      <c r="AC897">
        <v>0.653698646858947</v>
      </c>
      <c r="AD897" t="s">
        <v>5</v>
      </c>
      <c r="AE897" t="s">
        <v>45</v>
      </c>
      <c r="AF897" t="s">
        <v>55</v>
      </c>
      <c r="AG897">
        <v>10</v>
      </c>
    </row>
    <row r="898" spans="1:33">
      <c r="A898">
        <v>54</v>
      </c>
      <c r="B898" t="s">
        <v>43</v>
      </c>
      <c r="C898" t="s">
        <v>68</v>
      </c>
      <c r="D898" s="2">
        <v>45880.3752430555</v>
      </c>
      <c r="E898" s="2">
        <v>45880.4132638889</v>
      </c>
      <c r="F898">
        <v>54</v>
      </c>
      <c r="G898">
        <v>37.4299998283386</v>
      </c>
      <c r="H898">
        <v>92.4299998283386</v>
      </c>
      <c r="I898">
        <v>59</v>
      </c>
      <c r="J898" s="2">
        <v>45880.4391319444</v>
      </c>
      <c r="K898">
        <v>0.584225901766624</v>
      </c>
      <c r="L898">
        <v>0.404955100052513</v>
      </c>
      <c r="M898">
        <v>57</v>
      </c>
      <c r="N898">
        <v>10.1800003051758</v>
      </c>
      <c r="O898">
        <v>8.85999965667725</v>
      </c>
      <c r="P898">
        <v>18.7199993133545</v>
      </c>
      <c r="Q898">
        <v>0.489830502008988</v>
      </c>
      <c r="R898" s="2">
        <v>45880.4133680556</v>
      </c>
      <c r="S898" s="2">
        <v>45880.4204398148</v>
      </c>
      <c r="T898" s="2">
        <v>45880.4233217593</v>
      </c>
      <c r="U898" s="2">
        <v>45880.4365162037</v>
      </c>
      <c r="V898">
        <v>2</v>
      </c>
      <c r="W898">
        <v>20</v>
      </c>
      <c r="X898">
        <v>59</v>
      </c>
      <c r="Y898">
        <v>81</v>
      </c>
      <c r="Z898">
        <v>0.172542378053827</v>
      </c>
      <c r="AA898">
        <v>0.125679016113281</v>
      </c>
      <c r="AB898">
        <v>0.317288123955161</v>
      </c>
      <c r="AC898">
        <v>0.231111102634006</v>
      </c>
      <c r="AD898" t="s">
        <v>4</v>
      </c>
      <c r="AE898" t="s">
        <v>45</v>
      </c>
      <c r="AF898" t="s">
        <v>55</v>
      </c>
      <c r="AG898">
        <v>9</v>
      </c>
    </row>
    <row r="899" spans="1:33">
      <c r="A899">
        <v>145</v>
      </c>
      <c r="B899" t="s">
        <v>50</v>
      </c>
      <c r="C899" t="s">
        <v>103</v>
      </c>
      <c r="D899" s="2">
        <v>45880.376875</v>
      </c>
      <c r="E899" s="2">
        <v>45880.3962152778</v>
      </c>
      <c r="F899">
        <v>27</v>
      </c>
      <c r="G899">
        <v>48.5699999332428</v>
      </c>
      <c r="H899">
        <v>76.5699999332428</v>
      </c>
      <c r="I899">
        <v>58</v>
      </c>
      <c r="J899" s="2">
        <v>45880.4303472222</v>
      </c>
      <c r="K899">
        <v>0.352618519309649</v>
      </c>
      <c r="L899">
        <v>0.634321535530734</v>
      </c>
      <c r="M899">
        <v>114</v>
      </c>
      <c r="N899">
        <v>27.8700008392334</v>
      </c>
      <c r="O899">
        <v>5.1399998664856</v>
      </c>
      <c r="P899">
        <v>15.6300001144409</v>
      </c>
      <c r="Q899">
        <v>0.750000016442661</v>
      </c>
      <c r="R899" s="2">
        <v>45880.3963078704</v>
      </c>
      <c r="S899" s="2">
        <v>45880.4156597222</v>
      </c>
      <c r="T899" s="2">
        <v>45880.4171875</v>
      </c>
      <c r="U899" s="2">
        <v>45880.4282986111</v>
      </c>
      <c r="V899">
        <v>10</v>
      </c>
      <c r="W899">
        <v>12</v>
      </c>
      <c r="X899">
        <v>58</v>
      </c>
      <c r="Y899">
        <v>80</v>
      </c>
      <c r="Z899">
        <v>0.480517255848852</v>
      </c>
      <c r="AA899">
        <v>0.348375010490417</v>
      </c>
      <c r="AB899">
        <v>0.269482760593809</v>
      </c>
      <c r="AC899">
        <v>0.195375001430511</v>
      </c>
      <c r="AD899" t="s">
        <v>6</v>
      </c>
      <c r="AE899" t="s">
        <v>45</v>
      </c>
      <c r="AF899" t="s">
        <v>55</v>
      </c>
      <c r="AG899">
        <v>9</v>
      </c>
    </row>
    <row r="900" spans="1:33">
      <c r="A900">
        <v>50</v>
      </c>
      <c r="B900" t="s">
        <v>48</v>
      </c>
      <c r="C900" t="s">
        <v>165</v>
      </c>
      <c r="D900" s="2">
        <v>45880.3425810185</v>
      </c>
      <c r="E900" s="2">
        <v>45880.3590972222</v>
      </c>
      <c r="F900">
        <v>23</v>
      </c>
      <c r="G900">
        <v>42.1499999761581</v>
      </c>
      <c r="H900">
        <v>66.1499999761581</v>
      </c>
      <c r="I900">
        <v>48</v>
      </c>
      <c r="J900" s="2">
        <v>45880.3884143519</v>
      </c>
      <c r="K900">
        <v>0.347694633534236</v>
      </c>
      <c r="L900">
        <v>0.637188208486015</v>
      </c>
      <c r="M900">
        <v>138</v>
      </c>
      <c r="N900">
        <v>14.6300001144409</v>
      </c>
      <c r="O900">
        <v>2.29999995231628</v>
      </c>
      <c r="P900">
        <v>24</v>
      </c>
      <c r="Q900">
        <v>0.804791669050852</v>
      </c>
      <c r="R900" s="2">
        <v>45880.3603240741</v>
      </c>
      <c r="S900" s="2">
        <v>45880.3704861111</v>
      </c>
      <c r="T900" s="2">
        <v>45880.3712847222</v>
      </c>
      <c r="U900" s="2">
        <v>45880.3879513889</v>
      </c>
      <c r="V900">
        <v>8</v>
      </c>
      <c r="W900">
        <v>1</v>
      </c>
      <c r="X900">
        <v>48</v>
      </c>
      <c r="Y900">
        <v>57</v>
      </c>
      <c r="Z900">
        <v>0.304791669050852</v>
      </c>
      <c r="AA900">
        <v>0.256666668674402</v>
      </c>
      <c r="AB900">
        <v>0.5</v>
      </c>
      <c r="AC900">
        <v>0.421052631578947</v>
      </c>
      <c r="AD900" t="s">
        <v>4</v>
      </c>
      <c r="AE900" t="s">
        <v>45</v>
      </c>
      <c r="AF900" t="s">
        <v>55</v>
      </c>
      <c r="AG900">
        <v>8</v>
      </c>
    </row>
    <row r="901" spans="1:33">
      <c r="A901">
        <v>184</v>
      </c>
      <c r="B901" t="s">
        <v>43</v>
      </c>
      <c r="C901" t="s">
        <v>101</v>
      </c>
      <c r="D901" s="2">
        <v>45880.3348726852</v>
      </c>
      <c r="E901" s="2">
        <v>45880.3511805556</v>
      </c>
      <c r="F901">
        <v>23</v>
      </c>
      <c r="G901">
        <v>33.7999999523163</v>
      </c>
      <c r="H901">
        <v>57.7999999523163</v>
      </c>
      <c r="I901">
        <v>51</v>
      </c>
      <c r="J901" s="2">
        <v>45880.375150463</v>
      </c>
      <c r="K901">
        <v>0.397923875760804</v>
      </c>
      <c r="L901">
        <v>0.584775086162639</v>
      </c>
      <c r="M901">
        <v>71</v>
      </c>
      <c r="N901">
        <v>10.6300001144409</v>
      </c>
      <c r="O901">
        <v>5.59999990463257</v>
      </c>
      <c r="P901">
        <v>18.0799999237061</v>
      </c>
      <c r="Q901">
        <v>0.562941177218568</v>
      </c>
      <c r="R901" s="2">
        <v>45880.3512731482</v>
      </c>
      <c r="S901" s="2">
        <v>45880.3586574074</v>
      </c>
      <c r="T901" s="2">
        <v>45880.3606597222</v>
      </c>
      <c r="U901" s="2">
        <v>45880.3731597222</v>
      </c>
      <c r="V901">
        <v>52</v>
      </c>
      <c r="W901">
        <v>19</v>
      </c>
      <c r="X901">
        <v>51</v>
      </c>
      <c r="Y901">
        <v>122</v>
      </c>
      <c r="Z901">
        <v>0.208431374792959</v>
      </c>
      <c r="AA901">
        <v>0.0871311484790239</v>
      </c>
      <c r="AB901">
        <v>0.354509802425609</v>
      </c>
      <c r="AC901">
        <v>0.148196720686115</v>
      </c>
      <c r="AD901" t="s">
        <v>6</v>
      </c>
      <c r="AE901" t="s">
        <v>45</v>
      </c>
      <c r="AF901" t="s">
        <v>55</v>
      </c>
      <c r="AG901">
        <v>8</v>
      </c>
    </row>
    <row r="902" spans="1:33">
      <c r="A902">
        <v>140</v>
      </c>
      <c r="B902" t="s">
        <v>140</v>
      </c>
      <c r="C902" t="s">
        <v>141</v>
      </c>
      <c r="D902" s="2">
        <v>45880.2991666667</v>
      </c>
      <c r="E902" s="2">
        <v>45880.312962963</v>
      </c>
      <c r="F902">
        <v>19</v>
      </c>
      <c r="G902">
        <v>32.0200004577637</v>
      </c>
      <c r="H902">
        <v>52.0200004577637</v>
      </c>
      <c r="I902">
        <v>76</v>
      </c>
      <c r="J902" s="2">
        <v>45880.3352777778</v>
      </c>
      <c r="K902">
        <v>0.365244133656373</v>
      </c>
      <c r="L902">
        <v>0.615532490888029</v>
      </c>
      <c r="M902">
        <v>20</v>
      </c>
      <c r="N902">
        <v>0.0500000007450581</v>
      </c>
      <c r="O902">
        <v>18.0400009155273</v>
      </c>
      <c r="P902">
        <v>14.5699996948242</v>
      </c>
      <c r="Q902">
        <v>0.192368417046964</v>
      </c>
      <c r="R902" s="2">
        <v>45880.3130208333</v>
      </c>
      <c r="S902" s="2">
        <v>45880.3130555555</v>
      </c>
      <c r="T902" s="2">
        <v>45880.3190162037</v>
      </c>
      <c r="U902" s="2">
        <v>45880.3294328704</v>
      </c>
      <c r="V902">
        <v>49</v>
      </c>
      <c r="W902">
        <v>15</v>
      </c>
      <c r="X902">
        <v>76</v>
      </c>
      <c r="Y902">
        <v>140</v>
      </c>
      <c r="Z902">
        <v>0.000657894746645501</v>
      </c>
      <c r="AA902">
        <v>0.0003571428624647</v>
      </c>
      <c r="AB902">
        <v>0.191710522300319</v>
      </c>
      <c r="AC902">
        <v>0.104071426391602</v>
      </c>
      <c r="AD902" t="s">
        <v>5</v>
      </c>
      <c r="AE902" t="s">
        <v>84</v>
      </c>
      <c r="AF902" t="s">
        <v>46</v>
      </c>
      <c r="AG902">
        <v>7</v>
      </c>
    </row>
    <row r="903" spans="1:33">
      <c r="A903">
        <v>124</v>
      </c>
      <c r="B903" t="s">
        <v>50</v>
      </c>
      <c r="C903" t="s">
        <v>153</v>
      </c>
      <c r="D903" s="2">
        <v>45880.300625</v>
      </c>
      <c r="E903" s="2">
        <v>45880.3006481481</v>
      </c>
      <c r="F903">
        <v>0</v>
      </c>
      <c r="G903">
        <v>28.4200000762939</v>
      </c>
      <c r="H903">
        <v>28.4200000762939</v>
      </c>
      <c r="I903">
        <v>38</v>
      </c>
      <c r="J903" s="2">
        <v>45880.3200694445</v>
      </c>
      <c r="K903">
        <v>0</v>
      </c>
      <c r="L903">
        <v>1</v>
      </c>
      <c r="M903">
        <v>1</v>
      </c>
      <c r="N903">
        <v>6.92999982833862</v>
      </c>
      <c r="O903">
        <v>10.8400001525879</v>
      </c>
      <c r="P903">
        <v>11.0699996948242</v>
      </c>
      <c r="Q903">
        <v>0.47368419797797</v>
      </c>
      <c r="R903" s="2">
        <v>45880.3007523148</v>
      </c>
      <c r="S903" s="2">
        <v>45880.3055671296</v>
      </c>
      <c r="T903" s="2">
        <v>45880.309375</v>
      </c>
      <c r="U903" s="2">
        <v>45880.3170138889</v>
      </c>
      <c r="V903">
        <v>0</v>
      </c>
      <c r="W903">
        <v>9</v>
      </c>
      <c r="X903">
        <v>38</v>
      </c>
      <c r="Y903">
        <v>47</v>
      </c>
      <c r="Z903">
        <v>0.182368416535227</v>
      </c>
      <c r="AA903">
        <v>0.147446804858269</v>
      </c>
      <c r="AB903">
        <v>0.291315781442743</v>
      </c>
      <c r="AC903">
        <v>0.235531908400515</v>
      </c>
      <c r="AD903" t="s">
        <v>6</v>
      </c>
      <c r="AE903" t="s">
        <v>45</v>
      </c>
      <c r="AF903" t="s">
        <v>46</v>
      </c>
      <c r="AG903">
        <v>7</v>
      </c>
    </row>
    <row r="904" spans="1:33">
      <c r="A904">
        <v>195</v>
      </c>
      <c r="B904" t="s">
        <v>43</v>
      </c>
      <c r="C904" t="s">
        <v>143</v>
      </c>
      <c r="D904" s="2">
        <v>45880.2735416667</v>
      </c>
      <c r="E904" s="2">
        <v>45880.2814699074</v>
      </c>
      <c r="F904">
        <v>11</v>
      </c>
      <c r="G904">
        <v>39.4700002670288</v>
      </c>
      <c r="H904">
        <v>50.4700002670288</v>
      </c>
      <c r="I904">
        <v>60</v>
      </c>
      <c r="J904" s="2">
        <v>45880.3082638889</v>
      </c>
      <c r="K904">
        <v>0.217951257020026</v>
      </c>
      <c r="L904">
        <v>0.782048742979974</v>
      </c>
      <c r="M904">
        <v>28</v>
      </c>
      <c r="N904">
        <v>7.38000011444092</v>
      </c>
      <c r="O904">
        <v>20.9400005340576</v>
      </c>
      <c r="P904">
        <v>10.3999996185303</v>
      </c>
      <c r="Q904">
        <v>0.296333328882853</v>
      </c>
      <c r="R904" s="2">
        <v>45880.2821527778</v>
      </c>
      <c r="S904" s="2">
        <v>45880.2872800926</v>
      </c>
      <c r="T904" s="2">
        <v>45880.2948263889</v>
      </c>
      <c r="U904" s="2">
        <v>45880.3017708333</v>
      </c>
      <c r="V904">
        <v>0</v>
      </c>
      <c r="W904">
        <v>30</v>
      </c>
      <c r="X904">
        <v>60</v>
      </c>
      <c r="Y904">
        <v>90</v>
      </c>
      <c r="Z904">
        <v>0.123000001907349</v>
      </c>
      <c r="AA904">
        <v>0.0820000012715658</v>
      </c>
      <c r="AB904">
        <v>0.173333326975505</v>
      </c>
      <c r="AC904">
        <v>0.115555551317003</v>
      </c>
      <c r="AD904" t="s">
        <v>4</v>
      </c>
      <c r="AE904" t="s">
        <v>45</v>
      </c>
      <c r="AF904" t="s">
        <v>46</v>
      </c>
      <c r="AG904">
        <v>6</v>
      </c>
    </row>
    <row r="905" spans="1:33">
      <c r="A905">
        <v>123</v>
      </c>
      <c r="B905" t="s">
        <v>50</v>
      </c>
      <c r="C905" t="s">
        <v>156</v>
      </c>
      <c r="D905" s="2">
        <v>45880.279525463</v>
      </c>
      <c r="E905" s="2">
        <v>45880.2795486111</v>
      </c>
      <c r="F905">
        <v>0</v>
      </c>
      <c r="G905">
        <v>29.75</v>
      </c>
      <c r="H905">
        <v>29.75</v>
      </c>
      <c r="I905">
        <v>27</v>
      </c>
      <c r="J905" s="2">
        <v>45880.3003587963</v>
      </c>
      <c r="K905">
        <v>0</v>
      </c>
      <c r="L905">
        <v>1</v>
      </c>
      <c r="M905">
        <v>2</v>
      </c>
      <c r="N905">
        <v>7.03000020980835</v>
      </c>
      <c r="O905">
        <v>3.5</v>
      </c>
      <c r="P905">
        <v>19.5699996948242</v>
      </c>
      <c r="Q905">
        <v>0.985185181653058</v>
      </c>
      <c r="R905" s="2">
        <v>45880.2797800926</v>
      </c>
      <c r="S905" s="2">
        <v>45880.2846643518</v>
      </c>
      <c r="T905" s="2">
        <v>45880.2855787037</v>
      </c>
      <c r="U905" s="2">
        <v>45880.2994675926</v>
      </c>
      <c r="V905">
        <v>2</v>
      </c>
      <c r="W905">
        <v>18</v>
      </c>
      <c r="X905">
        <v>27</v>
      </c>
      <c r="Y905">
        <v>47</v>
      </c>
      <c r="Z905">
        <v>0.26037037814105</v>
      </c>
      <c r="AA905">
        <v>0.149574472549114</v>
      </c>
      <c r="AB905">
        <v>0.724814803512008</v>
      </c>
      <c r="AC905">
        <v>0.416382972230303</v>
      </c>
      <c r="AD905" t="s">
        <v>5</v>
      </c>
      <c r="AE905" t="s">
        <v>45</v>
      </c>
      <c r="AF905" t="s">
        <v>46</v>
      </c>
      <c r="AG905">
        <v>6</v>
      </c>
    </row>
    <row r="906" spans="1:33">
      <c r="A906">
        <v>122</v>
      </c>
      <c r="B906" t="s">
        <v>50</v>
      </c>
      <c r="C906" t="s">
        <v>130</v>
      </c>
      <c r="D906" s="2">
        <v>45880.2594675926</v>
      </c>
      <c r="E906" s="2">
        <v>45880.2621296296</v>
      </c>
      <c r="F906">
        <v>3</v>
      </c>
      <c r="G906">
        <v>30.6300001144409</v>
      </c>
      <c r="H906">
        <v>34.6300001144409</v>
      </c>
      <c r="I906">
        <v>17</v>
      </c>
      <c r="J906" s="2">
        <v>45880.2837731481</v>
      </c>
      <c r="K906">
        <v>0.0866300892314748</v>
      </c>
      <c r="L906">
        <v>0.884493214358034</v>
      </c>
      <c r="M906">
        <v>15</v>
      </c>
      <c r="N906">
        <v>7.34999990463257</v>
      </c>
      <c r="O906">
        <v>15.2600002288818</v>
      </c>
      <c r="P906">
        <v>7.86999988555908</v>
      </c>
      <c r="Q906">
        <v>0.895294105305391</v>
      </c>
      <c r="R906" s="2">
        <v>45880.2624421296</v>
      </c>
      <c r="S906" s="2">
        <v>45880.2675462963</v>
      </c>
      <c r="T906" s="2">
        <v>45880.2727546296</v>
      </c>
      <c r="U906" s="2">
        <v>45880.2783101852</v>
      </c>
      <c r="V906">
        <v>0</v>
      </c>
      <c r="W906">
        <v>13</v>
      </c>
      <c r="X906">
        <v>17</v>
      </c>
      <c r="Y906">
        <v>30</v>
      </c>
      <c r="Z906">
        <v>0.432352935566622</v>
      </c>
      <c r="AA906">
        <v>0.244999996821086</v>
      </c>
      <c r="AB906">
        <v>0.46294116973877</v>
      </c>
      <c r="AC906">
        <v>0.262333329518636</v>
      </c>
      <c r="AD906" t="s">
        <v>3</v>
      </c>
      <c r="AE906" t="s">
        <v>45</v>
      </c>
      <c r="AF906" t="s">
        <v>46</v>
      </c>
      <c r="AG906">
        <v>6</v>
      </c>
    </row>
    <row r="907" spans="1:33">
      <c r="A907">
        <v>101</v>
      </c>
      <c r="B907" t="s">
        <v>48</v>
      </c>
      <c r="C907" t="s">
        <v>162</v>
      </c>
      <c r="D907" s="2">
        <v>45880.2368055556</v>
      </c>
      <c r="E907" s="2">
        <v>45880.2494675926</v>
      </c>
      <c r="F907">
        <v>18</v>
      </c>
      <c r="G907">
        <v>23.9200000762939</v>
      </c>
      <c r="H907">
        <v>41.9200000762939</v>
      </c>
      <c r="I907">
        <v>23</v>
      </c>
      <c r="J907" s="2">
        <v>45880.2659722222</v>
      </c>
      <c r="K907">
        <v>0.429389312195615</v>
      </c>
      <c r="L907">
        <v>0.570610687804385</v>
      </c>
      <c r="M907">
        <v>34</v>
      </c>
      <c r="N907">
        <v>7.88000011444092</v>
      </c>
      <c r="O907">
        <v>5.84000015258789</v>
      </c>
      <c r="P907">
        <v>9.86999988555908</v>
      </c>
      <c r="Q907">
        <v>0.771739130434783</v>
      </c>
      <c r="R907" s="2">
        <v>45880.2497569445</v>
      </c>
      <c r="S907" s="2">
        <v>45880.2552314815</v>
      </c>
      <c r="T907" s="2">
        <v>45880.2571643519</v>
      </c>
      <c r="U907" s="2">
        <v>45880.2641087963</v>
      </c>
      <c r="V907">
        <v>0</v>
      </c>
      <c r="W907">
        <v>0</v>
      </c>
      <c r="X907">
        <v>23</v>
      </c>
      <c r="Y907">
        <v>23</v>
      </c>
      <c r="Z907">
        <v>0.342608700627866</v>
      </c>
      <c r="AA907">
        <v>0.342608700627866</v>
      </c>
      <c r="AB907">
        <v>0.429130429806917</v>
      </c>
      <c r="AC907">
        <v>0.429130429806917</v>
      </c>
      <c r="AD907" t="s">
        <v>7</v>
      </c>
      <c r="AE907" t="s">
        <v>45</v>
      </c>
      <c r="AF907" t="s">
        <v>46</v>
      </c>
      <c r="AG907">
        <v>5</v>
      </c>
    </row>
    <row r="908" spans="1:33">
      <c r="A908">
        <v>107</v>
      </c>
      <c r="B908" t="s">
        <v>43</v>
      </c>
      <c r="C908" t="s">
        <v>79</v>
      </c>
      <c r="D908" s="2">
        <v>45880.235150463</v>
      </c>
      <c r="E908" s="2">
        <v>45880.2395949074</v>
      </c>
      <c r="F908">
        <v>6</v>
      </c>
      <c r="G908">
        <v>33.8200000524521</v>
      </c>
      <c r="H908">
        <v>40.8200000524521</v>
      </c>
      <c r="I908">
        <v>43</v>
      </c>
      <c r="J908" s="2">
        <v>45880.2636226852</v>
      </c>
      <c r="K908">
        <v>0.146986771001721</v>
      </c>
      <c r="L908">
        <v>0.828515433831326</v>
      </c>
      <c r="M908">
        <v>107</v>
      </c>
      <c r="N908">
        <v>6.01999998092651</v>
      </c>
      <c r="O908">
        <v>3.64000010490417</v>
      </c>
      <c r="P908">
        <v>23.6000003814697</v>
      </c>
      <c r="Q908">
        <v>0.688837217730145</v>
      </c>
      <c r="R908" s="2">
        <v>45880.2405787037</v>
      </c>
      <c r="S908" s="2">
        <v>45880.2447569444</v>
      </c>
      <c r="T908" s="2">
        <v>45880.2457407407</v>
      </c>
      <c r="U908" s="2">
        <v>45880.2624074074</v>
      </c>
      <c r="V908">
        <v>0</v>
      </c>
      <c r="W908">
        <v>0</v>
      </c>
      <c r="X908">
        <v>43</v>
      </c>
      <c r="Y908">
        <v>43</v>
      </c>
      <c r="Z908">
        <v>0.139999999556431</v>
      </c>
      <c r="AA908">
        <v>0.139999999556431</v>
      </c>
      <c r="AB908">
        <v>0.548837218173715</v>
      </c>
      <c r="AC908">
        <v>0.548837218173715</v>
      </c>
      <c r="AD908" t="s">
        <v>2</v>
      </c>
      <c r="AE908" t="s">
        <v>45</v>
      </c>
      <c r="AF908" t="s">
        <v>46</v>
      </c>
      <c r="AG908">
        <v>5</v>
      </c>
    </row>
    <row r="909" spans="1:33">
      <c r="A909">
        <v>30</v>
      </c>
      <c r="B909" t="s">
        <v>50</v>
      </c>
      <c r="C909" t="s">
        <v>64</v>
      </c>
      <c r="D909" s="2">
        <v>45880.2159953704</v>
      </c>
      <c r="E909" s="2">
        <v>45880.2250115741</v>
      </c>
      <c r="F909">
        <v>12</v>
      </c>
      <c r="G909">
        <v>42.8299999237061</v>
      </c>
      <c r="H909">
        <v>55.8299999237061</v>
      </c>
      <c r="I909">
        <v>51</v>
      </c>
      <c r="J909" s="2">
        <v>45880.2548842593</v>
      </c>
      <c r="K909">
        <v>0.214938205559708</v>
      </c>
      <c r="L909">
        <v>0.767150277310317</v>
      </c>
      <c r="M909">
        <v>25</v>
      </c>
      <c r="N909">
        <v>14.8000001907349</v>
      </c>
      <c r="O909">
        <v>11.6599998474121</v>
      </c>
      <c r="P909">
        <v>16.8299999237061</v>
      </c>
      <c r="Q909">
        <v>0.620196080675312</v>
      </c>
      <c r="R909" s="2">
        <v>45880.2253587963</v>
      </c>
      <c r="S909" s="2">
        <v>45880.2356365741</v>
      </c>
      <c r="T909" s="2">
        <v>45880.2395717593</v>
      </c>
      <c r="U909" s="2">
        <v>45880.2513773148</v>
      </c>
      <c r="V909">
        <v>0</v>
      </c>
      <c r="W909">
        <v>11</v>
      </c>
      <c r="X909">
        <v>51</v>
      </c>
      <c r="Y909">
        <v>62</v>
      </c>
      <c r="Z909">
        <v>0.290196082171272</v>
      </c>
      <c r="AA909">
        <v>0.238709680495724</v>
      </c>
      <c r="AB909">
        <v>0.32999999850404</v>
      </c>
      <c r="AC909">
        <v>0.271451611672678</v>
      </c>
      <c r="AD909" t="s">
        <v>7</v>
      </c>
      <c r="AE909" t="s">
        <v>45</v>
      </c>
      <c r="AF909" t="s">
        <v>46</v>
      </c>
      <c r="AG909">
        <v>5</v>
      </c>
    </row>
    <row r="910" spans="1:33">
      <c r="A910">
        <v>25</v>
      </c>
      <c r="B910" t="s">
        <v>48</v>
      </c>
      <c r="C910" t="s">
        <v>150</v>
      </c>
      <c r="D910" s="2">
        <v>45880.1919907407</v>
      </c>
      <c r="E910" s="2">
        <v>45880.2019097222</v>
      </c>
      <c r="F910">
        <v>14</v>
      </c>
      <c r="G910">
        <v>38.1500000953674</v>
      </c>
      <c r="H910">
        <v>52.1500000953674</v>
      </c>
      <c r="I910">
        <v>49</v>
      </c>
      <c r="J910" s="2">
        <v>45880.2281018519</v>
      </c>
      <c r="K910">
        <v>0.268456375347996</v>
      </c>
      <c r="L910">
        <v>0.731543624652004</v>
      </c>
      <c r="M910">
        <v>22</v>
      </c>
      <c r="N910">
        <v>11.7299995422363</v>
      </c>
      <c r="O910">
        <v>8.30000019073486</v>
      </c>
      <c r="P910">
        <v>18.0200004577637</v>
      </c>
      <c r="Q910">
        <v>0.607142857142857</v>
      </c>
      <c r="R910" s="2">
        <v>45880.2021064815</v>
      </c>
      <c r="S910" s="2">
        <v>45880.2102546296</v>
      </c>
      <c r="T910" s="2">
        <v>45880.2131481481</v>
      </c>
      <c r="U910" s="2">
        <v>45880.2256481482</v>
      </c>
      <c r="V910">
        <v>4</v>
      </c>
      <c r="W910">
        <v>15</v>
      </c>
      <c r="X910">
        <v>49</v>
      </c>
      <c r="Y910">
        <v>68</v>
      </c>
      <c r="Z910">
        <v>0.239387745759925</v>
      </c>
      <c r="AA910">
        <v>0.172499993268181</v>
      </c>
      <c r="AB910">
        <v>0.367755111382932</v>
      </c>
      <c r="AC910">
        <v>0.265000006731819</v>
      </c>
      <c r="AD910" t="s">
        <v>7</v>
      </c>
      <c r="AE910" t="s">
        <v>45</v>
      </c>
      <c r="AF910" t="s">
        <v>46</v>
      </c>
      <c r="AG910">
        <v>4</v>
      </c>
    </row>
    <row r="911" spans="1:33">
      <c r="A911">
        <v>47</v>
      </c>
      <c r="B911" t="s">
        <v>82</v>
      </c>
      <c r="C911" t="s">
        <v>83</v>
      </c>
      <c r="D911" s="2">
        <v>45880.1817013889</v>
      </c>
      <c r="E911" s="2">
        <v>45880.1869791667</v>
      </c>
      <c r="F911">
        <v>7</v>
      </c>
      <c r="G911">
        <v>23.4299998283386</v>
      </c>
      <c r="H911">
        <v>30.4299998283386</v>
      </c>
      <c r="I911">
        <v>86</v>
      </c>
      <c r="J911" s="2">
        <v>45880.2025347222</v>
      </c>
      <c r="K911">
        <v>0.230036149835305</v>
      </c>
      <c r="L911">
        <v>0.769963850164695</v>
      </c>
      <c r="M911">
        <v>7</v>
      </c>
      <c r="N911">
        <v>0.0299999993294477</v>
      </c>
      <c r="O911">
        <v>10.8599996566772</v>
      </c>
      <c r="P911">
        <v>12.6000003814697</v>
      </c>
      <c r="Q911">
        <v>0.146860469544176</v>
      </c>
      <c r="R911" s="2">
        <v>45880.1870486111</v>
      </c>
      <c r="S911" s="2">
        <v>45880.1870717593</v>
      </c>
      <c r="T911" s="2">
        <v>45880.1905671296</v>
      </c>
      <c r="U911" s="2">
        <v>45880.1995949074</v>
      </c>
      <c r="V911">
        <v>0</v>
      </c>
      <c r="W911">
        <v>9</v>
      </c>
      <c r="X911">
        <v>86</v>
      </c>
      <c r="Y911">
        <v>95</v>
      </c>
      <c r="Z911">
        <v>0.000348837201505206</v>
      </c>
      <c r="AA911">
        <v>0.000315789466625766</v>
      </c>
      <c r="AB911">
        <v>0.146511632342671</v>
      </c>
      <c r="AC911">
        <v>0.132631582962839</v>
      </c>
      <c r="AD911" t="s">
        <v>8</v>
      </c>
      <c r="AE911" t="s">
        <v>84</v>
      </c>
      <c r="AF911" t="s">
        <v>46</v>
      </c>
      <c r="AG911">
        <v>4</v>
      </c>
    </row>
    <row r="912" spans="1:33">
      <c r="A912">
        <v>137</v>
      </c>
      <c r="B912" t="s">
        <v>50</v>
      </c>
      <c r="C912" t="s">
        <v>175</v>
      </c>
      <c r="D912" s="2">
        <v>45880.1592708333</v>
      </c>
      <c r="E912" s="2">
        <v>45880.176099537</v>
      </c>
      <c r="F912">
        <v>24</v>
      </c>
      <c r="G912">
        <v>47.5999999046326</v>
      </c>
      <c r="H912">
        <v>71.5999999046326</v>
      </c>
      <c r="I912">
        <v>84</v>
      </c>
      <c r="J912" s="2">
        <v>45880.2092708333</v>
      </c>
      <c r="K912">
        <v>0.33519553117272</v>
      </c>
      <c r="L912">
        <v>0.66480446882728</v>
      </c>
      <c r="M912">
        <v>35</v>
      </c>
      <c r="N912">
        <v>25.1800003051758</v>
      </c>
      <c r="O912">
        <v>5.19999980926514</v>
      </c>
      <c r="P912">
        <v>15.8000001907349</v>
      </c>
      <c r="Q912">
        <v>0.487857148760841</v>
      </c>
      <c r="R912" s="2">
        <v>45880.1770949074</v>
      </c>
      <c r="S912" s="2">
        <v>45880.1945833333</v>
      </c>
      <c r="T912" s="2">
        <v>45880.19625</v>
      </c>
      <c r="U912" s="2">
        <v>45880.2073611111</v>
      </c>
      <c r="V912">
        <v>0</v>
      </c>
      <c r="W912">
        <v>0</v>
      </c>
      <c r="X912">
        <v>84</v>
      </c>
      <c r="Y912">
        <v>84</v>
      </c>
      <c r="Z912">
        <v>0.29976190839495</v>
      </c>
      <c r="AA912">
        <v>0.29976190839495</v>
      </c>
      <c r="AB912">
        <v>0.188095240365891</v>
      </c>
      <c r="AC912">
        <v>0.188095240365891</v>
      </c>
      <c r="AD912" t="s">
        <v>2</v>
      </c>
      <c r="AE912" t="s">
        <v>45</v>
      </c>
      <c r="AF912" t="s">
        <v>46</v>
      </c>
      <c r="AG912">
        <v>3</v>
      </c>
    </row>
    <row r="913" spans="1:33">
      <c r="A913">
        <v>135</v>
      </c>
      <c r="B913" t="s">
        <v>48</v>
      </c>
      <c r="C913" t="s">
        <v>147</v>
      </c>
      <c r="D913" s="2">
        <v>45880.1550925926</v>
      </c>
      <c r="E913" s="2">
        <v>45880.1658796296</v>
      </c>
      <c r="F913">
        <v>15</v>
      </c>
      <c r="G913">
        <v>32.9700000286102</v>
      </c>
      <c r="H913">
        <v>48.9700000286102</v>
      </c>
      <c r="I913">
        <v>38</v>
      </c>
      <c r="J913" s="2">
        <v>45880.1891203704</v>
      </c>
      <c r="K913">
        <v>0.306309985526575</v>
      </c>
      <c r="L913">
        <v>0.673269348771653</v>
      </c>
      <c r="M913">
        <v>23</v>
      </c>
      <c r="N913">
        <v>9.06999969482422</v>
      </c>
      <c r="O913">
        <v>7.94000005722046</v>
      </c>
      <c r="P913">
        <v>16.4799995422363</v>
      </c>
      <c r="Q913">
        <v>0.672368400975278</v>
      </c>
      <c r="R913" s="2">
        <v>45880.1661111111</v>
      </c>
      <c r="S913" s="2">
        <v>45880.1724074074</v>
      </c>
      <c r="T913" s="2">
        <v>45880.1754976852</v>
      </c>
      <c r="U913" s="2">
        <v>45880.1866087963</v>
      </c>
      <c r="V913">
        <v>0</v>
      </c>
      <c r="W913">
        <v>20</v>
      </c>
      <c r="X913">
        <v>38</v>
      </c>
      <c r="Y913">
        <v>58</v>
      </c>
      <c r="Z913">
        <v>0.238684202495374</v>
      </c>
      <c r="AA913">
        <v>0.156379305083176</v>
      </c>
      <c r="AB913">
        <v>0.433684198479903</v>
      </c>
      <c r="AC913">
        <v>0.284137923142006</v>
      </c>
      <c r="AD913" t="s">
        <v>7</v>
      </c>
      <c r="AE913" t="s">
        <v>45</v>
      </c>
      <c r="AF913" t="s">
        <v>46</v>
      </c>
      <c r="AG913">
        <v>3</v>
      </c>
    </row>
    <row r="914" spans="1:33">
      <c r="A914">
        <v>115</v>
      </c>
      <c r="B914" t="s">
        <v>43</v>
      </c>
      <c r="C914" t="s">
        <v>91</v>
      </c>
      <c r="D914" s="2">
        <v>45880.1372222222</v>
      </c>
      <c r="E914" s="2">
        <v>45880.1490277778</v>
      </c>
      <c r="F914">
        <v>17</v>
      </c>
      <c r="G914">
        <v>26.6199998855591</v>
      </c>
      <c r="H914">
        <v>43.6199998855591</v>
      </c>
      <c r="I914">
        <v>69</v>
      </c>
      <c r="J914" s="2">
        <v>45880.1677777778</v>
      </c>
      <c r="K914">
        <v>0.389729482911531</v>
      </c>
      <c r="L914">
        <v>0.610270517088469</v>
      </c>
      <c r="M914">
        <v>50</v>
      </c>
      <c r="N914">
        <v>7.88000011444092</v>
      </c>
      <c r="O914">
        <v>5.23999977111816</v>
      </c>
      <c r="P914">
        <v>13.0299997329712</v>
      </c>
      <c r="Q914">
        <v>0.303043476049451</v>
      </c>
      <c r="R914" s="2">
        <v>45880.1496064815</v>
      </c>
      <c r="S914" s="2">
        <v>45880.1550810185</v>
      </c>
      <c r="T914" s="2">
        <v>45880.1569212963</v>
      </c>
      <c r="U914" s="2">
        <v>45880.1659490741</v>
      </c>
      <c r="V914">
        <v>0</v>
      </c>
      <c r="W914">
        <v>0</v>
      </c>
      <c r="X914">
        <v>69</v>
      </c>
      <c r="Y914">
        <v>69</v>
      </c>
      <c r="Z914">
        <v>0.114202900209289</v>
      </c>
      <c r="AA914">
        <v>0.114202900209289</v>
      </c>
      <c r="AB914">
        <v>0.188840575840162</v>
      </c>
      <c r="AC914">
        <v>0.188840575840162</v>
      </c>
      <c r="AD914" t="s">
        <v>8</v>
      </c>
      <c r="AE914" t="s">
        <v>45</v>
      </c>
      <c r="AF914" t="s">
        <v>46</v>
      </c>
      <c r="AG914">
        <v>3</v>
      </c>
    </row>
    <row r="915" spans="1:33">
      <c r="A915">
        <v>144</v>
      </c>
      <c r="B915" t="s">
        <v>50</v>
      </c>
      <c r="C915" t="s">
        <v>145</v>
      </c>
      <c r="D915" s="2">
        <v>45880.1074189815</v>
      </c>
      <c r="E915" s="2">
        <v>45880.1282060185</v>
      </c>
      <c r="F915">
        <v>29</v>
      </c>
      <c r="G915">
        <v>37.1700000762939</v>
      </c>
      <c r="H915">
        <v>67.1700000762939</v>
      </c>
      <c r="I915">
        <v>22</v>
      </c>
      <c r="J915" s="2">
        <v>45880.1539467593</v>
      </c>
      <c r="K915">
        <v>0.431740359789502</v>
      </c>
      <c r="L915">
        <v>0.553372041597067</v>
      </c>
      <c r="M915">
        <v>105</v>
      </c>
      <c r="N915">
        <v>14.6999998092651</v>
      </c>
      <c r="O915">
        <v>4.34000015258789</v>
      </c>
      <c r="P915">
        <v>15.7200002670288</v>
      </c>
      <c r="Q915">
        <v>1.38272727619518</v>
      </c>
      <c r="R915" s="2">
        <v>45880.1301273148</v>
      </c>
      <c r="S915" s="2">
        <v>45880.1403356482</v>
      </c>
      <c r="T915" s="2">
        <v>45880.1416435185</v>
      </c>
      <c r="U915" s="2">
        <v>45880.1527546296</v>
      </c>
      <c r="V915">
        <v>12</v>
      </c>
      <c r="W915">
        <v>20</v>
      </c>
      <c r="X915">
        <v>22</v>
      </c>
      <c r="Y915">
        <v>54</v>
      </c>
      <c r="Z915">
        <v>0.668181809512052</v>
      </c>
      <c r="AA915">
        <v>0.272222218690095</v>
      </c>
      <c r="AB915">
        <v>0.714545466683128</v>
      </c>
      <c r="AC915">
        <v>0.291111116056089</v>
      </c>
      <c r="AD915" t="s">
        <v>3</v>
      </c>
      <c r="AE915" t="s">
        <v>45</v>
      </c>
      <c r="AF915" t="s">
        <v>46</v>
      </c>
      <c r="AG915">
        <v>2</v>
      </c>
    </row>
    <row r="916" spans="1:33">
      <c r="A916">
        <v>85</v>
      </c>
      <c r="B916" t="s">
        <v>48</v>
      </c>
      <c r="C916" t="s">
        <v>171</v>
      </c>
      <c r="D916" s="2">
        <v>45880.1023263889</v>
      </c>
      <c r="E916" s="2">
        <v>45880.1226388889</v>
      </c>
      <c r="F916">
        <v>29</v>
      </c>
      <c r="G916">
        <v>44.1799998283386</v>
      </c>
      <c r="H916">
        <v>73.1799998283386</v>
      </c>
      <c r="I916">
        <v>51</v>
      </c>
      <c r="J916" s="2">
        <v>45880.1530208333</v>
      </c>
      <c r="K916">
        <v>0.396283138398832</v>
      </c>
      <c r="L916">
        <v>0.603716861601168</v>
      </c>
      <c r="M916">
        <v>98</v>
      </c>
      <c r="N916">
        <v>16.0499992370605</v>
      </c>
      <c r="O916">
        <v>12.3599996566772</v>
      </c>
      <c r="P916">
        <v>15.9499998092651</v>
      </c>
      <c r="Q916">
        <v>0.62745096169266</v>
      </c>
      <c r="R916" s="2">
        <v>45880.1230092593</v>
      </c>
      <c r="S916" s="2">
        <v>45880.1341550926</v>
      </c>
      <c r="T916" s="2">
        <v>45880.1384143519</v>
      </c>
      <c r="U916" s="2">
        <v>45880.149525463</v>
      </c>
      <c r="V916">
        <v>25</v>
      </c>
      <c r="W916">
        <v>9</v>
      </c>
      <c r="X916">
        <v>51</v>
      </c>
      <c r="Y916">
        <v>85</v>
      </c>
      <c r="Z916">
        <v>0.314705867393344</v>
      </c>
      <c r="AA916">
        <v>0.188823520436006</v>
      </c>
      <c r="AB916">
        <v>0.312745094299316</v>
      </c>
      <c r="AC916">
        <v>0.18764705657959</v>
      </c>
      <c r="AD916" t="s">
        <v>7</v>
      </c>
      <c r="AE916" t="s">
        <v>45</v>
      </c>
      <c r="AF916" t="s">
        <v>46</v>
      </c>
      <c r="AG916">
        <v>2</v>
      </c>
    </row>
    <row r="917" spans="1:33">
      <c r="A917">
        <v>149</v>
      </c>
      <c r="B917" t="s">
        <v>155</v>
      </c>
      <c r="C917" t="s">
        <v>126</v>
      </c>
      <c r="D917" s="2">
        <v>45880.0872685185</v>
      </c>
      <c r="E917" s="2">
        <v>45880.1037847222</v>
      </c>
      <c r="F917">
        <v>23</v>
      </c>
      <c r="G917">
        <v>52.5500001907349</v>
      </c>
      <c r="H917">
        <v>76.5500001907349</v>
      </c>
      <c r="I917">
        <v>81</v>
      </c>
      <c r="J917" s="2">
        <v>45880.1407407407</v>
      </c>
      <c r="K917">
        <v>0.300457216756268</v>
      </c>
      <c r="L917">
        <v>0.686479425993459</v>
      </c>
      <c r="M917">
        <v>24</v>
      </c>
      <c r="N917">
        <v>0.0500000007450581</v>
      </c>
      <c r="O917">
        <v>29.1000003814697</v>
      </c>
      <c r="P917">
        <v>24.2000007629395</v>
      </c>
      <c r="Q917">
        <v>0.299382725477587</v>
      </c>
      <c r="R917" s="2">
        <v>45880.1038657407</v>
      </c>
      <c r="S917" s="2">
        <v>45880.103900463</v>
      </c>
      <c r="T917" s="2">
        <v>45880.1141435185</v>
      </c>
      <c r="U917" s="2">
        <v>45880.1308101852</v>
      </c>
      <c r="V917">
        <v>40</v>
      </c>
      <c r="W917">
        <v>12</v>
      </c>
      <c r="X917">
        <v>81</v>
      </c>
      <c r="Y917">
        <v>133</v>
      </c>
      <c r="Z917">
        <v>0.000617283959815532</v>
      </c>
      <c r="AA917">
        <v>0.000375939855226</v>
      </c>
      <c r="AB917">
        <v>0.298765441517771</v>
      </c>
      <c r="AC917">
        <v>0.181954892954432</v>
      </c>
      <c r="AD917" t="s">
        <v>8</v>
      </c>
      <c r="AE917" t="s">
        <v>84</v>
      </c>
      <c r="AF917" t="s">
        <v>46</v>
      </c>
      <c r="AG917">
        <v>2</v>
      </c>
    </row>
    <row r="918" spans="1:33">
      <c r="A918">
        <v>194</v>
      </c>
      <c r="B918" t="s">
        <v>43</v>
      </c>
      <c r="C918" t="s">
        <v>133</v>
      </c>
      <c r="D918" s="2">
        <v>45880.0164930555</v>
      </c>
      <c r="E918" s="2">
        <v>45880.0317708333</v>
      </c>
      <c r="F918">
        <v>22</v>
      </c>
      <c r="G918">
        <v>34.2700004577637</v>
      </c>
      <c r="H918">
        <v>56.2700004577637</v>
      </c>
      <c r="I918">
        <v>35</v>
      </c>
      <c r="J918" s="2">
        <v>45880.0553819444</v>
      </c>
      <c r="K918">
        <v>0.390972095628704</v>
      </c>
      <c r="L918">
        <v>0.609027904371296</v>
      </c>
      <c r="M918">
        <v>42</v>
      </c>
      <c r="N918">
        <v>5.67999982833862</v>
      </c>
      <c r="O918">
        <v>18.5400009155273</v>
      </c>
      <c r="P918">
        <v>7.44999980926514</v>
      </c>
      <c r="Q918">
        <v>0.375142846788679</v>
      </c>
      <c r="R918" s="2">
        <v>45880.0340740741</v>
      </c>
      <c r="S918" s="2">
        <v>45880.0380208333</v>
      </c>
      <c r="T918" s="2">
        <v>45880.0447685185</v>
      </c>
      <c r="U918" s="2">
        <v>45880.0496296296</v>
      </c>
      <c r="V918">
        <v>0</v>
      </c>
      <c r="W918">
        <v>17</v>
      </c>
      <c r="X918">
        <v>35</v>
      </c>
      <c r="Y918">
        <v>52</v>
      </c>
      <c r="Z918">
        <v>0.162285709381104</v>
      </c>
      <c r="AA918">
        <v>0.109230765929589</v>
      </c>
      <c r="AB918">
        <v>0.212857137407575</v>
      </c>
      <c r="AC918">
        <v>0.143269227101253</v>
      </c>
      <c r="AD918" t="s">
        <v>2</v>
      </c>
      <c r="AE918" t="s">
        <v>45</v>
      </c>
      <c r="AF918" t="s">
        <v>46</v>
      </c>
      <c r="AG918">
        <v>0</v>
      </c>
    </row>
    <row r="919" spans="1:33">
      <c r="A919">
        <v>112</v>
      </c>
      <c r="B919" t="s">
        <v>48</v>
      </c>
      <c r="C919" t="s">
        <v>122</v>
      </c>
      <c r="D919" s="2">
        <v>45880.0246296296</v>
      </c>
      <c r="E919" s="2">
        <v>45880.0315277778</v>
      </c>
      <c r="F919">
        <v>9</v>
      </c>
      <c r="G919">
        <v>38.7699999809265</v>
      </c>
      <c r="H919">
        <v>48.7699999809265</v>
      </c>
      <c r="I919">
        <v>26</v>
      </c>
      <c r="J919" s="2">
        <v>45880.0586574074</v>
      </c>
      <c r="K919">
        <v>0.184539676102518</v>
      </c>
      <c r="L919">
        <v>0.794955915441646</v>
      </c>
      <c r="M919">
        <v>19</v>
      </c>
      <c r="N919">
        <v>11.9300003051758</v>
      </c>
      <c r="O919">
        <v>11.539999961853</v>
      </c>
      <c r="P919">
        <v>15.1800003051758</v>
      </c>
      <c r="Q919">
        <v>1.04269233116737</v>
      </c>
      <c r="R919" s="2">
        <v>45880.0316898148</v>
      </c>
      <c r="S919" s="2">
        <v>45880.0399768518</v>
      </c>
      <c r="T919" s="2">
        <v>45880.0441087963</v>
      </c>
      <c r="U919" s="2">
        <v>45880.054525463</v>
      </c>
      <c r="V919">
        <v>8</v>
      </c>
      <c r="W919">
        <v>21</v>
      </c>
      <c r="X919">
        <v>26</v>
      </c>
      <c r="Y919">
        <v>55</v>
      </c>
      <c r="Z919">
        <v>0.458846165583684</v>
      </c>
      <c r="AA919">
        <v>0.216909096457741</v>
      </c>
      <c r="AB919">
        <v>0.583846165583684</v>
      </c>
      <c r="AC919">
        <v>0.276000005548651</v>
      </c>
      <c r="AD919" t="s">
        <v>7</v>
      </c>
      <c r="AE919" t="s">
        <v>45</v>
      </c>
      <c r="AF919" t="s">
        <v>46</v>
      </c>
      <c r="AG919">
        <v>0</v>
      </c>
    </row>
    <row r="920" spans="1:33">
      <c r="A920">
        <v>97</v>
      </c>
      <c r="B920" t="s">
        <v>50</v>
      </c>
      <c r="C920" t="s">
        <v>174</v>
      </c>
      <c r="D920" s="2">
        <v>45879.9950578704</v>
      </c>
      <c r="E920" s="2">
        <v>45880.0016782407</v>
      </c>
      <c r="F920">
        <v>9</v>
      </c>
      <c r="G920">
        <v>42.9499998092651</v>
      </c>
      <c r="H920">
        <v>51.9499998092651</v>
      </c>
      <c r="I920">
        <v>60</v>
      </c>
      <c r="J920" s="2">
        <v>45880.0311689815</v>
      </c>
      <c r="K920">
        <v>0.173243504004689</v>
      </c>
      <c r="L920">
        <v>0.826756495995311</v>
      </c>
      <c r="M920">
        <v>17</v>
      </c>
      <c r="N920">
        <v>12.0699996948242</v>
      </c>
      <c r="O920">
        <v>9.89999961853027</v>
      </c>
      <c r="P920">
        <v>20.0200004577637</v>
      </c>
      <c r="Q920">
        <v>0.534833335876465</v>
      </c>
      <c r="R920" s="2">
        <v>45880.0024884259</v>
      </c>
      <c r="S920" s="2">
        <v>45880.0108680556</v>
      </c>
      <c r="T920" s="2">
        <v>45880.0143171296</v>
      </c>
      <c r="U920" s="2">
        <v>45880.0282060185</v>
      </c>
      <c r="V920">
        <v>1</v>
      </c>
      <c r="W920">
        <v>4</v>
      </c>
      <c r="X920">
        <v>60</v>
      </c>
      <c r="Y920">
        <v>65</v>
      </c>
      <c r="Z920">
        <v>0.201166661580404</v>
      </c>
      <c r="AA920">
        <v>0.185692302997296</v>
      </c>
      <c r="AB920">
        <v>0.333666674296061</v>
      </c>
      <c r="AC920">
        <v>0.308000007042518</v>
      </c>
      <c r="AD920" t="s">
        <v>8</v>
      </c>
      <c r="AE920" t="s">
        <v>45</v>
      </c>
      <c r="AF920" t="s">
        <v>46</v>
      </c>
      <c r="AG920">
        <v>23</v>
      </c>
    </row>
    <row r="921" spans="1:33">
      <c r="A921">
        <v>68</v>
      </c>
      <c r="B921" t="s">
        <v>43</v>
      </c>
      <c r="C921" t="s">
        <v>173</v>
      </c>
      <c r="D921" s="2">
        <v>45879.9824537037</v>
      </c>
      <c r="E921" s="2">
        <v>45879.9923263889</v>
      </c>
      <c r="F921">
        <v>14</v>
      </c>
      <c r="G921">
        <v>18.4500000476837</v>
      </c>
      <c r="H921">
        <v>32.4500000476837</v>
      </c>
      <c r="I921">
        <v>57</v>
      </c>
      <c r="J921" s="2">
        <v>45880.0046759259</v>
      </c>
      <c r="K921">
        <v>0.431432973171885</v>
      </c>
      <c r="L921">
        <v>0.568567026828115</v>
      </c>
      <c r="M921">
        <v>33</v>
      </c>
      <c r="N921">
        <v>5.03000020980835</v>
      </c>
      <c r="O921">
        <v>2.90000009536743</v>
      </c>
      <c r="P921">
        <v>8.18000030517578</v>
      </c>
      <c r="Q921">
        <v>0.231754394999722</v>
      </c>
      <c r="R921" s="2">
        <v>45879.9942361111</v>
      </c>
      <c r="S921" s="2">
        <v>45879.9977314815</v>
      </c>
      <c r="T921" s="2">
        <v>45879.9988657407</v>
      </c>
      <c r="U921" s="2">
        <v>45880.0044212963</v>
      </c>
      <c r="V921">
        <v>0</v>
      </c>
      <c r="W921">
        <v>0</v>
      </c>
      <c r="X921">
        <v>57</v>
      </c>
      <c r="Y921">
        <v>57</v>
      </c>
      <c r="Z921">
        <v>0.088245617715936</v>
      </c>
      <c r="AA921">
        <v>0.088245617715936</v>
      </c>
      <c r="AB921">
        <v>0.143508777283786</v>
      </c>
      <c r="AC921">
        <v>0.143508777283786</v>
      </c>
      <c r="AD921" t="s">
        <v>3</v>
      </c>
      <c r="AE921" t="s">
        <v>45</v>
      </c>
      <c r="AF921" t="s">
        <v>46</v>
      </c>
      <c r="AG921">
        <v>23</v>
      </c>
    </row>
    <row r="922" spans="1:33">
      <c r="A922">
        <v>111</v>
      </c>
      <c r="B922" t="s">
        <v>48</v>
      </c>
      <c r="C922" t="s">
        <v>109</v>
      </c>
      <c r="D922" s="2">
        <v>45879.9530092593</v>
      </c>
      <c r="E922" s="2">
        <v>45879.9870601852</v>
      </c>
      <c r="F922">
        <v>49</v>
      </c>
      <c r="G922">
        <v>47.5</v>
      </c>
      <c r="H922">
        <v>96.5</v>
      </c>
      <c r="I922">
        <v>70</v>
      </c>
      <c r="J922" s="2">
        <v>45880.0196759259</v>
      </c>
      <c r="K922">
        <v>0.507772020725389</v>
      </c>
      <c r="L922">
        <v>0.492227979274611</v>
      </c>
      <c r="M922">
        <v>58</v>
      </c>
      <c r="N922">
        <v>18.0300006866455</v>
      </c>
      <c r="O922">
        <v>7</v>
      </c>
      <c r="P922">
        <v>22.4699993133545</v>
      </c>
      <c r="Q922">
        <v>0.578571428571429</v>
      </c>
      <c r="R922" s="2">
        <v>45879.9873611111</v>
      </c>
      <c r="S922" s="2">
        <v>45879.9998842593</v>
      </c>
      <c r="T922" s="2">
        <v>45880.0026388889</v>
      </c>
      <c r="U922" s="2">
        <v>45880.0179166667</v>
      </c>
      <c r="V922">
        <v>12</v>
      </c>
      <c r="W922">
        <v>10</v>
      </c>
      <c r="X922">
        <v>70</v>
      </c>
      <c r="Y922">
        <v>92</v>
      </c>
      <c r="Z922">
        <v>0.25757143838065</v>
      </c>
      <c r="AA922">
        <v>0.195978268333103</v>
      </c>
      <c r="AB922">
        <v>0.320999990190778</v>
      </c>
      <c r="AC922">
        <v>0.244239122971244</v>
      </c>
      <c r="AD922" t="s">
        <v>2</v>
      </c>
      <c r="AE922" t="s">
        <v>45</v>
      </c>
      <c r="AF922" t="s">
        <v>46</v>
      </c>
      <c r="AG922">
        <v>22</v>
      </c>
    </row>
    <row r="923" spans="1:33">
      <c r="A923">
        <v>43</v>
      </c>
      <c r="B923" t="s">
        <v>50</v>
      </c>
      <c r="C923" t="s">
        <v>121</v>
      </c>
      <c r="D923" s="2">
        <v>45879.9333449074</v>
      </c>
      <c r="E923" s="2">
        <v>45879.9584259259</v>
      </c>
      <c r="F923">
        <v>36</v>
      </c>
      <c r="G923">
        <v>55.4700002670288</v>
      </c>
      <c r="H923">
        <v>92.4700002670288</v>
      </c>
      <c r="I923">
        <v>58</v>
      </c>
      <c r="J923" s="2">
        <v>45879.9972337963</v>
      </c>
      <c r="K923">
        <v>0.389315452536407</v>
      </c>
      <c r="L923">
        <v>0.599870229337582</v>
      </c>
      <c r="M923">
        <v>45</v>
      </c>
      <c r="N923">
        <v>13.8000001907349</v>
      </c>
      <c r="O923">
        <v>20.9400005340576</v>
      </c>
      <c r="P923">
        <v>19.0200004577637</v>
      </c>
      <c r="Q923">
        <v>0.565862080146527</v>
      </c>
      <c r="R923" s="2">
        <v>45879.9602893519</v>
      </c>
      <c r="S923" s="2">
        <v>45879.9698726852</v>
      </c>
      <c r="T923" s="2">
        <v>45879.9771527778</v>
      </c>
      <c r="U923" s="2">
        <v>45879.9903472222</v>
      </c>
      <c r="V923">
        <v>0</v>
      </c>
      <c r="W923">
        <v>17</v>
      </c>
      <c r="X923">
        <v>58</v>
      </c>
      <c r="Y923">
        <v>75</v>
      </c>
      <c r="Z923">
        <v>0.237931037771291</v>
      </c>
      <c r="AA923">
        <v>0.184000002543132</v>
      </c>
      <c r="AB923">
        <v>0.327931042375236</v>
      </c>
      <c r="AC923">
        <v>0.253600006103516</v>
      </c>
      <c r="AD923" t="s">
        <v>8</v>
      </c>
      <c r="AE923" t="s">
        <v>45</v>
      </c>
      <c r="AF923" t="s">
        <v>46</v>
      </c>
      <c r="AG923">
        <v>22</v>
      </c>
    </row>
    <row r="924" spans="1:33">
      <c r="A924">
        <v>188</v>
      </c>
      <c r="B924" t="s">
        <v>43</v>
      </c>
      <c r="C924" t="s">
        <v>119</v>
      </c>
      <c r="D924" s="2">
        <v>45879.9485532407</v>
      </c>
      <c r="E924" s="2">
        <v>45879.9558564815</v>
      </c>
      <c r="F924">
        <v>10</v>
      </c>
      <c r="G924">
        <v>22.7200000286102</v>
      </c>
      <c r="H924">
        <v>32.7200000286102</v>
      </c>
      <c r="I924">
        <v>45</v>
      </c>
      <c r="J924" s="2">
        <v>45879.9714699074</v>
      </c>
      <c r="K924">
        <v>0.305623471615405</v>
      </c>
      <c r="L924">
        <v>0.694376528384595</v>
      </c>
      <c r="M924">
        <v>24</v>
      </c>
      <c r="N924">
        <v>6.30000019073486</v>
      </c>
      <c r="O924">
        <v>3.44000005722046</v>
      </c>
      <c r="P924">
        <v>12.3299999237061</v>
      </c>
      <c r="Q924">
        <v>0.414000002543132</v>
      </c>
      <c r="R924" s="2">
        <v>45879.9566319444</v>
      </c>
      <c r="S924" s="2">
        <v>45879.9610069445</v>
      </c>
      <c r="T924" s="2">
        <v>45879.9624305556</v>
      </c>
      <c r="U924" s="2">
        <v>45879.9707638889</v>
      </c>
      <c r="V924">
        <v>9</v>
      </c>
      <c r="W924">
        <v>4</v>
      </c>
      <c r="X924">
        <v>45</v>
      </c>
      <c r="Y924">
        <v>58</v>
      </c>
      <c r="Z924">
        <v>0.140000004238553</v>
      </c>
      <c r="AA924">
        <v>0.108620692943705</v>
      </c>
      <c r="AB924">
        <v>0.273999998304579</v>
      </c>
      <c r="AC924">
        <v>0.212586205581139</v>
      </c>
      <c r="AD924" t="s">
        <v>7</v>
      </c>
      <c r="AE924" t="s">
        <v>45</v>
      </c>
      <c r="AF924" t="s">
        <v>46</v>
      </c>
      <c r="AG924">
        <v>22</v>
      </c>
    </row>
    <row r="925" spans="1:33">
      <c r="A925">
        <v>53</v>
      </c>
      <c r="B925" t="s">
        <v>115</v>
      </c>
      <c r="C925" t="s">
        <v>116</v>
      </c>
      <c r="D925" s="2">
        <v>45879.919537037</v>
      </c>
      <c r="E925" s="2">
        <v>45879.9315740741</v>
      </c>
      <c r="F925">
        <v>17</v>
      </c>
      <c r="G925">
        <v>36.25</v>
      </c>
      <c r="H925">
        <v>54.25</v>
      </c>
      <c r="I925">
        <v>73</v>
      </c>
      <c r="J925" s="2">
        <v>45879.957037037</v>
      </c>
      <c r="K925">
        <v>0.313364055299539</v>
      </c>
      <c r="L925">
        <v>0.668202764976959</v>
      </c>
      <c r="M925">
        <v>17</v>
      </c>
      <c r="N925">
        <v>0.100000001490116</v>
      </c>
      <c r="O925">
        <v>8.5</v>
      </c>
      <c r="P925">
        <v>28.2299995422363</v>
      </c>
      <c r="Q925">
        <v>0.388082185530499</v>
      </c>
      <c r="R925" s="2">
        <v>45879.9316782407</v>
      </c>
      <c r="S925" s="2">
        <v>45879.9317476852</v>
      </c>
      <c r="T925" s="2">
        <v>45879.9348611111</v>
      </c>
      <c r="U925" s="2">
        <v>45879.9543055556</v>
      </c>
      <c r="V925">
        <v>37</v>
      </c>
      <c r="W925">
        <v>17</v>
      </c>
      <c r="X925">
        <v>73</v>
      </c>
      <c r="Y925">
        <v>127</v>
      </c>
      <c r="Z925">
        <v>0.00136986303411118</v>
      </c>
      <c r="AA925">
        <v>0.000787401586536347</v>
      </c>
      <c r="AB925">
        <v>0.386712322496388</v>
      </c>
      <c r="AC925">
        <v>0.222283460962491</v>
      </c>
      <c r="AD925" t="s">
        <v>2</v>
      </c>
      <c r="AE925" t="s">
        <v>84</v>
      </c>
      <c r="AF925" t="s">
        <v>46</v>
      </c>
      <c r="AG925">
        <v>22</v>
      </c>
    </row>
    <row r="926" spans="1:33">
      <c r="A926">
        <v>96</v>
      </c>
      <c r="B926" t="s">
        <v>43</v>
      </c>
      <c r="C926" t="s">
        <v>125</v>
      </c>
      <c r="D926" s="2">
        <v>45879.9094791667</v>
      </c>
      <c r="E926" s="2">
        <v>45879.9236805556</v>
      </c>
      <c r="F926">
        <v>20</v>
      </c>
      <c r="G926">
        <v>24.0699999332428</v>
      </c>
      <c r="H926">
        <v>44.0699999332428</v>
      </c>
      <c r="I926">
        <v>54</v>
      </c>
      <c r="J926" s="2">
        <v>45879.9400347222</v>
      </c>
      <c r="K926">
        <v>0.453823463360472</v>
      </c>
      <c r="L926">
        <v>0.546176536639528</v>
      </c>
      <c r="M926">
        <v>53</v>
      </c>
      <c r="N926">
        <v>7.57999992370605</v>
      </c>
      <c r="O926">
        <v>4.1399998664856</v>
      </c>
      <c r="P926">
        <v>11.8199996948242</v>
      </c>
      <c r="Q926">
        <v>0.359259252195005</v>
      </c>
      <c r="R926" s="2">
        <v>45879.9243865741</v>
      </c>
      <c r="S926" s="2">
        <v>45879.9296527778</v>
      </c>
      <c r="T926" s="2">
        <v>45879.9309606481</v>
      </c>
      <c r="U926" s="2">
        <v>45879.9392939815</v>
      </c>
      <c r="V926">
        <v>5</v>
      </c>
      <c r="W926">
        <v>12</v>
      </c>
      <c r="X926">
        <v>54</v>
      </c>
      <c r="Y926">
        <v>71</v>
      </c>
      <c r="Z926">
        <v>0.14037036895752</v>
      </c>
      <c r="AA926">
        <v>0.106760562305719</v>
      </c>
      <c r="AB926">
        <v>0.218888883237486</v>
      </c>
      <c r="AC926">
        <v>0.166478868941186</v>
      </c>
      <c r="AD926" t="s">
        <v>8</v>
      </c>
      <c r="AE926" t="s">
        <v>45</v>
      </c>
      <c r="AF926" t="s">
        <v>46</v>
      </c>
      <c r="AG926">
        <v>21</v>
      </c>
    </row>
    <row r="927" spans="1:33">
      <c r="A927">
        <v>166</v>
      </c>
      <c r="B927" t="s">
        <v>48</v>
      </c>
      <c r="C927" t="s">
        <v>136</v>
      </c>
      <c r="D927" s="2">
        <v>45879.8938888889</v>
      </c>
      <c r="E927" s="2">
        <v>45879.9174074074</v>
      </c>
      <c r="F927">
        <v>33</v>
      </c>
      <c r="G927">
        <v>41.9800000190735</v>
      </c>
      <c r="H927">
        <v>75.9800000190735</v>
      </c>
      <c r="I927">
        <v>53</v>
      </c>
      <c r="J927" s="2">
        <v>45879.9466666667</v>
      </c>
      <c r="K927">
        <v>0.434324822212634</v>
      </c>
      <c r="L927">
        <v>0.552513819538499</v>
      </c>
      <c r="M927">
        <v>45</v>
      </c>
      <c r="N927">
        <v>20.1299991607666</v>
      </c>
      <c r="O927">
        <v>1.96000003814697</v>
      </c>
      <c r="P927">
        <v>20.3799991607666</v>
      </c>
      <c r="Q927">
        <v>0.764339590972325</v>
      </c>
      <c r="R927" s="2">
        <v>45879.9177430556</v>
      </c>
      <c r="S927" s="2">
        <v>45879.931724537</v>
      </c>
      <c r="T927" s="2">
        <v>45879.9326736111</v>
      </c>
      <c r="U927" s="2">
        <v>45879.9465625</v>
      </c>
      <c r="V927">
        <v>27</v>
      </c>
      <c r="W927">
        <v>19</v>
      </c>
      <c r="X927">
        <v>53</v>
      </c>
      <c r="Y927">
        <v>99</v>
      </c>
      <c r="Z927">
        <v>0.379811304920125</v>
      </c>
      <c r="AA927">
        <v>0.203333324856228</v>
      </c>
      <c r="AB927">
        <v>0.3845282860522</v>
      </c>
      <c r="AC927">
        <v>0.205858577381481</v>
      </c>
      <c r="AD927" t="s">
        <v>7</v>
      </c>
      <c r="AE927" t="s">
        <v>45</v>
      </c>
      <c r="AF927" t="s">
        <v>46</v>
      </c>
      <c r="AG927">
        <v>21</v>
      </c>
    </row>
    <row r="928" spans="1:33">
      <c r="A928">
        <v>101</v>
      </c>
      <c r="B928" t="s">
        <v>50</v>
      </c>
      <c r="C928" t="s">
        <v>162</v>
      </c>
      <c r="D928" s="2">
        <v>45879.8901967593</v>
      </c>
      <c r="E928" s="2">
        <v>45879.9089699074</v>
      </c>
      <c r="F928">
        <v>27</v>
      </c>
      <c r="G928">
        <v>29.5299999713898</v>
      </c>
      <c r="H928">
        <v>56.5299999713898</v>
      </c>
      <c r="I928">
        <v>26</v>
      </c>
      <c r="J928" s="2">
        <v>45879.9297800926</v>
      </c>
      <c r="K928">
        <v>0.477622501568457</v>
      </c>
      <c r="L928">
        <v>0.522377498431543</v>
      </c>
      <c r="M928">
        <v>110</v>
      </c>
      <c r="N928">
        <v>4.67000007629395</v>
      </c>
      <c r="O928">
        <v>3.05999994277954</v>
      </c>
      <c r="P928">
        <v>21.8500003814697</v>
      </c>
      <c r="Q928">
        <v>1.0200000176063</v>
      </c>
      <c r="R928" s="2">
        <v>45879.9090856481</v>
      </c>
      <c r="S928" s="2">
        <v>45879.9123263889</v>
      </c>
      <c r="T928" s="2">
        <v>45879.913287037</v>
      </c>
      <c r="U928" s="2">
        <v>45879.9285648148</v>
      </c>
      <c r="V928">
        <v>0</v>
      </c>
      <c r="W928">
        <v>0</v>
      </c>
      <c r="X928">
        <v>26</v>
      </c>
      <c r="Y928">
        <v>26</v>
      </c>
      <c r="Z928">
        <v>0.179615387549767</v>
      </c>
      <c r="AA928">
        <v>0.179615387549767</v>
      </c>
      <c r="AB928">
        <v>0.840384630056528</v>
      </c>
      <c r="AC928">
        <v>0.840384630056528</v>
      </c>
      <c r="AD928" t="s">
        <v>2</v>
      </c>
      <c r="AE928" t="s">
        <v>45</v>
      </c>
      <c r="AF928" t="s">
        <v>46</v>
      </c>
      <c r="AG928">
        <v>21</v>
      </c>
    </row>
    <row r="929" spans="1:33">
      <c r="A929">
        <v>165</v>
      </c>
      <c r="B929" t="s">
        <v>48</v>
      </c>
      <c r="C929" t="s">
        <v>71</v>
      </c>
      <c r="D929" s="2">
        <v>45879.8575925926</v>
      </c>
      <c r="E929" s="2">
        <v>45879.8705787037</v>
      </c>
      <c r="F929">
        <v>18</v>
      </c>
      <c r="G929">
        <v>25.6800000667572</v>
      </c>
      <c r="H929">
        <v>44.6800000667572</v>
      </c>
      <c r="I929">
        <v>37</v>
      </c>
      <c r="J929" s="2">
        <v>45879.8888425926</v>
      </c>
      <c r="K929">
        <v>0.402864815870767</v>
      </c>
      <c r="L929">
        <v>0.574753805469746</v>
      </c>
      <c r="M929">
        <v>26</v>
      </c>
      <c r="N929">
        <v>10.6000003814697</v>
      </c>
      <c r="O929">
        <v>7.3600001335144</v>
      </c>
      <c r="P929">
        <v>7.96999979019165</v>
      </c>
      <c r="Q929">
        <v>0.501891896531389</v>
      </c>
      <c r="R929" s="2">
        <v>45879.8708217593</v>
      </c>
      <c r="S929" s="2">
        <v>45879.8781828704</v>
      </c>
      <c r="T929" s="2">
        <v>45879.8807175926</v>
      </c>
      <c r="U929" s="2">
        <v>45879.8862731481</v>
      </c>
      <c r="V929">
        <v>0</v>
      </c>
      <c r="W929">
        <v>0</v>
      </c>
      <c r="X929">
        <v>37</v>
      </c>
      <c r="Y929">
        <v>37</v>
      </c>
      <c r="Z929">
        <v>0.286486496796479</v>
      </c>
      <c r="AA929">
        <v>0.286486496796479</v>
      </c>
      <c r="AB929">
        <v>0.215405399734909</v>
      </c>
      <c r="AC929">
        <v>0.215405399734909</v>
      </c>
      <c r="AD929" t="s">
        <v>3</v>
      </c>
      <c r="AE929" t="s">
        <v>45</v>
      </c>
      <c r="AF929" t="s">
        <v>46</v>
      </c>
      <c r="AG929">
        <v>20</v>
      </c>
    </row>
    <row r="930" spans="1:33">
      <c r="A930">
        <v>14</v>
      </c>
      <c r="B930" t="s">
        <v>43</v>
      </c>
      <c r="C930" t="s">
        <v>49</v>
      </c>
      <c r="D930" s="2">
        <v>45879.8631134259</v>
      </c>
      <c r="E930" s="2">
        <v>45879.8684259259</v>
      </c>
      <c r="F930">
        <v>7</v>
      </c>
      <c r="G930">
        <v>28.8499999046326</v>
      </c>
      <c r="H930">
        <v>36.8499999046326</v>
      </c>
      <c r="I930">
        <v>72</v>
      </c>
      <c r="J930" s="2">
        <v>45879.8888078704</v>
      </c>
      <c r="K930">
        <v>0.189959294928519</v>
      </c>
      <c r="L930">
        <v>0.782903662938835</v>
      </c>
      <c r="M930">
        <v>20</v>
      </c>
      <c r="N930">
        <v>9.05000019073486</v>
      </c>
      <c r="O930">
        <v>5.69999980926514</v>
      </c>
      <c r="P930">
        <v>14.2799997329712</v>
      </c>
      <c r="Q930">
        <v>0.32402777671814</v>
      </c>
      <c r="R930" s="2">
        <v>45879.8688078704</v>
      </c>
      <c r="S930" s="2">
        <v>45879.8750925926</v>
      </c>
      <c r="T930" s="2">
        <v>45879.8772685185</v>
      </c>
      <c r="U930" s="2">
        <v>45879.8869907407</v>
      </c>
      <c r="V930">
        <v>6</v>
      </c>
      <c r="W930">
        <v>16</v>
      </c>
      <c r="X930">
        <v>72</v>
      </c>
      <c r="Y930">
        <v>94</v>
      </c>
      <c r="Z930">
        <v>0.12569444709354</v>
      </c>
      <c r="AA930">
        <v>0.0962765977737751</v>
      </c>
      <c r="AB930">
        <v>0.1983333296246</v>
      </c>
      <c r="AC930">
        <v>0.151914890776289</v>
      </c>
      <c r="AD930" t="s">
        <v>2</v>
      </c>
      <c r="AE930" t="s">
        <v>45</v>
      </c>
      <c r="AF930" t="s">
        <v>46</v>
      </c>
      <c r="AG930">
        <v>20</v>
      </c>
    </row>
    <row r="931" spans="1:33">
      <c r="A931">
        <v>45</v>
      </c>
      <c r="B931" t="s">
        <v>43</v>
      </c>
      <c r="C931" t="s">
        <v>172</v>
      </c>
      <c r="D931" s="2">
        <v>45879.836412037</v>
      </c>
      <c r="E931" s="2">
        <v>45879.8409143519</v>
      </c>
      <c r="F931">
        <v>6</v>
      </c>
      <c r="G931">
        <v>21.1199998855591</v>
      </c>
      <c r="H931">
        <v>28.1199998855591</v>
      </c>
      <c r="I931">
        <v>27</v>
      </c>
      <c r="J931" s="2">
        <v>45879.8558564815</v>
      </c>
      <c r="K931">
        <v>0.213371266871209</v>
      </c>
      <c r="L931">
        <v>0.751066855316923</v>
      </c>
      <c r="M931">
        <v>48</v>
      </c>
      <c r="N931">
        <v>6.90000009536743</v>
      </c>
      <c r="O931">
        <v>4.23999977111816</v>
      </c>
      <c r="P931">
        <v>8.52000045776367</v>
      </c>
      <c r="Q931">
        <v>0.571111131597448</v>
      </c>
      <c r="R931" s="2">
        <v>45879.8426157407</v>
      </c>
      <c r="S931" s="2">
        <v>45879.8474074074</v>
      </c>
      <c r="T931" s="2">
        <v>45879.8485416667</v>
      </c>
      <c r="U931" s="2">
        <v>45879.8547916667</v>
      </c>
      <c r="V931">
        <v>0</v>
      </c>
      <c r="W931">
        <v>14</v>
      </c>
      <c r="X931">
        <v>27</v>
      </c>
      <c r="Y931">
        <v>41</v>
      </c>
      <c r="Z931">
        <v>0.255555559087683</v>
      </c>
      <c r="AA931">
        <v>0.168292685252864</v>
      </c>
      <c r="AB931">
        <v>0.315555572509766</v>
      </c>
      <c r="AC931">
        <v>0.207804889213748</v>
      </c>
      <c r="AD931" t="s">
        <v>8</v>
      </c>
      <c r="AE931" t="s">
        <v>45</v>
      </c>
      <c r="AF931" t="s">
        <v>46</v>
      </c>
      <c r="AG931">
        <v>20</v>
      </c>
    </row>
    <row r="932" spans="1:33">
      <c r="A932">
        <v>189</v>
      </c>
      <c r="B932" t="s">
        <v>50</v>
      </c>
      <c r="C932" t="s">
        <v>97</v>
      </c>
      <c r="D932" s="2">
        <v>45879.7769328704</v>
      </c>
      <c r="E932" s="2">
        <v>45879.8066087963</v>
      </c>
      <c r="F932">
        <v>42</v>
      </c>
      <c r="G932">
        <v>42.3800001144409</v>
      </c>
      <c r="H932">
        <v>85.3800001144409</v>
      </c>
      <c r="I932">
        <v>64</v>
      </c>
      <c r="J932" s="2">
        <v>45879.8359606482</v>
      </c>
      <c r="K932">
        <v>0.491918481420759</v>
      </c>
      <c r="L932">
        <v>0.496369173783509</v>
      </c>
      <c r="M932">
        <v>58</v>
      </c>
      <c r="N932">
        <v>14.6300001144409</v>
      </c>
      <c r="O932">
        <v>12.7600002288818</v>
      </c>
      <c r="P932">
        <v>15.7799997329712</v>
      </c>
      <c r="Q932">
        <v>0.475156247615814</v>
      </c>
      <c r="R932" s="2">
        <v>45879.8067013889</v>
      </c>
      <c r="S932" s="2">
        <v>45879.8168634259</v>
      </c>
      <c r="T932" s="2">
        <v>45879.8211458333</v>
      </c>
      <c r="U932" s="2">
        <v>45879.8322569444</v>
      </c>
      <c r="V932">
        <v>25</v>
      </c>
      <c r="W932">
        <v>20</v>
      </c>
      <c r="X932">
        <v>64</v>
      </c>
      <c r="Y932">
        <v>109</v>
      </c>
      <c r="Z932">
        <v>0.228593751788139</v>
      </c>
      <c r="AA932">
        <v>0.134220184536155</v>
      </c>
      <c r="AB932">
        <v>0.246562495827675</v>
      </c>
      <c r="AC932">
        <v>0.144770639752029</v>
      </c>
      <c r="AD932" t="s">
        <v>7</v>
      </c>
      <c r="AE932" t="s">
        <v>45</v>
      </c>
      <c r="AF932" t="s">
        <v>55</v>
      </c>
      <c r="AG932">
        <v>18</v>
      </c>
    </row>
    <row r="933" spans="1:33">
      <c r="A933">
        <v>187</v>
      </c>
      <c r="B933" t="s">
        <v>50</v>
      </c>
      <c r="C933" t="s">
        <v>158</v>
      </c>
      <c r="D933" s="2">
        <v>45879.724525463</v>
      </c>
      <c r="E933" s="2">
        <v>45879.7531018518</v>
      </c>
      <c r="F933">
        <v>41</v>
      </c>
      <c r="G933">
        <v>21.9300000667572</v>
      </c>
      <c r="H933">
        <v>62.9300000667572</v>
      </c>
      <c r="I933">
        <v>54</v>
      </c>
      <c r="J933" s="2">
        <v>45879.768275463</v>
      </c>
      <c r="K933">
        <v>0.651517558501613</v>
      </c>
      <c r="L933">
        <v>0.348482441498387</v>
      </c>
      <c r="M933">
        <v>53</v>
      </c>
      <c r="N933">
        <v>9.02000045776367</v>
      </c>
      <c r="O933">
        <v>5.8600001335144</v>
      </c>
      <c r="P933">
        <v>7.07000017166138</v>
      </c>
      <c r="Q933">
        <v>0.297962974618982</v>
      </c>
      <c r="R933" s="2">
        <v>45879.7531944444</v>
      </c>
      <c r="S933" s="2">
        <v>45879.7594560185</v>
      </c>
      <c r="T933" s="2">
        <v>45879.7615393518</v>
      </c>
      <c r="U933" s="2">
        <v>45879.766400463</v>
      </c>
      <c r="V933">
        <v>0</v>
      </c>
      <c r="W933">
        <v>0</v>
      </c>
      <c r="X933">
        <v>54</v>
      </c>
      <c r="Y933">
        <v>54</v>
      </c>
      <c r="Z933">
        <v>0.167037045514142</v>
      </c>
      <c r="AA933">
        <v>0.167037045514142</v>
      </c>
      <c r="AB933">
        <v>0.13092592910484</v>
      </c>
      <c r="AC933">
        <v>0.13092592910484</v>
      </c>
      <c r="AD933" t="s">
        <v>8</v>
      </c>
      <c r="AE933" t="s">
        <v>45</v>
      </c>
      <c r="AF933" t="s">
        <v>55</v>
      </c>
      <c r="AG933">
        <v>17</v>
      </c>
    </row>
    <row r="934" spans="1:33">
      <c r="A934">
        <v>150</v>
      </c>
      <c r="B934" t="s">
        <v>43</v>
      </c>
      <c r="C934" t="s">
        <v>77</v>
      </c>
      <c r="D934" s="2">
        <v>45879.7067708333</v>
      </c>
      <c r="E934" s="2">
        <v>45879.7341087963</v>
      </c>
      <c r="F934">
        <v>39</v>
      </c>
      <c r="G934">
        <v>35.0700001716614</v>
      </c>
      <c r="H934">
        <v>74.0700001716614</v>
      </c>
      <c r="I934">
        <v>42</v>
      </c>
      <c r="J934" s="2">
        <v>45879.7581597222</v>
      </c>
      <c r="K934">
        <v>0.52652895787249</v>
      </c>
      <c r="L934">
        <v>0.47347104212751</v>
      </c>
      <c r="M934">
        <v>44</v>
      </c>
      <c r="N934">
        <v>7.19999980926514</v>
      </c>
      <c r="O934">
        <v>12.1400003433228</v>
      </c>
      <c r="P934">
        <v>13.1199998855591</v>
      </c>
      <c r="Q934">
        <v>0.483809516543434</v>
      </c>
      <c r="R934" s="2">
        <v>45879.7360416667</v>
      </c>
      <c r="S934" s="2">
        <v>45879.7410416667</v>
      </c>
      <c r="T934" s="2">
        <v>45879.7453356481</v>
      </c>
      <c r="U934" s="2">
        <v>45879.7543634259</v>
      </c>
      <c r="V934">
        <v>1</v>
      </c>
      <c r="W934">
        <v>0</v>
      </c>
      <c r="X934">
        <v>42</v>
      </c>
      <c r="Y934">
        <v>43</v>
      </c>
      <c r="Z934">
        <v>0.171428566887265</v>
      </c>
      <c r="AA934">
        <v>0.167441856029422</v>
      </c>
      <c r="AB934">
        <v>0.312380949656169</v>
      </c>
      <c r="AC934">
        <v>0.305116276408351</v>
      </c>
      <c r="AD934" t="s">
        <v>2</v>
      </c>
      <c r="AE934" t="s">
        <v>45</v>
      </c>
      <c r="AF934" t="s">
        <v>55</v>
      </c>
      <c r="AG934">
        <v>16</v>
      </c>
    </row>
    <row r="935" spans="1:33">
      <c r="A935">
        <v>113</v>
      </c>
      <c r="B935" t="s">
        <v>50</v>
      </c>
      <c r="C935" t="s">
        <v>75</v>
      </c>
      <c r="D935" s="2">
        <v>45879.6758101852</v>
      </c>
      <c r="E935" s="2">
        <v>45879.6936921296</v>
      </c>
      <c r="F935">
        <v>25</v>
      </c>
      <c r="G935">
        <v>32.8500000238419</v>
      </c>
      <c r="H935">
        <v>58.8500000238419</v>
      </c>
      <c r="I935">
        <v>52</v>
      </c>
      <c r="J935" s="2">
        <v>45879.7167824074</v>
      </c>
      <c r="K935">
        <v>0.424808835851687</v>
      </c>
      <c r="L935">
        <v>0.558198810714246</v>
      </c>
      <c r="M935">
        <v>48</v>
      </c>
      <c r="N935">
        <v>16.8500003814697</v>
      </c>
      <c r="O935">
        <v>3.70000004768372</v>
      </c>
      <c r="P935">
        <v>13.1300001144409</v>
      </c>
      <c r="Q935">
        <v>0.576538471075205</v>
      </c>
      <c r="R935" s="2">
        <v>45879.6937847222</v>
      </c>
      <c r="S935" s="2">
        <v>45879.7054861111</v>
      </c>
      <c r="T935" s="2">
        <v>45879.7068634259</v>
      </c>
      <c r="U935" s="2">
        <v>45879.7158912037</v>
      </c>
      <c r="V935">
        <v>27</v>
      </c>
      <c r="W935">
        <v>19</v>
      </c>
      <c r="X935">
        <v>52</v>
      </c>
      <c r="Y935">
        <v>98</v>
      </c>
      <c r="Z935">
        <v>0.324038468874418</v>
      </c>
      <c r="AA935">
        <v>0.171938779402752</v>
      </c>
      <c r="AB935">
        <v>0.252500002200787</v>
      </c>
      <c r="AC935">
        <v>0.133979593004499</v>
      </c>
      <c r="AD935" t="s">
        <v>2</v>
      </c>
      <c r="AE935" t="s">
        <v>45</v>
      </c>
      <c r="AF935" t="s">
        <v>55</v>
      </c>
      <c r="AG935">
        <v>16</v>
      </c>
    </row>
    <row r="936" spans="1:33">
      <c r="A936">
        <v>182</v>
      </c>
      <c r="B936" t="s">
        <v>43</v>
      </c>
      <c r="C936" t="s">
        <v>88</v>
      </c>
      <c r="D936" s="2">
        <v>45879.683587963</v>
      </c>
      <c r="E936" s="2">
        <v>45879.6841087963</v>
      </c>
      <c r="F936">
        <v>0</v>
      </c>
      <c r="G936">
        <v>32.2000000476837</v>
      </c>
      <c r="H936">
        <v>33.2000000476837</v>
      </c>
      <c r="I936">
        <v>65</v>
      </c>
      <c r="J936" s="2">
        <v>45879.7065046296</v>
      </c>
      <c r="K936">
        <v>0</v>
      </c>
      <c r="L936">
        <v>0.96987951811555</v>
      </c>
      <c r="M936">
        <v>40</v>
      </c>
      <c r="N936">
        <v>9.32999992370605</v>
      </c>
      <c r="O936">
        <v>4.40000009536743</v>
      </c>
      <c r="P936">
        <v>19</v>
      </c>
      <c r="Q936">
        <v>0.435846152672401</v>
      </c>
      <c r="R936" s="2">
        <v>45879.6842592593</v>
      </c>
      <c r="S936" s="2">
        <v>45879.6907407407</v>
      </c>
      <c r="T936" s="2">
        <v>45879.6922685185</v>
      </c>
      <c r="U936" s="2">
        <v>45879.705462963</v>
      </c>
      <c r="V936">
        <v>45</v>
      </c>
      <c r="W936">
        <v>17</v>
      </c>
      <c r="X936">
        <v>65</v>
      </c>
      <c r="Y936">
        <v>127</v>
      </c>
      <c r="Z936">
        <v>0.143538460364709</v>
      </c>
      <c r="AA936">
        <v>0.0734645663283941</v>
      </c>
      <c r="AB936">
        <v>0.292307692307692</v>
      </c>
      <c r="AC936">
        <v>0.149606299212598</v>
      </c>
      <c r="AD936" t="s">
        <v>6</v>
      </c>
      <c r="AE936" t="s">
        <v>45</v>
      </c>
      <c r="AF936" t="s">
        <v>55</v>
      </c>
      <c r="AG936">
        <v>16</v>
      </c>
    </row>
    <row r="937" spans="1:33">
      <c r="A937">
        <v>34</v>
      </c>
      <c r="B937" t="s">
        <v>50</v>
      </c>
      <c r="C937" t="s">
        <v>111</v>
      </c>
      <c r="D937" s="2">
        <v>45879.6288310185</v>
      </c>
      <c r="E937" s="2">
        <v>45879.6431134259</v>
      </c>
      <c r="F937">
        <v>20</v>
      </c>
      <c r="G937">
        <v>24.7799999713898</v>
      </c>
      <c r="H937">
        <v>44.7799999713898</v>
      </c>
      <c r="I937">
        <v>26</v>
      </c>
      <c r="J937" s="2">
        <v>45879.6600810185</v>
      </c>
      <c r="K937">
        <v>0.446627959195581</v>
      </c>
      <c r="L937">
        <v>0.553372040804419</v>
      </c>
      <c r="M937">
        <v>68</v>
      </c>
      <c r="N937">
        <v>10.1199998855591</v>
      </c>
      <c r="O937">
        <v>1.55999994277954</v>
      </c>
      <c r="P937">
        <v>13.3500003814697</v>
      </c>
      <c r="Q937">
        <v>0.902692317962646</v>
      </c>
      <c r="R937" s="2">
        <v>45879.6432060185</v>
      </c>
      <c r="S937" s="2">
        <v>45879.6502314815</v>
      </c>
      <c r="T937" s="2">
        <v>45879.6510185185</v>
      </c>
      <c r="U937" s="2">
        <v>45879.6600462963</v>
      </c>
      <c r="V937">
        <v>11</v>
      </c>
      <c r="W937">
        <v>20</v>
      </c>
      <c r="X937">
        <v>26</v>
      </c>
      <c r="Y937">
        <v>57</v>
      </c>
      <c r="Z937">
        <v>0.389230764829195</v>
      </c>
      <c r="AA937">
        <v>0.177543857641387</v>
      </c>
      <c r="AB937">
        <v>0.513461553133451</v>
      </c>
      <c r="AC937">
        <v>0.234210533008241</v>
      </c>
      <c r="AD937" t="s">
        <v>6</v>
      </c>
      <c r="AE937" t="s">
        <v>45</v>
      </c>
      <c r="AF937" t="s">
        <v>55</v>
      </c>
      <c r="AG937">
        <v>15</v>
      </c>
    </row>
    <row r="938" spans="1:33">
      <c r="A938">
        <v>139</v>
      </c>
      <c r="B938" t="s">
        <v>43</v>
      </c>
      <c r="C938" t="s">
        <v>137</v>
      </c>
      <c r="D938" s="2">
        <v>45879.6182986111</v>
      </c>
      <c r="E938" s="2">
        <v>45879.6293055556</v>
      </c>
      <c r="F938">
        <v>15</v>
      </c>
      <c r="G938">
        <v>38.0500000007451</v>
      </c>
      <c r="H938">
        <v>54.0500000007451</v>
      </c>
      <c r="I938">
        <v>40</v>
      </c>
      <c r="J938" s="2">
        <v>45879.6557986111</v>
      </c>
      <c r="K938">
        <v>0.277520814057229</v>
      </c>
      <c r="L938">
        <v>0.703977798338956</v>
      </c>
      <c r="M938">
        <v>24</v>
      </c>
      <c r="N938">
        <v>11.7700004577637</v>
      </c>
      <c r="O938">
        <v>0.100000001490116</v>
      </c>
      <c r="P938">
        <v>26.3700008392334</v>
      </c>
      <c r="Q938">
        <v>0.953500032424927</v>
      </c>
      <c r="R938" s="2">
        <v>45879.6294328704</v>
      </c>
      <c r="S938" s="2">
        <v>45879.6376041667</v>
      </c>
      <c r="T938" s="2">
        <v>45879.6378935185</v>
      </c>
      <c r="U938" s="2">
        <v>45879.6559490741</v>
      </c>
      <c r="V938">
        <v>19</v>
      </c>
      <c r="W938">
        <v>11</v>
      </c>
      <c r="X938">
        <v>40</v>
      </c>
      <c r="Y938">
        <v>70</v>
      </c>
      <c r="Z938">
        <v>0.294250011444092</v>
      </c>
      <c r="AA938">
        <v>0.168142863682338</v>
      </c>
      <c r="AB938">
        <v>0.659250020980835</v>
      </c>
      <c r="AC938">
        <v>0.376714297703334</v>
      </c>
      <c r="AD938" t="s">
        <v>5</v>
      </c>
      <c r="AE938" t="s">
        <v>45</v>
      </c>
      <c r="AF938" t="s">
        <v>55</v>
      </c>
      <c r="AG938">
        <v>14</v>
      </c>
    </row>
    <row r="939" spans="1:33">
      <c r="A939">
        <v>62</v>
      </c>
      <c r="B939" t="s">
        <v>43</v>
      </c>
      <c r="C939" t="s">
        <v>114</v>
      </c>
      <c r="D939" s="2">
        <v>45879.5731712963</v>
      </c>
      <c r="E939" s="2">
        <v>45879.5944328704</v>
      </c>
      <c r="F939">
        <v>30</v>
      </c>
      <c r="G939">
        <v>31.0700001716614</v>
      </c>
      <c r="H939">
        <v>62.0700001716614</v>
      </c>
      <c r="I939">
        <v>40</v>
      </c>
      <c r="J939" s="2">
        <v>45879.6162268519</v>
      </c>
      <c r="K939">
        <v>0.483325276575346</v>
      </c>
      <c r="L939">
        <v>0.500563880872143</v>
      </c>
      <c r="M939">
        <v>103</v>
      </c>
      <c r="N939">
        <v>7.88000011444092</v>
      </c>
      <c r="O939">
        <v>12.1400003433228</v>
      </c>
      <c r="P939">
        <v>11.6800003051758</v>
      </c>
      <c r="Q939">
        <v>0.489000010490417</v>
      </c>
      <c r="R939" s="2">
        <v>45879.594537037</v>
      </c>
      <c r="S939" s="2">
        <v>45879.6000115741</v>
      </c>
      <c r="T939" s="2">
        <v>45879.6040046296</v>
      </c>
      <c r="U939" s="2">
        <v>45879.612337963</v>
      </c>
      <c r="V939">
        <v>5</v>
      </c>
      <c r="W939">
        <v>8</v>
      </c>
      <c r="X939">
        <v>40</v>
      </c>
      <c r="Y939">
        <v>53</v>
      </c>
      <c r="Z939">
        <v>0.197000002861023</v>
      </c>
      <c r="AA939">
        <v>0.148679247442281</v>
      </c>
      <c r="AB939">
        <v>0.292000007629395</v>
      </c>
      <c r="AC939">
        <v>0.2203773642486</v>
      </c>
      <c r="AD939" t="s">
        <v>6</v>
      </c>
      <c r="AE939" t="s">
        <v>45</v>
      </c>
      <c r="AF939" t="s">
        <v>55</v>
      </c>
      <c r="AG939">
        <v>13</v>
      </c>
    </row>
    <row r="940" spans="1:33">
      <c r="A940">
        <v>117</v>
      </c>
      <c r="B940" t="s">
        <v>50</v>
      </c>
      <c r="C940" t="s">
        <v>105</v>
      </c>
      <c r="D940" s="2">
        <v>45879.5625810185</v>
      </c>
      <c r="E940" s="2">
        <v>45879.5828703704</v>
      </c>
      <c r="F940">
        <v>29</v>
      </c>
      <c r="G940">
        <v>20.75</v>
      </c>
      <c r="H940">
        <v>49.75</v>
      </c>
      <c r="I940">
        <v>29</v>
      </c>
      <c r="J940" s="2">
        <v>45879.5973032407</v>
      </c>
      <c r="K940">
        <v>0.582914572864322</v>
      </c>
      <c r="L940">
        <v>0.417085427135678</v>
      </c>
      <c r="M940">
        <v>42</v>
      </c>
      <c r="N940">
        <v>6.09999990463257</v>
      </c>
      <c r="O940">
        <v>5.5</v>
      </c>
      <c r="P940">
        <v>9.68000030517578</v>
      </c>
      <c r="Q940">
        <v>0.544137938269253</v>
      </c>
      <c r="R940" s="2">
        <v>45879.5829976852</v>
      </c>
      <c r="S940" s="2">
        <v>45879.5872337963</v>
      </c>
      <c r="T940" s="2">
        <v>45879.5889236111</v>
      </c>
      <c r="U940" s="2">
        <v>45879.5958680556</v>
      </c>
      <c r="V940">
        <v>0</v>
      </c>
      <c r="W940">
        <v>0</v>
      </c>
      <c r="X940">
        <v>29</v>
      </c>
      <c r="Y940">
        <v>29</v>
      </c>
      <c r="Z940">
        <v>0.210344824297675</v>
      </c>
      <c r="AA940">
        <v>0.210344824297675</v>
      </c>
      <c r="AB940">
        <v>0.333793113971579</v>
      </c>
      <c r="AC940">
        <v>0.333793113971579</v>
      </c>
      <c r="AD940" t="s">
        <v>5</v>
      </c>
      <c r="AE940" t="s">
        <v>45</v>
      </c>
      <c r="AF940" t="s">
        <v>55</v>
      </c>
      <c r="AG940">
        <v>13</v>
      </c>
    </row>
    <row r="941" spans="1:33">
      <c r="A941">
        <v>163</v>
      </c>
      <c r="B941" t="s">
        <v>50</v>
      </c>
      <c r="C941" t="s">
        <v>87</v>
      </c>
      <c r="D941" s="2">
        <v>45879.518900463</v>
      </c>
      <c r="E941" s="2">
        <v>45879.530775463</v>
      </c>
      <c r="F941">
        <v>17</v>
      </c>
      <c r="G941">
        <v>34.9300000667572</v>
      </c>
      <c r="H941">
        <v>51.9300000667572</v>
      </c>
      <c r="I941">
        <v>67</v>
      </c>
      <c r="J941" s="2">
        <v>45879.5550115741</v>
      </c>
      <c r="K941">
        <v>0.327363758485386</v>
      </c>
      <c r="L941">
        <v>0.672636241514614</v>
      </c>
      <c r="M941">
        <v>36</v>
      </c>
      <c r="N941">
        <v>11.7799997329712</v>
      </c>
      <c r="O941">
        <v>5.8600001335144</v>
      </c>
      <c r="P941">
        <v>17.4500007629395</v>
      </c>
      <c r="Q941">
        <v>0.436268664118069</v>
      </c>
      <c r="R941" s="2">
        <v>45879.5308564815</v>
      </c>
      <c r="S941" s="2">
        <v>45879.5390393518</v>
      </c>
      <c r="T941" s="2">
        <v>45879.5413888889</v>
      </c>
      <c r="U941" s="2">
        <v>45879.5531944444</v>
      </c>
      <c r="V941">
        <v>0</v>
      </c>
      <c r="W941">
        <v>0</v>
      </c>
      <c r="X941">
        <v>67</v>
      </c>
      <c r="Y941">
        <v>67</v>
      </c>
      <c r="Z941">
        <v>0.175820891536883</v>
      </c>
      <c r="AA941">
        <v>0.175820891536883</v>
      </c>
      <c r="AB941">
        <v>0.260447772581186</v>
      </c>
      <c r="AC941">
        <v>0.260447772581186</v>
      </c>
      <c r="AD941" t="s">
        <v>6</v>
      </c>
      <c r="AE941" t="s">
        <v>45</v>
      </c>
      <c r="AF941" t="s">
        <v>55</v>
      </c>
      <c r="AG941">
        <v>12</v>
      </c>
    </row>
    <row r="942" spans="1:33">
      <c r="A942">
        <v>24</v>
      </c>
      <c r="B942" t="s">
        <v>43</v>
      </c>
      <c r="C942" t="s">
        <v>86</v>
      </c>
      <c r="D942" s="2">
        <v>45879.4962152778</v>
      </c>
      <c r="E942" s="2">
        <v>45879.4989236111</v>
      </c>
      <c r="F942">
        <v>3</v>
      </c>
      <c r="G942">
        <v>40.25</v>
      </c>
      <c r="H942">
        <v>44.25</v>
      </c>
      <c r="I942">
        <v>74</v>
      </c>
      <c r="J942" s="2">
        <v>45879.5267708333</v>
      </c>
      <c r="K942">
        <v>0.0677966101694915</v>
      </c>
      <c r="L942">
        <v>0.909604519774011</v>
      </c>
      <c r="M942">
        <v>142</v>
      </c>
      <c r="N942">
        <v>9.22999954223633</v>
      </c>
      <c r="O942">
        <v>12.5</v>
      </c>
      <c r="P942">
        <v>18.4500007629395</v>
      </c>
      <c r="Q942">
        <v>0.374054058178051</v>
      </c>
      <c r="R942" s="2">
        <v>45879.4990509259</v>
      </c>
      <c r="S942" s="2">
        <v>45879.505462963</v>
      </c>
      <c r="T942" s="2">
        <v>45879.5101157407</v>
      </c>
      <c r="U942" s="2">
        <v>45879.5226157407</v>
      </c>
      <c r="V942">
        <v>11</v>
      </c>
      <c r="W942">
        <v>25</v>
      </c>
      <c r="X942">
        <v>74</v>
      </c>
      <c r="Y942">
        <v>110</v>
      </c>
      <c r="Z942">
        <v>0.124729723543734</v>
      </c>
      <c r="AA942">
        <v>0.083909086747603</v>
      </c>
      <c r="AB942">
        <v>0.249324334634317</v>
      </c>
      <c r="AC942">
        <v>0.167727279663086</v>
      </c>
      <c r="AD942" t="s">
        <v>5</v>
      </c>
      <c r="AE942" t="s">
        <v>45</v>
      </c>
      <c r="AF942" t="s">
        <v>55</v>
      </c>
      <c r="AG942">
        <v>11</v>
      </c>
    </row>
    <row r="943" spans="1:33">
      <c r="A943">
        <v>191</v>
      </c>
      <c r="B943" t="s">
        <v>50</v>
      </c>
      <c r="C943" t="s">
        <v>163</v>
      </c>
      <c r="D943" s="2">
        <v>45879.4648148148</v>
      </c>
      <c r="E943" s="2">
        <v>45879.4872222222</v>
      </c>
      <c r="F943">
        <v>32</v>
      </c>
      <c r="G943">
        <v>27.3800001144409</v>
      </c>
      <c r="H943">
        <v>60.3800001144409</v>
      </c>
      <c r="I943">
        <v>28</v>
      </c>
      <c r="J943" s="2">
        <v>45879.5064814815</v>
      </c>
      <c r="K943">
        <v>0.52997681250992</v>
      </c>
      <c r="L943">
        <v>0.453461412099145</v>
      </c>
      <c r="M943">
        <v>47</v>
      </c>
      <c r="N943">
        <v>9.42000007629395</v>
      </c>
      <c r="O943">
        <v>4.76000022888184</v>
      </c>
      <c r="P943">
        <v>14</v>
      </c>
      <c r="Q943">
        <v>0.836428574153355</v>
      </c>
      <c r="R943" s="2">
        <v>45879.4873032407</v>
      </c>
      <c r="S943" s="2">
        <v>45879.4938425926</v>
      </c>
      <c r="T943" s="2">
        <v>45879.4954976852</v>
      </c>
      <c r="U943" s="2">
        <v>45879.5052199074</v>
      </c>
      <c r="V943">
        <v>3</v>
      </c>
      <c r="W943">
        <v>14</v>
      </c>
      <c r="X943">
        <v>28</v>
      </c>
      <c r="Y943">
        <v>45</v>
      </c>
      <c r="Z943">
        <v>0.336428574153355</v>
      </c>
      <c r="AA943">
        <v>0.209333335028754</v>
      </c>
      <c r="AB943">
        <v>0.5</v>
      </c>
      <c r="AC943">
        <v>0.311111111111111</v>
      </c>
      <c r="AD943" t="s">
        <v>5</v>
      </c>
      <c r="AE943" t="s">
        <v>45</v>
      </c>
      <c r="AF943" t="s">
        <v>55</v>
      </c>
      <c r="AG943">
        <v>11</v>
      </c>
    </row>
    <row r="944" spans="1:33">
      <c r="A944">
        <v>30</v>
      </c>
      <c r="B944" t="s">
        <v>50</v>
      </c>
      <c r="C944" t="s">
        <v>64</v>
      </c>
      <c r="D944" s="2">
        <v>45879.3975347222</v>
      </c>
      <c r="E944" s="2">
        <v>45879.4292476852</v>
      </c>
      <c r="F944">
        <v>45</v>
      </c>
      <c r="G944">
        <v>37.2999999523163</v>
      </c>
      <c r="H944">
        <v>83.2999999523163</v>
      </c>
      <c r="I944">
        <v>61</v>
      </c>
      <c r="J944" s="2">
        <v>45879.4551736111</v>
      </c>
      <c r="K944">
        <v>0.540216086743812</v>
      </c>
      <c r="L944">
        <v>0.447779111328548</v>
      </c>
      <c r="M944">
        <v>48</v>
      </c>
      <c r="N944">
        <v>18.3199996948242</v>
      </c>
      <c r="O944">
        <v>4.59999990463257</v>
      </c>
      <c r="P944">
        <v>14.9799995422363</v>
      </c>
      <c r="Q944">
        <v>0.545901626837058</v>
      </c>
      <c r="R944" s="2">
        <v>45879.4294212963</v>
      </c>
      <c r="S944" s="2">
        <v>45879.4421412037</v>
      </c>
      <c r="T944" s="2">
        <v>45879.4437268519</v>
      </c>
      <c r="U944" s="2">
        <v>45879.4541435185</v>
      </c>
      <c r="V944">
        <v>0</v>
      </c>
      <c r="W944">
        <v>16</v>
      </c>
      <c r="X944">
        <v>61</v>
      </c>
      <c r="Y944">
        <v>77</v>
      </c>
      <c r="Z944">
        <v>0.300327863849577</v>
      </c>
      <c r="AA944">
        <v>0.237922073958756</v>
      </c>
      <c r="AB944">
        <v>0.245573762987481</v>
      </c>
      <c r="AC944">
        <v>0.194545448600472</v>
      </c>
      <c r="AD944" t="s">
        <v>6</v>
      </c>
      <c r="AE944" t="s">
        <v>45</v>
      </c>
      <c r="AF944" t="s">
        <v>55</v>
      </c>
      <c r="AG944">
        <v>9</v>
      </c>
    </row>
    <row r="945" spans="1:33">
      <c r="A945">
        <v>157</v>
      </c>
      <c r="B945" t="s">
        <v>43</v>
      </c>
      <c r="C945" t="s">
        <v>96</v>
      </c>
      <c r="D945" s="2">
        <v>45879.3624884259</v>
      </c>
      <c r="E945" s="2">
        <v>45879.3839814815</v>
      </c>
      <c r="F945">
        <v>30</v>
      </c>
      <c r="G945">
        <v>26.0999999046326</v>
      </c>
      <c r="H945">
        <v>57.0999999046326</v>
      </c>
      <c r="I945">
        <v>23</v>
      </c>
      <c r="J945" s="2">
        <v>45879.4020717593</v>
      </c>
      <c r="K945">
        <v>0.525394046411655</v>
      </c>
      <c r="L945">
        <v>0.457092818707957</v>
      </c>
      <c r="M945">
        <v>36</v>
      </c>
      <c r="N945">
        <v>3.79999995231628</v>
      </c>
      <c r="O945">
        <v>6.19999980926514</v>
      </c>
      <c r="P945">
        <v>15.9200000762939</v>
      </c>
      <c r="Q945">
        <v>0.857391305591749</v>
      </c>
      <c r="R945" s="2">
        <v>45879.3842939815</v>
      </c>
      <c r="S945" s="2">
        <v>45879.3869328704</v>
      </c>
      <c r="T945" s="2">
        <v>45879.3890277778</v>
      </c>
      <c r="U945" s="2">
        <v>45879.4001388889</v>
      </c>
      <c r="V945">
        <v>0</v>
      </c>
      <c r="W945">
        <v>12</v>
      </c>
      <c r="X945">
        <v>23</v>
      </c>
      <c r="Y945">
        <v>35</v>
      </c>
      <c r="Z945">
        <v>0.165217389231143</v>
      </c>
      <c r="AA945">
        <v>0.108571427209037</v>
      </c>
      <c r="AB945">
        <v>0.692173916360606</v>
      </c>
      <c r="AC945">
        <v>0.45485714503697</v>
      </c>
      <c r="AD945" t="s">
        <v>6</v>
      </c>
      <c r="AE945" t="s">
        <v>45</v>
      </c>
      <c r="AF945" t="s">
        <v>55</v>
      </c>
      <c r="AG945">
        <v>8</v>
      </c>
    </row>
    <row r="946" spans="1:33">
      <c r="A946">
        <v>79</v>
      </c>
      <c r="B946" t="s">
        <v>50</v>
      </c>
      <c r="C946" t="s">
        <v>123</v>
      </c>
      <c r="D946" s="2">
        <v>45878.3012962963</v>
      </c>
      <c r="E946" s="2">
        <v>45878.310775463</v>
      </c>
      <c r="F946">
        <v>13</v>
      </c>
      <c r="G946">
        <v>35.5199999809265</v>
      </c>
      <c r="H946">
        <v>49.5199999809265</v>
      </c>
      <c r="I946">
        <v>23</v>
      </c>
      <c r="J946" s="2">
        <v>45878.3360185185</v>
      </c>
      <c r="K946">
        <v>0.26252019396218</v>
      </c>
      <c r="L946">
        <v>0.717285944963806</v>
      </c>
      <c r="M946">
        <v>37</v>
      </c>
      <c r="N946">
        <v>3.67000007629395</v>
      </c>
      <c r="O946">
        <v>13.039999961853</v>
      </c>
      <c r="P946">
        <v>13.6800003051758</v>
      </c>
      <c r="Q946">
        <v>0.754347842672597</v>
      </c>
      <c r="R946" s="2">
        <v>45878.3149305556</v>
      </c>
      <c r="S946" s="2">
        <v>45878.3174768519</v>
      </c>
      <c r="T946" s="2">
        <v>45878.3217824074</v>
      </c>
      <c r="U946" s="2">
        <v>45878.3315046296</v>
      </c>
      <c r="V946">
        <v>8</v>
      </c>
      <c r="W946">
        <v>0</v>
      </c>
      <c r="X946">
        <v>23</v>
      </c>
      <c r="Y946">
        <v>31</v>
      </c>
      <c r="Z946">
        <v>0.159565220708432</v>
      </c>
      <c r="AA946">
        <v>0.118387099235289</v>
      </c>
      <c r="AB946">
        <v>0.594782621964164</v>
      </c>
      <c r="AC946">
        <v>0.441290332425025</v>
      </c>
      <c r="AD946" t="s">
        <v>5</v>
      </c>
      <c r="AE946" t="s">
        <v>45</v>
      </c>
      <c r="AF946" t="s">
        <v>46</v>
      </c>
      <c r="AG946">
        <v>7</v>
      </c>
    </row>
    <row r="947" spans="1:33">
      <c r="A947">
        <v>19</v>
      </c>
      <c r="B947" t="s">
        <v>48</v>
      </c>
      <c r="C947" t="s">
        <v>56</v>
      </c>
      <c r="D947" s="2">
        <v>45878.2785185185</v>
      </c>
      <c r="E947" s="2">
        <v>45878.2903009259</v>
      </c>
      <c r="F947">
        <v>16</v>
      </c>
      <c r="G947">
        <v>49.6300001144409</v>
      </c>
      <c r="H947">
        <v>66.6300001144409</v>
      </c>
      <c r="I947">
        <v>72</v>
      </c>
      <c r="J947" s="2">
        <v>45878.3250462963</v>
      </c>
      <c r="K947">
        <v>0.240132072227511</v>
      </c>
      <c r="L947">
        <v>0.744859673258269</v>
      </c>
      <c r="M947">
        <v>235</v>
      </c>
      <c r="N947">
        <v>14.2700004577637</v>
      </c>
      <c r="O947">
        <v>13.2600002288818</v>
      </c>
      <c r="P947">
        <v>22.3199996948242</v>
      </c>
      <c r="Q947">
        <v>0.508194446563721</v>
      </c>
      <c r="R947" s="2">
        <v>45878.2904976852</v>
      </c>
      <c r="S947" s="2">
        <v>45878.3004050926</v>
      </c>
      <c r="T947" s="2">
        <v>45878.3052314815</v>
      </c>
      <c r="U947" s="2">
        <v>45878.3205092593</v>
      </c>
      <c r="V947">
        <v>13</v>
      </c>
      <c r="W947">
        <v>0</v>
      </c>
      <c r="X947">
        <v>72</v>
      </c>
      <c r="Y947">
        <v>85</v>
      </c>
      <c r="Z947">
        <v>0.198194450802273</v>
      </c>
      <c r="AA947">
        <v>0.167882358326631</v>
      </c>
      <c r="AB947">
        <v>0.309999995761447</v>
      </c>
      <c r="AC947">
        <v>0.262588231703814</v>
      </c>
      <c r="AD947" t="s">
        <v>6</v>
      </c>
      <c r="AE947" t="s">
        <v>45</v>
      </c>
      <c r="AF947" t="s">
        <v>46</v>
      </c>
      <c r="AG947">
        <v>6</v>
      </c>
    </row>
    <row r="948" spans="1:33">
      <c r="A948">
        <v>148</v>
      </c>
      <c r="B948" t="s">
        <v>50</v>
      </c>
      <c r="C948" t="s">
        <v>151</v>
      </c>
      <c r="D948" s="2">
        <v>45878.2702083333</v>
      </c>
      <c r="E948" s="2">
        <v>45878.2778703704</v>
      </c>
      <c r="F948">
        <v>11</v>
      </c>
      <c r="G948">
        <v>17.1700000762939</v>
      </c>
      <c r="H948">
        <v>28.1700000762939</v>
      </c>
      <c r="I948">
        <v>34</v>
      </c>
      <c r="J948" s="2">
        <v>45878.2896527778</v>
      </c>
      <c r="K948">
        <v>0.390486331920776</v>
      </c>
      <c r="L948">
        <v>0.609513668079224</v>
      </c>
      <c r="M948">
        <v>19</v>
      </c>
      <c r="N948">
        <v>6.32000017166138</v>
      </c>
      <c r="O948">
        <v>4.34000015258789</v>
      </c>
      <c r="P948">
        <v>6.11999988555908</v>
      </c>
      <c r="Q948">
        <v>0.365882354624131</v>
      </c>
      <c r="R948" s="2">
        <v>45878.2784375</v>
      </c>
      <c r="S948" s="2">
        <v>45878.2828240741</v>
      </c>
      <c r="T948" s="2">
        <v>45878.2844097222</v>
      </c>
      <c r="U948" s="2">
        <v>45878.2885763889</v>
      </c>
      <c r="V948">
        <v>0</v>
      </c>
      <c r="W948">
        <v>0</v>
      </c>
      <c r="X948">
        <v>34</v>
      </c>
      <c r="Y948">
        <v>34</v>
      </c>
      <c r="Z948">
        <v>0.18588235799004</v>
      </c>
      <c r="AA948">
        <v>0.18588235799004</v>
      </c>
      <c r="AB948">
        <v>0.179999996634091</v>
      </c>
      <c r="AC948">
        <v>0.179999996634091</v>
      </c>
      <c r="AD948" t="s">
        <v>6</v>
      </c>
      <c r="AE948" t="s">
        <v>45</v>
      </c>
      <c r="AF948" t="s">
        <v>46</v>
      </c>
      <c r="AG948">
        <v>6</v>
      </c>
    </row>
    <row r="949" spans="1:33">
      <c r="A949">
        <v>65</v>
      </c>
      <c r="B949" t="s">
        <v>43</v>
      </c>
      <c r="C949" t="s">
        <v>57</v>
      </c>
      <c r="D949" s="2">
        <v>45878.2457291667</v>
      </c>
      <c r="E949" s="2">
        <v>45878.2564699074</v>
      </c>
      <c r="F949">
        <v>15</v>
      </c>
      <c r="G949">
        <v>44.1700000762939</v>
      </c>
      <c r="H949">
        <v>60.1700000762939</v>
      </c>
      <c r="I949">
        <v>78</v>
      </c>
      <c r="J949" s="2">
        <v>45878.2873958333</v>
      </c>
      <c r="K949">
        <v>0.249293667624737</v>
      </c>
      <c r="L949">
        <v>0.734086754533614</v>
      </c>
      <c r="M949">
        <v>136</v>
      </c>
      <c r="N949">
        <v>10.4499998092651</v>
      </c>
      <c r="O949">
        <v>6.34000015258789</v>
      </c>
      <c r="P949">
        <v>12.2700004577637</v>
      </c>
      <c r="Q949">
        <v>0.291282054705498</v>
      </c>
      <c r="R949" s="2">
        <v>45878.2674305556</v>
      </c>
      <c r="S949" s="2">
        <v>45878.2746875</v>
      </c>
      <c r="T949" s="2">
        <v>45878.2770717593</v>
      </c>
      <c r="U949" s="2">
        <v>45878.2854050926</v>
      </c>
      <c r="V949">
        <v>14</v>
      </c>
      <c r="W949">
        <v>0</v>
      </c>
      <c r="X949">
        <v>78</v>
      </c>
      <c r="Y949">
        <v>92</v>
      </c>
      <c r="Z949">
        <v>0.13397435652904</v>
      </c>
      <c r="AA949">
        <v>0.113586954448534</v>
      </c>
      <c r="AB949">
        <v>0.157307698176457</v>
      </c>
      <c r="AC949">
        <v>0.133369570193083</v>
      </c>
      <c r="AD949" t="s">
        <v>5</v>
      </c>
      <c r="AE949" t="s">
        <v>45</v>
      </c>
      <c r="AF949" t="s">
        <v>46</v>
      </c>
      <c r="AG949">
        <v>5</v>
      </c>
    </row>
    <row r="950" spans="1:33">
      <c r="A950">
        <v>27</v>
      </c>
      <c r="B950" t="s">
        <v>50</v>
      </c>
      <c r="C950" t="s">
        <v>157</v>
      </c>
      <c r="D950" s="2">
        <v>45878.2389467593</v>
      </c>
      <c r="E950" s="2">
        <v>45878.2389814815</v>
      </c>
      <c r="F950">
        <v>0</v>
      </c>
      <c r="G950">
        <v>45.1700000762939</v>
      </c>
      <c r="H950">
        <v>45.1700000762939</v>
      </c>
      <c r="I950">
        <v>57</v>
      </c>
      <c r="J950" s="2">
        <v>45878.2701967593</v>
      </c>
      <c r="K950">
        <v>0</v>
      </c>
      <c r="L950">
        <v>1</v>
      </c>
      <c r="M950">
        <v>9</v>
      </c>
      <c r="N950">
        <v>8.97999954223633</v>
      </c>
      <c r="O950">
        <v>16.3400001525879</v>
      </c>
      <c r="P950">
        <v>20.1000003814697</v>
      </c>
      <c r="Q950">
        <v>0.510175437258001</v>
      </c>
      <c r="R950" s="2">
        <v>45878.2391898148</v>
      </c>
      <c r="S950" s="2">
        <v>45878.2454282407</v>
      </c>
      <c r="T950" s="2">
        <v>45878.2511689815</v>
      </c>
      <c r="U950" s="2">
        <v>45878.2650578704</v>
      </c>
      <c r="V950">
        <v>7</v>
      </c>
      <c r="W950">
        <v>0</v>
      </c>
      <c r="X950">
        <v>57</v>
      </c>
      <c r="Y950">
        <v>64</v>
      </c>
      <c r="Z950">
        <v>0.157543851618181</v>
      </c>
      <c r="AA950">
        <v>0.140312492847443</v>
      </c>
      <c r="AB950">
        <v>0.35263158563982</v>
      </c>
      <c r="AC950">
        <v>0.314062505960464</v>
      </c>
      <c r="AD950" t="s">
        <v>7</v>
      </c>
      <c r="AE950" t="s">
        <v>45</v>
      </c>
      <c r="AF950" t="s">
        <v>46</v>
      </c>
      <c r="AG950">
        <v>5</v>
      </c>
    </row>
    <row r="951" spans="1:33">
      <c r="A951">
        <v>122</v>
      </c>
      <c r="B951" t="s">
        <v>50</v>
      </c>
      <c r="C951" t="s">
        <v>130</v>
      </c>
      <c r="D951" s="2">
        <v>45878.2059259259</v>
      </c>
      <c r="E951" s="2">
        <v>45878.2062268518</v>
      </c>
      <c r="F951">
        <v>0</v>
      </c>
      <c r="G951">
        <v>47.8699998855591</v>
      </c>
      <c r="H951">
        <v>48.8699998855591</v>
      </c>
      <c r="I951">
        <v>34</v>
      </c>
      <c r="J951" s="2">
        <v>45878.2399537037</v>
      </c>
      <c r="K951">
        <v>0</v>
      </c>
      <c r="L951">
        <v>0.979537548550404</v>
      </c>
      <c r="M951">
        <v>36</v>
      </c>
      <c r="N951">
        <v>6.88000011444092</v>
      </c>
      <c r="O951">
        <v>21.7399997711182</v>
      </c>
      <c r="P951">
        <v>14.2200002670288</v>
      </c>
      <c r="Q951">
        <v>0.620588246513815</v>
      </c>
      <c r="R951" s="2">
        <v>45878.2103819445</v>
      </c>
      <c r="S951" s="2">
        <v>45878.215162037</v>
      </c>
      <c r="T951" s="2">
        <v>45878.2228587963</v>
      </c>
      <c r="U951" s="2">
        <v>45878.2325810185</v>
      </c>
      <c r="V951">
        <v>8</v>
      </c>
      <c r="W951">
        <v>0</v>
      </c>
      <c r="X951">
        <v>34</v>
      </c>
      <c r="Y951">
        <v>42</v>
      </c>
      <c r="Z951">
        <v>0.20235294454238</v>
      </c>
      <c r="AA951">
        <v>0.163809526534308</v>
      </c>
      <c r="AB951">
        <v>0.418235301971436</v>
      </c>
      <c r="AC951">
        <v>0.338571434929257</v>
      </c>
      <c r="AD951" t="s">
        <v>8</v>
      </c>
      <c r="AE951" t="s">
        <v>45</v>
      </c>
      <c r="AF951" t="s">
        <v>46</v>
      </c>
      <c r="AG951">
        <v>4</v>
      </c>
    </row>
    <row r="952" spans="1:33">
      <c r="A952">
        <v>140</v>
      </c>
      <c r="B952" t="s">
        <v>140</v>
      </c>
      <c r="C952" t="s">
        <v>141</v>
      </c>
      <c r="D952" s="2">
        <v>45878.1642013889</v>
      </c>
      <c r="E952" s="2">
        <v>45878.1761805556</v>
      </c>
      <c r="F952">
        <v>17</v>
      </c>
      <c r="G952">
        <v>32.6199998855591</v>
      </c>
      <c r="H952">
        <v>50.6199998855591</v>
      </c>
      <c r="I952">
        <v>59</v>
      </c>
      <c r="J952" s="2">
        <v>45878.1996180556</v>
      </c>
      <c r="K952">
        <v>0.335835638846964</v>
      </c>
      <c r="L952">
        <v>0.644409323573802</v>
      </c>
      <c r="M952">
        <v>18</v>
      </c>
      <c r="N952">
        <v>0.119999997317791</v>
      </c>
      <c r="O952">
        <v>13.2399997711182</v>
      </c>
      <c r="P952">
        <v>19.6299991607666</v>
      </c>
      <c r="Q952">
        <v>0.334745748442108</v>
      </c>
      <c r="R952" s="2">
        <v>45878.1764814815</v>
      </c>
      <c r="S952" s="2">
        <v>45878.1765625</v>
      </c>
      <c r="T952" s="2">
        <v>45878.1809027778</v>
      </c>
      <c r="U952" s="2">
        <v>45878.1947916667</v>
      </c>
      <c r="V952">
        <v>71</v>
      </c>
      <c r="W952">
        <v>13</v>
      </c>
      <c r="X952">
        <v>59</v>
      </c>
      <c r="Y952">
        <v>143</v>
      </c>
      <c r="Z952">
        <v>0.00203389825962358</v>
      </c>
      <c r="AA952">
        <v>0.000839160820404133</v>
      </c>
      <c r="AB952">
        <v>0.332711850182485</v>
      </c>
      <c r="AC952">
        <v>0.137272721403962</v>
      </c>
      <c r="AD952" t="s">
        <v>7</v>
      </c>
      <c r="AE952" t="s">
        <v>84</v>
      </c>
      <c r="AF952" t="s">
        <v>46</v>
      </c>
      <c r="AG952">
        <v>3</v>
      </c>
    </row>
    <row r="953" spans="1:33">
      <c r="A953">
        <v>106</v>
      </c>
      <c r="B953" t="s">
        <v>43</v>
      </c>
      <c r="C953" t="s">
        <v>104</v>
      </c>
      <c r="D953" s="2">
        <v>45878.1538310185</v>
      </c>
      <c r="E953" s="2">
        <v>45878.1638541667</v>
      </c>
      <c r="F953">
        <v>14</v>
      </c>
      <c r="G953">
        <v>16.5999999046326</v>
      </c>
      <c r="H953">
        <v>30.5999999046326</v>
      </c>
      <c r="I953">
        <v>22</v>
      </c>
      <c r="J953" s="2">
        <v>45878.1753587963</v>
      </c>
      <c r="K953">
        <v>0.457516341295169</v>
      </c>
      <c r="L953">
        <v>0.542483658704831</v>
      </c>
      <c r="M953">
        <v>41</v>
      </c>
      <c r="N953">
        <v>2.76999998092651</v>
      </c>
      <c r="O953">
        <v>9.19999980926514</v>
      </c>
      <c r="P953">
        <v>3.95000004768372</v>
      </c>
      <c r="Q953">
        <v>0.30545454675501</v>
      </c>
      <c r="R953" s="2">
        <v>45878.164525463</v>
      </c>
      <c r="S953" s="2">
        <v>45878.1664467593</v>
      </c>
      <c r="T953" s="2">
        <v>45878.1696064815</v>
      </c>
      <c r="U953" s="2">
        <v>45878.1723842593</v>
      </c>
      <c r="V953">
        <v>0</v>
      </c>
      <c r="W953">
        <v>0</v>
      </c>
      <c r="X953">
        <v>22</v>
      </c>
      <c r="Y953">
        <v>22</v>
      </c>
      <c r="Z953">
        <v>0.125909090042114</v>
      </c>
      <c r="AA953">
        <v>0.125909090042114</v>
      </c>
      <c r="AB953">
        <v>0.179545456712896</v>
      </c>
      <c r="AC953">
        <v>0.179545456712896</v>
      </c>
      <c r="AD953" t="s">
        <v>2</v>
      </c>
      <c r="AE953" t="s">
        <v>45</v>
      </c>
      <c r="AF953" t="s">
        <v>46</v>
      </c>
      <c r="AG953">
        <v>3</v>
      </c>
    </row>
    <row r="954" spans="1:33">
      <c r="A954">
        <v>118</v>
      </c>
      <c r="B954" t="s">
        <v>50</v>
      </c>
      <c r="C954" t="s">
        <v>78</v>
      </c>
      <c r="D954" s="2">
        <v>45878.1386805556</v>
      </c>
      <c r="E954" s="2">
        <v>45878.1630787037</v>
      </c>
      <c r="F954">
        <v>35</v>
      </c>
      <c r="G954">
        <v>36.5999999046326</v>
      </c>
      <c r="H954">
        <v>72.5999999046326</v>
      </c>
      <c r="I954">
        <v>49</v>
      </c>
      <c r="J954" s="2">
        <v>45878.189375</v>
      </c>
      <c r="K954">
        <v>0.482093664545124</v>
      </c>
      <c r="L954">
        <v>0.504132230753586</v>
      </c>
      <c r="M954">
        <v>45</v>
      </c>
      <c r="N954">
        <v>9.89999961853027</v>
      </c>
      <c r="O954">
        <v>11.1999998092651</v>
      </c>
      <c r="P954">
        <v>16.1499996185303</v>
      </c>
      <c r="Q954">
        <v>0.531632637491032</v>
      </c>
      <c r="R954" s="2">
        <v>45878.1632407407</v>
      </c>
      <c r="S954" s="2">
        <v>45878.1701157407</v>
      </c>
      <c r="T954" s="2">
        <v>45878.1741087963</v>
      </c>
      <c r="U954" s="2">
        <v>45878.1852199074</v>
      </c>
      <c r="V954">
        <v>0</v>
      </c>
      <c r="W954">
        <v>0</v>
      </c>
      <c r="X954">
        <v>49</v>
      </c>
      <c r="Y954">
        <v>49</v>
      </c>
      <c r="Z954">
        <v>0.202040808541434</v>
      </c>
      <c r="AA954">
        <v>0.202040808541434</v>
      </c>
      <c r="AB954">
        <v>0.329591828949597</v>
      </c>
      <c r="AC954">
        <v>0.329591828949597</v>
      </c>
      <c r="AD954" t="s">
        <v>7</v>
      </c>
      <c r="AE954" t="s">
        <v>45</v>
      </c>
      <c r="AF954" t="s">
        <v>46</v>
      </c>
      <c r="AG954">
        <v>3</v>
      </c>
    </row>
    <row r="955" spans="1:33">
      <c r="A955">
        <v>48</v>
      </c>
      <c r="B955" t="s">
        <v>43</v>
      </c>
      <c r="C955" t="s">
        <v>142</v>
      </c>
      <c r="D955" s="2">
        <v>45878.1135532407</v>
      </c>
      <c r="E955" s="2">
        <v>45878.1212615741</v>
      </c>
      <c r="F955">
        <v>11</v>
      </c>
      <c r="G955">
        <v>26.0199999809265</v>
      </c>
      <c r="H955">
        <v>37.0199999809265</v>
      </c>
      <c r="I955">
        <v>41</v>
      </c>
      <c r="J955" s="2">
        <v>45878.1392476852</v>
      </c>
      <c r="K955">
        <v>0.297136683027213</v>
      </c>
      <c r="L955">
        <v>0.702863316972787</v>
      </c>
      <c r="M955">
        <v>44</v>
      </c>
      <c r="N955">
        <v>4.59999990463257</v>
      </c>
      <c r="O955">
        <v>12.039999961853</v>
      </c>
      <c r="P955">
        <v>8.86999988555908</v>
      </c>
      <c r="Q955">
        <v>0.328536580248577</v>
      </c>
      <c r="R955" s="2">
        <v>45878.1219328704</v>
      </c>
      <c r="S955" s="2">
        <v>45878.1251273148</v>
      </c>
      <c r="T955" s="2">
        <v>45878.129212963</v>
      </c>
      <c r="U955" s="2">
        <v>45878.135462963</v>
      </c>
      <c r="V955">
        <v>0</v>
      </c>
      <c r="W955">
        <v>0</v>
      </c>
      <c r="X955">
        <v>41</v>
      </c>
      <c r="Y955">
        <v>41</v>
      </c>
      <c r="Z955">
        <v>0.112195119625185</v>
      </c>
      <c r="AA955">
        <v>0.112195119625185</v>
      </c>
      <c r="AB955">
        <v>0.216341460623392</v>
      </c>
      <c r="AC955">
        <v>0.216341460623392</v>
      </c>
      <c r="AD955" t="s">
        <v>7</v>
      </c>
      <c r="AE955" t="s">
        <v>45</v>
      </c>
      <c r="AF955" t="s">
        <v>46</v>
      </c>
      <c r="AG955">
        <v>2</v>
      </c>
    </row>
    <row r="956" spans="1:33">
      <c r="A956">
        <v>185</v>
      </c>
      <c r="B956" t="s">
        <v>50</v>
      </c>
      <c r="C956" t="s">
        <v>85</v>
      </c>
      <c r="D956" s="2">
        <v>45878.0850462963</v>
      </c>
      <c r="E956" s="2">
        <v>45878.1060300926</v>
      </c>
      <c r="F956">
        <v>30</v>
      </c>
      <c r="G956">
        <v>39</v>
      </c>
      <c r="H956">
        <v>70</v>
      </c>
      <c r="I956">
        <v>39</v>
      </c>
      <c r="J956" s="2">
        <v>45878.1336574074</v>
      </c>
      <c r="K956">
        <v>0.428571428571429</v>
      </c>
      <c r="L956">
        <v>0.557142857142857</v>
      </c>
      <c r="M956">
        <v>103</v>
      </c>
      <c r="N956">
        <v>9.17000007629395</v>
      </c>
      <c r="O956">
        <v>6</v>
      </c>
      <c r="P956">
        <v>10.7299995422363</v>
      </c>
      <c r="Q956">
        <v>0.510256400475135</v>
      </c>
      <c r="R956" s="2">
        <v>45878.1156828704</v>
      </c>
      <c r="S956" s="2">
        <v>45878.1220486111</v>
      </c>
      <c r="T956" s="2">
        <v>45878.1239467593</v>
      </c>
      <c r="U956" s="2">
        <v>45878.1315856482</v>
      </c>
      <c r="V956">
        <v>16</v>
      </c>
      <c r="W956">
        <v>0</v>
      </c>
      <c r="X956">
        <v>39</v>
      </c>
      <c r="Y956">
        <v>55</v>
      </c>
      <c r="Z956">
        <v>0.23512820708446</v>
      </c>
      <c r="AA956">
        <v>0.166727274114435</v>
      </c>
      <c r="AB956">
        <v>0.275128193390675</v>
      </c>
      <c r="AC956">
        <v>0.195090900767933</v>
      </c>
      <c r="AD956" t="s">
        <v>3</v>
      </c>
      <c r="AE956" t="s">
        <v>45</v>
      </c>
      <c r="AF956" t="s">
        <v>46</v>
      </c>
      <c r="AG956">
        <v>2</v>
      </c>
    </row>
    <row r="957" spans="1:33">
      <c r="A957">
        <v>58</v>
      </c>
      <c r="B957" t="s">
        <v>48</v>
      </c>
      <c r="C957" t="s">
        <v>149</v>
      </c>
      <c r="D957" s="2">
        <v>45878.0963541667</v>
      </c>
      <c r="E957" s="2">
        <v>45878.1040740741</v>
      </c>
      <c r="F957">
        <v>11</v>
      </c>
      <c r="G957">
        <v>40.1999998092651</v>
      </c>
      <c r="H957">
        <v>51.1999998092651</v>
      </c>
      <c r="I957">
        <v>40</v>
      </c>
      <c r="J957" s="2">
        <v>45878.1317708333</v>
      </c>
      <c r="K957">
        <v>0.214843750800355</v>
      </c>
      <c r="L957">
        <v>0.785156249199645</v>
      </c>
      <c r="M957">
        <v>20</v>
      </c>
      <c r="N957">
        <v>10.4300003051758</v>
      </c>
      <c r="O957">
        <v>14.3999996185303</v>
      </c>
      <c r="P957">
        <v>15.5500001907349</v>
      </c>
      <c r="Q957">
        <v>0.649500012397766</v>
      </c>
      <c r="R957" s="2">
        <v>45878.1042361111</v>
      </c>
      <c r="S957" s="2">
        <v>45878.1114814815</v>
      </c>
      <c r="T957" s="2">
        <v>45878.1161689815</v>
      </c>
      <c r="U957" s="2">
        <v>45878.1272800926</v>
      </c>
      <c r="V957">
        <v>13</v>
      </c>
      <c r="W957">
        <v>0</v>
      </c>
      <c r="X957">
        <v>40</v>
      </c>
      <c r="Y957">
        <v>53</v>
      </c>
      <c r="Z957">
        <v>0.260750007629395</v>
      </c>
      <c r="AA957">
        <v>0.196792458588222</v>
      </c>
      <c r="AB957">
        <v>0.388750004768372</v>
      </c>
      <c r="AC957">
        <v>0.293396230013865</v>
      </c>
      <c r="AD957" t="s">
        <v>2</v>
      </c>
      <c r="AE957" t="s">
        <v>45</v>
      </c>
      <c r="AF957" t="s">
        <v>46</v>
      </c>
      <c r="AG957">
        <v>2</v>
      </c>
    </row>
    <row r="958" spans="1:33">
      <c r="A958">
        <v>105</v>
      </c>
      <c r="B958" t="s">
        <v>43</v>
      </c>
      <c r="C958" t="s">
        <v>81</v>
      </c>
      <c r="D958" s="2">
        <v>45878.0773726852</v>
      </c>
      <c r="E958" s="2">
        <v>45878.0792013889</v>
      </c>
      <c r="F958">
        <v>2</v>
      </c>
      <c r="G958">
        <v>18.8299999237061</v>
      </c>
      <c r="H958">
        <v>21.8299999237061</v>
      </c>
      <c r="I958">
        <v>26</v>
      </c>
      <c r="J958" s="2">
        <v>45878.092650463</v>
      </c>
      <c r="K958">
        <v>0.0916170410897767</v>
      </c>
      <c r="L958">
        <v>0.862574438365335</v>
      </c>
      <c r="M958">
        <v>20</v>
      </c>
      <c r="N958">
        <v>3.77999997138977</v>
      </c>
      <c r="O958">
        <v>5.65999984741211</v>
      </c>
      <c r="P958">
        <v>8.81999969482422</v>
      </c>
      <c r="Q958">
        <v>0.484615371777461</v>
      </c>
      <c r="R958" s="2">
        <v>45878.0801273148</v>
      </c>
      <c r="S958" s="2">
        <v>45878.0827546296</v>
      </c>
      <c r="T958" s="2">
        <v>45878.0845949074</v>
      </c>
      <c r="U958" s="2">
        <v>45878.0908449074</v>
      </c>
      <c r="V958">
        <v>4</v>
      </c>
      <c r="W958">
        <v>0</v>
      </c>
      <c r="X958">
        <v>26</v>
      </c>
      <c r="Y958">
        <v>30</v>
      </c>
      <c r="Z958">
        <v>0.145384614284222</v>
      </c>
      <c r="AA958">
        <v>0.125999999046326</v>
      </c>
      <c r="AB958">
        <v>0.339230757493239</v>
      </c>
      <c r="AC958">
        <v>0.293999989827474</v>
      </c>
      <c r="AD958" t="s">
        <v>7</v>
      </c>
      <c r="AE958" t="s">
        <v>45</v>
      </c>
      <c r="AF958" t="s">
        <v>46</v>
      </c>
      <c r="AG958">
        <v>1</v>
      </c>
    </row>
    <row r="959" spans="1:33">
      <c r="A959">
        <v>24</v>
      </c>
      <c r="B959" t="s">
        <v>48</v>
      </c>
      <c r="C959" t="s">
        <v>86</v>
      </c>
      <c r="D959" s="2">
        <v>45878.0353472222</v>
      </c>
      <c r="E959" s="2">
        <v>45878.063275463</v>
      </c>
      <c r="F959">
        <v>40</v>
      </c>
      <c r="G959">
        <v>43.2300000190735</v>
      </c>
      <c r="H959">
        <v>83.2300000190735</v>
      </c>
      <c r="I959">
        <v>68</v>
      </c>
      <c r="J959" s="2">
        <v>45878.0929861111</v>
      </c>
      <c r="K959">
        <v>0.48059593885418</v>
      </c>
      <c r="L959">
        <v>0.51940406114582</v>
      </c>
      <c r="M959">
        <v>49</v>
      </c>
      <c r="N959">
        <v>14.6700000762939</v>
      </c>
      <c r="O959">
        <v>10.460000038147</v>
      </c>
      <c r="P959">
        <v>18.1000003814697</v>
      </c>
      <c r="Q959">
        <v>0.481911771437701</v>
      </c>
      <c r="R959" s="2">
        <v>45878.0634375</v>
      </c>
      <c r="S959" s="2">
        <v>45878.0736226852</v>
      </c>
      <c r="T959" s="2">
        <v>45878.0773263889</v>
      </c>
      <c r="U959" s="2">
        <v>45878.0898263889</v>
      </c>
      <c r="V959">
        <v>11</v>
      </c>
      <c r="W959">
        <v>0</v>
      </c>
      <c r="X959">
        <v>68</v>
      </c>
      <c r="Y959">
        <v>79</v>
      </c>
      <c r="Z959">
        <v>0.215735295239617</v>
      </c>
      <c r="AA959">
        <v>0.185696203497392</v>
      </c>
      <c r="AB959">
        <v>0.266176476198084</v>
      </c>
      <c r="AC959">
        <v>0.229113928879364</v>
      </c>
      <c r="AD959" t="s">
        <v>2</v>
      </c>
      <c r="AE959" t="s">
        <v>45</v>
      </c>
      <c r="AF959" t="s">
        <v>46</v>
      </c>
      <c r="AG959">
        <v>0</v>
      </c>
    </row>
    <row r="960" spans="1:33">
      <c r="A960">
        <v>138</v>
      </c>
      <c r="B960" t="s">
        <v>43</v>
      </c>
      <c r="C960" t="s">
        <v>94</v>
      </c>
      <c r="D960" s="2">
        <v>45878.0378703704</v>
      </c>
      <c r="E960" s="2">
        <v>45878.0490046296</v>
      </c>
      <c r="F960">
        <v>16</v>
      </c>
      <c r="G960">
        <v>24.9299999475479</v>
      </c>
      <c r="H960">
        <v>40.9299999475479</v>
      </c>
      <c r="I960">
        <v>33</v>
      </c>
      <c r="J960" s="2">
        <v>45878.0663425926</v>
      </c>
      <c r="K960">
        <v>0.390911312497047</v>
      </c>
      <c r="L960">
        <v>0.609088687502953</v>
      </c>
      <c r="M960">
        <v>40</v>
      </c>
      <c r="N960">
        <v>4.17000007629395</v>
      </c>
      <c r="O960">
        <v>3.85999989509582</v>
      </c>
      <c r="P960">
        <v>5.82000017166138</v>
      </c>
      <c r="Q960">
        <v>0.30272728024107</v>
      </c>
      <c r="R960" s="2">
        <v>45878.0572916667</v>
      </c>
      <c r="S960" s="2">
        <v>45878.0601851852</v>
      </c>
      <c r="T960" s="2">
        <v>45878.061400463</v>
      </c>
      <c r="U960" s="2">
        <v>45878.0655671296</v>
      </c>
      <c r="V960">
        <v>0</v>
      </c>
      <c r="W960">
        <v>0</v>
      </c>
      <c r="X960">
        <v>33</v>
      </c>
      <c r="Y960">
        <v>33</v>
      </c>
      <c r="Z960">
        <v>0.126363638675574</v>
      </c>
      <c r="AA960">
        <v>0.126363638675574</v>
      </c>
      <c r="AB960">
        <v>0.176363641565496</v>
      </c>
      <c r="AC960">
        <v>0.176363641565496</v>
      </c>
      <c r="AD960" t="s">
        <v>7</v>
      </c>
      <c r="AE960" t="s">
        <v>45</v>
      </c>
      <c r="AF960" t="s">
        <v>46</v>
      </c>
      <c r="AG960">
        <v>0</v>
      </c>
    </row>
    <row r="961" spans="1:33">
      <c r="A961">
        <v>30</v>
      </c>
      <c r="B961" t="s">
        <v>50</v>
      </c>
      <c r="C961" t="s">
        <v>64</v>
      </c>
      <c r="D961" s="2">
        <v>45877.9531712963</v>
      </c>
      <c r="E961" s="2">
        <v>45877.993599537</v>
      </c>
      <c r="F961">
        <v>58</v>
      </c>
      <c r="G961">
        <v>21.2699999809265</v>
      </c>
      <c r="H961">
        <v>79.2699999809265</v>
      </c>
      <c r="I961">
        <v>24</v>
      </c>
      <c r="J961" s="2">
        <v>45878.0080324074</v>
      </c>
      <c r="K961">
        <v>0.731676548681161</v>
      </c>
      <c r="L961">
        <v>0.268323451318839</v>
      </c>
      <c r="M961">
        <v>63</v>
      </c>
      <c r="N961">
        <v>6.25</v>
      </c>
      <c r="O961">
        <v>2.53999996185303</v>
      </c>
      <c r="P961">
        <v>12.3999996185303</v>
      </c>
      <c r="Q961">
        <v>0.777083317438761</v>
      </c>
      <c r="R961" s="2">
        <v>45877.9937731481</v>
      </c>
      <c r="S961" s="2">
        <v>45877.9981134259</v>
      </c>
      <c r="T961" s="2">
        <v>45877.9992708333</v>
      </c>
      <c r="U961" s="2">
        <v>45878.0076041667</v>
      </c>
      <c r="V961">
        <v>0</v>
      </c>
      <c r="W961">
        <v>0</v>
      </c>
      <c r="X961">
        <v>24</v>
      </c>
      <c r="Y961">
        <v>24</v>
      </c>
      <c r="Z961">
        <v>0.260416666666667</v>
      </c>
      <c r="AA961">
        <v>0.260416666666667</v>
      </c>
      <c r="AB961">
        <v>0.516666650772095</v>
      </c>
      <c r="AC961">
        <v>0.516666650772095</v>
      </c>
      <c r="AD961" t="s">
        <v>8</v>
      </c>
      <c r="AE961" t="s">
        <v>45</v>
      </c>
      <c r="AF961" t="s">
        <v>46</v>
      </c>
      <c r="AG961">
        <v>22</v>
      </c>
    </row>
    <row r="962" spans="1:33">
      <c r="A962">
        <v>111</v>
      </c>
      <c r="B962" t="s">
        <v>48</v>
      </c>
      <c r="C962" t="s">
        <v>109</v>
      </c>
      <c r="D962" s="2">
        <v>45877.961087963</v>
      </c>
      <c r="E962" s="2">
        <v>45877.9898726852</v>
      </c>
      <c r="F962">
        <v>41</v>
      </c>
      <c r="G962">
        <v>58.7200000286102</v>
      </c>
      <c r="H962">
        <v>100.72000002861</v>
      </c>
      <c r="I962">
        <v>66</v>
      </c>
      <c r="J962" s="2">
        <v>45878.0312268518</v>
      </c>
      <c r="K962">
        <v>0.407069102346641</v>
      </c>
      <c r="L962">
        <v>0.583002382961978</v>
      </c>
      <c r="M962">
        <v>54</v>
      </c>
      <c r="N962">
        <v>15.6499996185303</v>
      </c>
      <c r="O962">
        <v>5.44000005722046</v>
      </c>
      <c r="P962">
        <v>37.9700012207031</v>
      </c>
      <c r="Q962">
        <v>0.8124242551399</v>
      </c>
      <c r="R962" s="2">
        <v>45877.990150463</v>
      </c>
      <c r="S962" s="2">
        <v>45878.0010185185</v>
      </c>
      <c r="T962" s="2">
        <v>45878.0028819444</v>
      </c>
      <c r="U962" s="2">
        <v>45878.0292708333</v>
      </c>
      <c r="V962">
        <v>22</v>
      </c>
      <c r="W962">
        <v>0</v>
      </c>
      <c r="X962">
        <v>66</v>
      </c>
      <c r="Y962">
        <v>88</v>
      </c>
      <c r="Z962">
        <v>0.237121206341368</v>
      </c>
      <c r="AA962">
        <v>0.177840904756026</v>
      </c>
      <c r="AB962">
        <v>0.575303048798532</v>
      </c>
      <c r="AC962">
        <v>0.431477286598899</v>
      </c>
      <c r="AD962" t="s">
        <v>2</v>
      </c>
      <c r="AE962" t="s">
        <v>45</v>
      </c>
      <c r="AF962" t="s">
        <v>46</v>
      </c>
      <c r="AG962">
        <v>23</v>
      </c>
    </row>
    <row r="963" spans="1:33">
      <c r="A963">
        <v>85</v>
      </c>
      <c r="B963" t="s">
        <v>43</v>
      </c>
      <c r="C963" t="s">
        <v>171</v>
      </c>
      <c r="D963" s="2">
        <v>45877.9709837963</v>
      </c>
      <c r="E963" s="2">
        <v>45877.9723032407</v>
      </c>
      <c r="F963">
        <v>1</v>
      </c>
      <c r="G963">
        <v>18.5299999713898</v>
      </c>
      <c r="H963">
        <v>20.5299999713898</v>
      </c>
      <c r="I963">
        <v>37</v>
      </c>
      <c r="J963" s="2">
        <v>45877.9855671296</v>
      </c>
      <c r="K963">
        <v>0.0487092061078218</v>
      </c>
      <c r="L963">
        <v>0.902581587784356</v>
      </c>
      <c r="M963">
        <v>22</v>
      </c>
      <c r="N963">
        <v>4.53000020980835</v>
      </c>
      <c r="O963">
        <v>7.05999994277954</v>
      </c>
      <c r="P963">
        <v>6.46999979019165</v>
      </c>
      <c r="Q963">
        <v>0.297297297297297</v>
      </c>
      <c r="R963" s="2">
        <v>45877.9728009259</v>
      </c>
      <c r="S963" s="2">
        <v>45877.9759490741</v>
      </c>
      <c r="T963" s="2">
        <v>45877.9787268518</v>
      </c>
      <c r="U963" s="2">
        <v>45877.9828935185</v>
      </c>
      <c r="V963">
        <v>7</v>
      </c>
      <c r="W963">
        <v>0</v>
      </c>
      <c r="X963">
        <v>37</v>
      </c>
      <c r="Y963">
        <v>44</v>
      </c>
      <c r="Z963">
        <v>0.122432438102928</v>
      </c>
      <c r="AA963">
        <v>0.102954550222917</v>
      </c>
      <c r="AB963">
        <v>0.174864859194369</v>
      </c>
      <c r="AC963">
        <v>0.147045449777083</v>
      </c>
      <c r="AD963" t="s">
        <v>8</v>
      </c>
      <c r="AE963" t="s">
        <v>45</v>
      </c>
      <c r="AF963" t="s">
        <v>46</v>
      </c>
      <c r="AG963">
        <v>23</v>
      </c>
    </row>
    <row r="964" spans="1:33">
      <c r="A964">
        <v>96</v>
      </c>
      <c r="B964" t="s">
        <v>43</v>
      </c>
      <c r="C964" t="s">
        <v>125</v>
      </c>
      <c r="D964" s="2">
        <v>45877.9446990741</v>
      </c>
      <c r="E964" s="2">
        <v>45877.9448611111</v>
      </c>
      <c r="F964">
        <v>0</v>
      </c>
      <c r="G964">
        <v>18.4199999570847</v>
      </c>
      <c r="H964">
        <v>18.4199999570847</v>
      </c>
      <c r="I964">
        <v>28</v>
      </c>
      <c r="J964" s="2">
        <v>45877.9571990741</v>
      </c>
      <c r="K964">
        <v>0</v>
      </c>
      <c r="L964">
        <v>1</v>
      </c>
      <c r="M964">
        <v>20</v>
      </c>
      <c r="N964">
        <v>6.09999990463257</v>
      </c>
      <c r="O964">
        <v>2.83999991416931</v>
      </c>
      <c r="P964">
        <v>8.22999954223633</v>
      </c>
      <c r="Q964">
        <v>0.511785694531032</v>
      </c>
      <c r="R964" s="2">
        <v>45877.9460069444</v>
      </c>
      <c r="S964" s="2">
        <v>45877.9502430556</v>
      </c>
      <c r="T964" s="2">
        <v>45877.9513888889</v>
      </c>
      <c r="U964" s="2">
        <v>45877.9569444444</v>
      </c>
      <c r="V964">
        <v>24</v>
      </c>
      <c r="W964">
        <v>0</v>
      </c>
      <c r="X964">
        <v>28</v>
      </c>
      <c r="Y964">
        <v>52</v>
      </c>
      <c r="Z964">
        <v>0.217857139451163</v>
      </c>
      <c r="AA964">
        <v>0.117307690473703</v>
      </c>
      <c r="AB964">
        <v>0.293928555079869</v>
      </c>
      <c r="AC964">
        <v>0.158269221966083</v>
      </c>
      <c r="AD964" t="s">
        <v>2</v>
      </c>
      <c r="AE964" t="s">
        <v>45</v>
      </c>
      <c r="AF964" t="s">
        <v>46</v>
      </c>
      <c r="AG964">
        <v>22</v>
      </c>
    </row>
    <row r="965" spans="1:33">
      <c r="A965">
        <v>143</v>
      </c>
      <c r="B965" t="s">
        <v>50</v>
      </c>
      <c r="C965" t="s">
        <v>47</v>
      </c>
      <c r="D965" s="2">
        <v>45877.9176041667</v>
      </c>
      <c r="E965" s="2">
        <v>45877.927974537</v>
      </c>
      <c r="F965">
        <v>14</v>
      </c>
      <c r="G965">
        <v>32.4000000953674</v>
      </c>
      <c r="H965">
        <v>47.4000000953674</v>
      </c>
      <c r="I965">
        <v>57</v>
      </c>
      <c r="J965" s="2">
        <v>45877.9502430556</v>
      </c>
      <c r="K965">
        <v>0.295358649194776</v>
      </c>
      <c r="L965">
        <v>0.683544304434168</v>
      </c>
      <c r="M965">
        <v>18</v>
      </c>
      <c r="N965">
        <v>10.7700004577637</v>
      </c>
      <c r="O965">
        <v>4.80000019073486</v>
      </c>
      <c r="P965">
        <v>17.2700004577637</v>
      </c>
      <c r="Q965">
        <v>0.491929840623287</v>
      </c>
      <c r="R965" s="2">
        <v>45877.9283564815</v>
      </c>
      <c r="S965" s="2">
        <v>45877.9358333333</v>
      </c>
      <c r="T965" s="2">
        <v>45877.9376851852</v>
      </c>
      <c r="U965" s="2">
        <v>45877.9494907407</v>
      </c>
      <c r="V965">
        <v>0</v>
      </c>
      <c r="W965">
        <v>0</v>
      </c>
      <c r="X965">
        <v>57</v>
      </c>
      <c r="Y965">
        <v>57</v>
      </c>
      <c r="Z965">
        <v>0.188947376451994</v>
      </c>
      <c r="AA965">
        <v>0.188947376451994</v>
      </c>
      <c r="AB965">
        <v>0.302982464171292</v>
      </c>
      <c r="AC965">
        <v>0.302982464171292</v>
      </c>
      <c r="AD965" t="s">
        <v>7</v>
      </c>
      <c r="AE965" t="s">
        <v>45</v>
      </c>
      <c r="AF965" t="s">
        <v>46</v>
      </c>
      <c r="AG965">
        <v>22</v>
      </c>
    </row>
    <row r="966" spans="1:33">
      <c r="A966">
        <v>134</v>
      </c>
      <c r="B966" t="s">
        <v>48</v>
      </c>
      <c r="C966" t="s">
        <v>144</v>
      </c>
      <c r="D966" s="2">
        <v>45877.8918402778</v>
      </c>
      <c r="E966" s="2">
        <v>45877.9216898148</v>
      </c>
      <c r="F966">
        <v>42</v>
      </c>
      <c r="G966">
        <v>48.7300000190735</v>
      </c>
      <c r="H966">
        <v>91.7300000190735</v>
      </c>
      <c r="I966">
        <v>72</v>
      </c>
      <c r="J966" s="2">
        <v>45877.9557291667</v>
      </c>
      <c r="K966">
        <v>0.457865474667687</v>
      </c>
      <c r="L966">
        <v>0.531232966411654</v>
      </c>
      <c r="M966">
        <v>61</v>
      </c>
      <c r="N966">
        <v>14.6700000762939</v>
      </c>
      <c r="O966">
        <v>11.460000038147</v>
      </c>
      <c r="P966">
        <v>22.9200000762939</v>
      </c>
      <c r="Q966">
        <v>0.52208333545261</v>
      </c>
      <c r="R966" s="2">
        <v>45877.9219791667</v>
      </c>
      <c r="S966" s="2">
        <v>45877.9321643518</v>
      </c>
      <c r="T966" s="2">
        <v>45877.936087963</v>
      </c>
      <c r="U966" s="2">
        <v>45877.9520601852</v>
      </c>
      <c r="V966">
        <v>0</v>
      </c>
      <c r="W966">
        <v>6</v>
      </c>
      <c r="X966">
        <v>72</v>
      </c>
      <c r="Y966">
        <v>78</v>
      </c>
      <c r="Z966">
        <v>0.203750001059638</v>
      </c>
      <c r="AA966">
        <v>0.188076924055051</v>
      </c>
      <c r="AB966">
        <v>0.318333334392971</v>
      </c>
      <c r="AC966">
        <v>0.293846154824281</v>
      </c>
      <c r="AD966" t="s">
        <v>8</v>
      </c>
      <c r="AE966" t="s">
        <v>45</v>
      </c>
      <c r="AF966" t="s">
        <v>46</v>
      </c>
      <c r="AG966">
        <v>21</v>
      </c>
    </row>
    <row r="967" spans="1:33">
      <c r="A967">
        <v>68</v>
      </c>
      <c r="B967" t="s">
        <v>43</v>
      </c>
      <c r="C967" t="s">
        <v>173</v>
      </c>
      <c r="D967" s="2">
        <v>45877.9158912037</v>
      </c>
      <c r="E967" s="2">
        <v>45877.9206481482</v>
      </c>
      <c r="F967">
        <v>6</v>
      </c>
      <c r="G967">
        <v>16.1499999761581</v>
      </c>
      <c r="H967">
        <v>23.1499999761581</v>
      </c>
      <c r="I967">
        <v>47</v>
      </c>
      <c r="J967" s="2">
        <v>45877.9318634259</v>
      </c>
      <c r="K967">
        <v>0.259179265925672</v>
      </c>
      <c r="L967">
        <v>0.697624189753382</v>
      </c>
      <c r="M967">
        <v>27</v>
      </c>
      <c r="N967">
        <v>5.92999982833862</v>
      </c>
      <c r="O967">
        <v>2.29999995231628</v>
      </c>
      <c r="P967">
        <v>7.73000001907349</v>
      </c>
      <c r="Q967">
        <v>0.29063829462579</v>
      </c>
      <c r="R967" s="2">
        <v>45877.9213541667</v>
      </c>
      <c r="S967" s="2">
        <v>45877.925474537</v>
      </c>
      <c r="T967" s="2">
        <v>45877.926087963</v>
      </c>
      <c r="U967" s="2">
        <v>45877.9316435185</v>
      </c>
      <c r="V967">
        <v>0</v>
      </c>
      <c r="W967">
        <v>0</v>
      </c>
      <c r="X967">
        <v>47</v>
      </c>
      <c r="Y967">
        <v>47</v>
      </c>
      <c r="Z967">
        <v>0.126170209113588</v>
      </c>
      <c r="AA967">
        <v>0.126170209113588</v>
      </c>
      <c r="AB967">
        <v>0.164468085512202</v>
      </c>
      <c r="AC967">
        <v>0.164468085512202</v>
      </c>
      <c r="AD967" t="s">
        <v>2</v>
      </c>
      <c r="AE967" t="s">
        <v>45</v>
      </c>
      <c r="AF967" t="s">
        <v>46</v>
      </c>
      <c r="AG967">
        <v>21</v>
      </c>
    </row>
    <row r="968" spans="1:33">
      <c r="A968">
        <v>14</v>
      </c>
      <c r="B968" t="s">
        <v>50</v>
      </c>
      <c r="C968" t="s">
        <v>49</v>
      </c>
      <c r="D968" s="2">
        <v>45877.892037037</v>
      </c>
      <c r="E968" s="2">
        <v>45877.8926736111</v>
      </c>
      <c r="F968">
        <v>0</v>
      </c>
      <c r="G968">
        <v>32.070000000298</v>
      </c>
      <c r="H968">
        <v>33.070000000298</v>
      </c>
      <c r="I968">
        <v>34</v>
      </c>
      <c r="J968" s="2">
        <v>45877.9149537037</v>
      </c>
      <c r="K968">
        <v>0</v>
      </c>
      <c r="L968">
        <v>0.969761112791322</v>
      </c>
      <c r="M968">
        <v>116</v>
      </c>
      <c r="N968">
        <v>6.84999990463257</v>
      </c>
      <c r="O968">
        <v>0.140000000596046</v>
      </c>
      <c r="P968">
        <v>22.1000003814697</v>
      </c>
      <c r="Q968">
        <v>0.851470596650068</v>
      </c>
      <c r="R968" s="2">
        <v>45877.8951388889</v>
      </c>
      <c r="S968" s="2">
        <v>45877.8998958333</v>
      </c>
      <c r="T968" s="2">
        <v>45877.9000115741</v>
      </c>
      <c r="U968" s="2">
        <v>45877.9152893518</v>
      </c>
      <c r="V968">
        <v>1</v>
      </c>
      <c r="W968">
        <v>0</v>
      </c>
      <c r="X968">
        <v>34</v>
      </c>
      <c r="Y968">
        <v>35</v>
      </c>
      <c r="Z968">
        <v>0.20147058543037</v>
      </c>
      <c r="AA968">
        <v>0.195714282989502</v>
      </c>
      <c r="AB968">
        <v>0.650000011219698</v>
      </c>
      <c r="AC968">
        <v>0.631428582327706</v>
      </c>
      <c r="AD968" t="s">
        <v>2</v>
      </c>
      <c r="AE968" t="s">
        <v>45</v>
      </c>
      <c r="AF968" t="s">
        <v>46</v>
      </c>
      <c r="AG968">
        <v>21</v>
      </c>
    </row>
    <row r="969" spans="1:33">
      <c r="A969">
        <v>107</v>
      </c>
      <c r="B969" t="s">
        <v>43</v>
      </c>
      <c r="C969" t="s">
        <v>79</v>
      </c>
      <c r="D969" s="2">
        <v>45877.8881134259</v>
      </c>
      <c r="E969" s="2">
        <v>45877.8889351852</v>
      </c>
      <c r="F969">
        <v>1</v>
      </c>
      <c r="G969">
        <v>19.6299999952316</v>
      </c>
      <c r="H969">
        <v>20.6299999952316</v>
      </c>
      <c r="I969">
        <v>50</v>
      </c>
      <c r="J969" s="2">
        <v>45877.9026967593</v>
      </c>
      <c r="K969">
        <v>0.0484730974421298</v>
      </c>
      <c r="L969">
        <v>0.95152690255787</v>
      </c>
      <c r="M969">
        <v>22</v>
      </c>
      <c r="N969">
        <v>4.90000009536743</v>
      </c>
      <c r="O969">
        <v>3.25999999046326</v>
      </c>
      <c r="P969">
        <v>10.4799995422363</v>
      </c>
      <c r="Q969">
        <v>0.307599992752075</v>
      </c>
      <c r="R969" s="2">
        <v>45877.8901388889</v>
      </c>
      <c r="S969" s="2">
        <v>45877.8935416667</v>
      </c>
      <c r="T969" s="2">
        <v>45877.8950115741</v>
      </c>
      <c r="U969" s="2">
        <v>45877.9019560185</v>
      </c>
      <c r="V969">
        <v>0</v>
      </c>
      <c r="W969">
        <v>0</v>
      </c>
      <c r="X969">
        <v>50</v>
      </c>
      <c r="Y969">
        <v>50</v>
      </c>
      <c r="Z969">
        <v>0.0980000019073486</v>
      </c>
      <c r="AA969">
        <v>0.0980000019073486</v>
      </c>
      <c r="AB969">
        <v>0.209599990844727</v>
      </c>
      <c r="AC969">
        <v>0.209599990844727</v>
      </c>
      <c r="AD969" t="s">
        <v>7</v>
      </c>
      <c r="AE969" t="s">
        <v>45</v>
      </c>
      <c r="AF969" t="s">
        <v>46</v>
      </c>
      <c r="AG969">
        <v>21</v>
      </c>
    </row>
    <row r="970" spans="1:33">
      <c r="A970">
        <v>189</v>
      </c>
      <c r="B970" t="s">
        <v>43</v>
      </c>
      <c r="C970" t="s">
        <v>97</v>
      </c>
      <c r="D970" s="2">
        <v>45877.8418055556</v>
      </c>
      <c r="E970" s="2">
        <v>45877.8518634259</v>
      </c>
      <c r="F970">
        <v>14</v>
      </c>
      <c r="G970">
        <v>36.8699998855591</v>
      </c>
      <c r="H970">
        <v>51.8699998855591</v>
      </c>
      <c r="I970">
        <v>72</v>
      </c>
      <c r="J970" s="2">
        <v>45877.8779166667</v>
      </c>
      <c r="K970">
        <v>0.269905533658921</v>
      </c>
      <c r="L970">
        <v>0.710815499651156</v>
      </c>
      <c r="M970">
        <v>59</v>
      </c>
      <c r="N970">
        <v>13.3000001907349</v>
      </c>
      <c r="O970">
        <v>9.73999977111816</v>
      </c>
      <c r="P970">
        <v>13.5799999237061</v>
      </c>
      <c r="Q970">
        <v>0.373333334922791</v>
      </c>
      <c r="R970" s="2">
        <v>45877.8525810185</v>
      </c>
      <c r="S970" s="2">
        <v>45877.8618171296</v>
      </c>
      <c r="T970" s="2">
        <v>45877.8649074074</v>
      </c>
      <c r="U970" s="2">
        <v>45877.8746296296</v>
      </c>
      <c r="V970">
        <v>60</v>
      </c>
      <c r="W970">
        <v>0</v>
      </c>
      <c r="X970">
        <v>72</v>
      </c>
      <c r="Y970">
        <v>132</v>
      </c>
      <c r="Z970">
        <v>0.184722224871318</v>
      </c>
      <c r="AA970">
        <v>0.100757577202537</v>
      </c>
      <c r="AB970">
        <v>0.188611110051473</v>
      </c>
      <c r="AC970">
        <v>0.102878787300803</v>
      </c>
      <c r="AD970" t="s">
        <v>8</v>
      </c>
      <c r="AE970" t="s">
        <v>45</v>
      </c>
      <c r="AF970" t="s">
        <v>46</v>
      </c>
      <c r="AG970">
        <v>20</v>
      </c>
    </row>
    <row r="971" spans="1:33">
      <c r="A971">
        <v>190</v>
      </c>
      <c r="B971" t="s">
        <v>48</v>
      </c>
      <c r="C971" t="s">
        <v>76</v>
      </c>
      <c r="D971" s="2">
        <v>45877.8240856481</v>
      </c>
      <c r="E971" s="2">
        <v>45877.8498263889</v>
      </c>
      <c r="F971">
        <v>37</v>
      </c>
      <c r="G971">
        <v>47.9000000953674</v>
      </c>
      <c r="H971">
        <v>84.9000000953674</v>
      </c>
      <c r="I971">
        <v>63</v>
      </c>
      <c r="J971" s="2">
        <v>45877.8831134259</v>
      </c>
      <c r="K971">
        <v>0.435806831077011</v>
      </c>
      <c r="L971">
        <v>0.564193168922989</v>
      </c>
      <c r="M971">
        <v>93</v>
      </c>
      <c r="N971">
        <v>16.6299991607666</v>
      </c>
      <c r="O971">
        <v>11.8000001907349</v>
      </c>
      <c r="P971">
        <v>19.2999992370605</v>
      </c>
      <c r="Q971">
        <v>0.570317434886145</v>
      </c>
      <c r="R971" s="2">
        <v>45877.8502893519</v>
      </c>
      <c r="S971" s="2">
        <v>45877.8618402778</v>
      </c>
      <c r="T971" s="2">
        <v>45877.8661458333</v>
      </c>
      <c r="U971" s="2">
        <v>45877.8793402778</v>
      </c>
      <c r="V971">
        <v>21</v>
      </c>
      <c r="W971">
        <v>10</v>
      </c>
      <c r="X971">
        <v>63</v>
      </c>
      <c r="Y971">
        <v>94</v>
      </c>
      <c r="Z971">
        <v>0.263968240647089</v>
      </c>
      <c r="AA971">
        <v>0.176914884689006</v>
      </c>
      <c r="AB971">
        <v>0.306349194239056</v>
      </c>
      <c r="AC971">
        <v>0.205319140819793</v>
      </c>
      <c r="AD971" t="s">
        <v>2</v>
      </c>
      <c r="AE971" t="s">
        <v>45</v>
      </c>
      <c r="AF971" t="s">
        <v>55</v>
      </c>
      <c r="AG971">
        <v>19</v>
      </c>
    </row>
    <row r="972" spans="1:33">
      <c r="A972">
        <v>195</v>
      </c>
      <c r="B972" t="s">
        <v>50</v>
      </c>
      <c r="C972" t="s">
        <v>143</v>
      </c>
      <c r="D972" s="2">
        <v>45877.7631481482</v>
      </c>
      <c r="E972" s="2">
        <v>45877.7933912037</v>
      </c>
      <c r="F972">
        <v>43</v>
      </c>
      <c r="G972">
        <v>34.6799998283386</v>
      </c>
      <c r="H972">
        <v>77.6799998283386</v>
      </c>
      <c r="I972">
        <v>65</v>
      </c>
      <c r="J972" s="2">
        <v>45877.8173148148</v>
      </c>
      <c r="K972">
        <v>0.553553039328317</v>
      </c>
      <c r="L972">
        <v>0.446446960671683</v>
      </c>
      <c r="M972">
        <v>63</v>
      </c>
      <c r="N972">
        <v>9.92000007629395</v>
      </c>
      <c r="O972">
        <v>9.35999965667725</v>
      </c>
      <c r="P972">
        <v>15.6199998855591</v>
      </c>
      <c r="Q972">
        <v>0.3929230763362</v>
      </c>
      <c r="R972" s="2">
        <v>45877.7934837963</v>
      </c>
      <c r="S972" s="2">
        <v>45877.8003703704</v>
      </c>
      <c r="T972" s="2">
        <v>45877.8033564815</v>
      </c>
      <c r="U972" s="2">
        <v>45877.8144675926</v>
      </c>
      <c r="V972">
        <v>0</v>
      </c>
      <c r="W972">
        <v>4</v>
      </c>
      <c r="X972">
        <v>65</v>
      </c>
      <c r="Y972">
        <v>69</v>
      </c>
      <c r="Z972">
        <v>0.152615385789138</v>
      </c>
      <c r="AA972">
        <v>0.143768117047738</v>
      </c>
      <c r="AB972">
        <v>0.240307690547063</v>
      </c>
      <c r="AC972">
        <v>0.226376809935639</v>
      </c>
      <c r="AD972" t="s">
        <v>7</v>
      </c>
      <c r="AE972" t="s">
        <v>45</v>
      </c>
      <c r="AF972" t="s">
        <v>55</v>
      </c>
      <c r="AG972">
        <v>18</v>
      </c>
    </row>
    <row r="973" spans="1:33">
      <c r="A973">
        <v>199</v>
      </c>
      <c r="B973" t="s">
        <v>50</v>
      </c>
      <c r="C973" t="s">
        <v>65</v>
      </c>
      <c r="D973" s="2">
        <v>45877.7123263889</v>
      </c>
      <c r="E973" s="2">
        <v>45877.7299768518</v>
      </c>
      <c r="F973">
        <v>25</v>
      </c>
      <c r="G973">
        <v>31.3199999332428</v>
      </c>
      <c r="H973">
        <v>56.3199999332428</v>
      </c>
      <c r="I973">
        <v>96</v>
      </c>
      <c r="J973" s="2">
        <v>45877.7512152778</v>
      </c>
      <c r="K973">
        <v>0.443892045980699</v>
      </c>
      <c r="L973">
        <v>0.556107954019301</v>
      </c>
      <c r="M973">
        <v>39</v>
      </c>
      <c r="N973">
        <v>12.6499996185303</v>
      </c>
      <c r="O973">
        <v>6.6399998664856</v>
      </c>
      <c r="P973">
        <v>11.6999998092651</v>
      </c>
      <c r="Q973">
        <v>0.253645827372869</v>
      </c>
      <c r="R973" s="2">
        <v>45877.7303356481</v>
      </c>
      <c r="S973" s="2">
        <v>45877.7391203704</v>
      </c>
      <c r="T973" s="2">
        <v>45877.7412152778</v>
      </c>
      <c r="U973" s="2">
        <v>45877.7495486111</v>
      </c>
      <c r="V973">
        <v>0</v>
      </c>
      <c r="W973">
        <v>0</v>
      </c>
      <c r="X973">
        <v>96</v>
      </c>
      <c r="Y973">
        <v>96</v>
      </c>
      <c r="Z973">
        <v>0.13177082935969</v>
      </c>
      <c r="AA973">
        <v>0.13177082935969</v>
      </c>
      <c r="AB973">
        <v>0.121874998013179</v>
      </c>
      <c r="AC973">
        <v>0.121874998013179</v>
      </c>
      <c r="AD973" t="s">
        <v>2</v>
      </c>
      <c r="AE973" t="s">
        <v>45</v>
      </c>
      <c r="AF973" t="s">
        <v>55</v>
      </c>
      <c r="AG973">
        <v>17</v>
      </c>
    </row>
    <row r="974" spans="1:33">
      <c r="A974">
        <v>114</v>
      </c>
      <c r="B974" t="s">
        <v>43</v>
      </c>
      <c r="C974" t="s">
        <v>160</v>
      </c>
      <c r="D974" s="2">
        <v>45877.6921180556</v>
      </c>
      <c r="E974" s="2">
        <v>45877.7160069444</v>
      </c>
      <c r="F974">
        <v>34</v>
      </c>
      <c r="G974">
        <v>25.070000000298</v>
      </c>
      <c r="H974">
        <v>60.070000000298</v>
      </c>
      <c r="I974">
        <v>34</v>
      </c>
      <c r="J974" s="2">
        <v>45877.7337847222</v>
      </c>
      <c r="K974">
        <v>0.566006325950247</v>
      </c>
      <c r="L974">
        <v>0.417346429168864</v>
      </c>
      <c r="M974">
        <v>50</v>
      </c>
      <c r="N974">
        <v>13.3299999237061</v>
      </c>
      <c r="O974">
        <v>0.140000000596046</v>
      </c>
      <c r="P974">
        <v>12.25</v>
      </c>
      <c r="Q974">
        <v>0.752352938932531</v>
      </c>
      <c r="R974" s="2">
        <v>45877.7161226852</v>
      </c>
      <c r="S974" s="2">
        <v>45877.7253819444</v>
      </c>
      <c r="T974" s="2">
        <v>45877.7256018519</v>
      </c>
      <c r="U974" s="2">
        <v>45877.7339351852</v>
      </c>
      <c r="V974">
        <v>0</v>
      </c>
      <c r="W974">
        <v>0</v>
      </c>
      <c r="X974">
        <v>34</v>
      </c>
      <c r="Y974">
        <v>34</v>
      </c>
      <c r="Z974">
        <v>0.392058821285472</v>
      </c>
      <c r="AA974">
        <v>0.392058821285472</v>
      </c>
      <c r="AB974">
        <v>0.360294117647059</v>
      </c>
      <c r="AC974">
        <v>0.360294117647059</v>
      </c>
      <c r="AD974" t="s">
        <v>2</v>
      </c>
      <c r="AE974" t="s">
        <v>45</v>
      </c>
      <c r="AF974" t="s">
        <v>55</v>
      </c>
      <c r="AG974">
        <v>16</v>
      </c>
    </row>
    <row r="975" spans="1:33">
      <c r="A975">
        <v>117</v>
      </c>
      <c r="B975" t="s">
        <v>50</v>
      </c>
      <c r="C975" t="s">
        <v>105</v>
      </c>
      <c r="D975" s="2">
        <v>45877.6796064815</v>
      </c>
      <c r="E975" s="2">
        <v>45877.6905671296</v>
      </c>
      <c r="F975">
        <v>15</v>
      </c>
      <c r="G975">
        <v>19.3500000238419</v>
      </c>
      <c r="H975">
        <v>34.3500000238419</v>
      </c>
      <c r="I975">
        <v>35</v>
      </c>
      <c r="J975" s="2">
        <v>45877.7032175926</v>
      </c>
      <c r="K975">
        <v>0.436681222404329</v>
      </c>
      <c r="L975">
        <v>0.563318777595671</v>
      </c>
      <c r="M975">
        <v>33</v>
      </c>
      <c r="N975">
        <v>6.82999992370605</v>
      </c>
      <c r="O975">
        <v>2.70000004768372</v>
      </c>
      <c r="P975">
        <v>9.86999988555908</v>
      </c>
      <c r="Q975">
        <v>0.47714285169329</v>
      </c>
      <c r="R975" s="2">
        <v>45877.6906481481</v>
      </c>
      <c r="S975" s="2">
        <v>45877.6953935185</v>
      </c>
      <c r="T975" s="2">
        <v>45877.6962384259</v>
      </c>
      <c r="U975" s="2">
        <v>45877.7031828704</v>
      </c>
      <c r="V975">
        <v>0</v>
      </c>
      <c r="W975">
        <v>0</v>
      </c>
      <c r="X975">
        <v>35</v>
      </c>
      <c r="Y975">
        <v>35</v>
      </c>
      <c r="Z975">
        <v>0.19514285496303</v>
      </c>
      <c r="AA975">
        <v>0.19514285496303</v>
      </c>
      <c r="AB975">
        <v>0.281999996730259</v>
      </c>
      <c r="AC975">
        <v>0.281999996730259</v>
      </c>
      <c r="AD975" t="s">
        <v>8</v>
      </c>
      <c r="AE975" t="s">
        <v>45</v>
      </c>
      <c r="AF975" t="s">
        <v>55</v>
      </c>
      <c r="AG975">
        <v>16</v>
      </c>
    </row>
    <row r="976" spans="1:33">
      <c r="A976">
        <v>165</v>
      </c>
      <c r="B976" t="s">
        <v>48</v>
      </c>
      <c r="C976" t="s">
        <v>71</v>
      </c>
      <c r="D976" s="2">
        <v>45877.6794444445</v>
      </c>
      <c r="E976" s="2">
        <v>45877.6896296296</v>
      </c>
      <c r="F976">
        <v>14</v>
      </c>
      <c r="G976">
        <v>17.6699999570847</v>
      </c>
      <c r="H976">
        <v>31.6699999570847</v>
      </c>
      <c r="I976">
        <v>18</v>
      </c>
      <c r="J976" s="2">
        <v>45877.7016666667</v>
      </c>
      <c r="K976">
        <v>0.442058731258955</v>
      </c>
      <c r="L976">
        <v>0.557941268741045</v>
      </c>
      <c r="M976">
        <v>119</v>
      </c>
      <c r="N976">
        <v>4.25</v>
      </c>
      <c r="O976">
        <v>3.33999991416931</v>
      </c>
      <c r="P976">
        <v>8.86999988555908</v>
      </c>
      <c r="Q976">
        <v>0.72888888253106</v>
      </c>
      <c r="R976" s="2">
        <v>45877.6905439815</v>
      </c>
      <c r="S976" s="2">
        <v>45877.6934953704</v>
      </c>
      <c r="T976" s="2">
        <v>45877.6945601852</v>
      </c>
      <c r="U976" s="2">
        <v>45877.7008101852</v>
      </c>
      <c r="V976">
        <v>0</v>
      </c>
      <c r="W976">
        <v>0</v>
      </c>
      <c r="X976">
        <v>18</v>
      </c>
      <c r="Y976">
        <v>18</v>
      </c>
      <c r="Z976">
        <v>0.236111111111111</v>
      </c>
      <c r="AA976">
        <v>0.236111111111111</v>
      </c>
      <c r="AB976">
        <v>0.492777771419949</v>
      </c>
      <c r="AC976">
        <v>0.492777771419949</v>
      </c>
      <c r="AD976" t="s">
        <v>6</v>
      </c>
      <c r="AE976" t="s">
        <v>45</v>
      </c>
      <c r="AF976" t="s">
        <v>55</v>
      </c>
      <c r="AG976">
        <v>16</v>
      </c>
    </row>
    <row r="977" spans="1:33">
      <c r="A977">
        <v>131</v>
      </c>
      <c r="B977" t="s">
        <v>43</v>
      </c>
      <c r="C977" t="s">
        <v>148</v>
      </c>
      <c r="D977" s="2">
        <v>45877.6598611111</v>
      </c>
      <c r="E977" s="2">
        <v>45877.6638194445</v>
      </c>
      <c r="F977">
        <v>5</v>
      </c>
      <c r="G977">
        <v>31.9699997901917</v>
      </c>
      <c r="H977">
        <v>37.9699997901917</v>
      </c>
      <c r="I977">
        <v>16</v>
      </c>
      <c r="J977" s="2">
        <v>45877.68625</v>
      </c>
      <c r="K977">
        <v>0.131682908286231</v>
      </c>
      <c r="L977">
        <v>0.841980510056523</v>
      </c>
      <c r="M977">
        <v>75</v>
      </c>
      <c r="N977">
        <v>7.25</v>
      </c>
      <c r="O977">
        <v>15.9399995803833</v>
      </c>
      <c r="P977">
        <v>9.17000007629395</v>
      </c>
      <c r="Q977">
        <v>1.02625000476837</v>
      </c>
      <c r="R977" s="2">
        <v>45877.6639930555</v>
      </c>
      <c r="S977" s="2">
        <v>45877.6690277778</v>
      </c>
      <c r="T977" s="2">
        <v>45877.6746759259</v>
      </c>
      <c r="U977" s="2">
        <v>45877.6809259259</v>
      </c>
      <c r="V977">
        <v>0</v>
      </c>
      <c r="W977">
        <v>0</v>
      </c>
      <c r="X977">
        <v>16</v>
      </c>
      <c r="Y977">
        <v>16</v>
      </c>
      <c r="Z977">
        <v>0.453125</v>
      </c>
      <c r="AA977">
        <v>0.453125</v>
      </c>
      <c r="AB977">
        <v>0.573125004768372</v>
      </c>
      <c r="AC977">
        <v>0.573125004768372</v>
      </c>
      <c r="AD977" t="s">
        <v>6</v>
      </c>
      <c r="AE977" t="s">
        <v>45</v>
      </c>
      <c r="AF977" t="s">
        <v>55</v>
      </c>
      <c r="AG977">
        <v>15</v>
      </c>
    </row>
    <row r="978" spans="1:33">
      <c r="A978">
        <v>87</v>
      </c>
      <c r="B978" t="s">
        <v>50</v>
      </c>
      <c r="C978" t="s">
        <v>51</v>
      </c>
      <c r="D978" s="2">
        <v>45877.620162037</v>
      </c>
      <c r="E978" s="2">
        <v>45877.6445833333</v>
      </c>
      <c r="F978">
        <v>35</v>
      </c>
      <c r="G978">
        <v>36.4800000190735</v>
      </c>
      <c r="H978">
        <v>71.4800000190735</v>
      </c>
      <c r="I978">
        <v>54</v>
      </c>
      <c r="J978" s="2">
        <v>45877.6694675926</v>
      </c>
      <c r="K978">
        <v>0.489647453702584</v>
      </c>
      <c r="L978">
        <v>0.510352546297416</v>
      </c>
      <c r="M978">
        <v>82</v>
      </c>
      <c r="N978">
        <v>15.0699996948242</v>
      </c>
      <c r="O978">
        <v>8.96000003814697</v>
      </c>
      <c r="P978">
        <v>12.8199996948242</v>
      </c>
      <c r="Q978">
        <v>0.516481470178675</v>
      </c>
      <c r="R978" s="2">
        <v>45877.6446875</v>
      </c>
      <c r="S978" s="2">
        <v>45877.655150463</v>
      </c>
      <c r="T978" s="2">
        <v>45877.6581365741</v>
      </c>
      <c r="U978" s="2">
        <v>45877.6671643518</v>
      </c>
      <c r="V978">
        <v>12</v>
      </c>
      <c r="W978">
        <v>10</v>
      </c>
      <c r="X978">
        <v>54</v>
      </c>
      <c r="Y978">
        <v>76</v>
      </c>
      <c r="Z978">
        <v>0.279074068422671</v>
      </c>
      <c r="AA978">
        <v>0.19828946966874</v>
      </c>
      <c r="AB978">
        <v>0.237407401756004</v>
      </c>
      <c r="AC978">
        <v>0.168684206510845</v>
      </c>
      <c r="AD978" t="s">
        <v>5</v>
      </c>
      <c r="AE978" t="s">
        <v>45</v>
      </c>
      <c r="AF978" t="s">
        <v>55</v>
      </c>
      <c r="AG978">
        <v>14</v>
      </c>
    </row>
    <row r="979" spans="1:33">
      <c r="A979">
        <v>130</v>
      </c>
      <c r="B979" t="s">
        <v>43</v>
      </c>
      <c r="C979" t="s">
        <v>107</v>
      </c>
      <c r="D979" s="2">
        <v>45877.5759375</v>
      </c>
      <c r="E979" s="2">
        <v>45877.5920138889</v>
      </c>
      <c r="F979">
        <v>23</v>
      </c>
      <c r="G979">
        <v>34.4699997901917</v>
      </c>
      <c r="H979">
        <v>57.4699997901917</v>
      </c>
      <c r="I979">
        <v>39</v>
      </c>
      <c r="J979" s="2">
        <v>45877.6155208333</v>
      </c>
      <c r="K979">
        <v>0.400208806054762</v>
      </c>
      <c r="L979">
        <v>0.599791193945238</v>
      </c>
      <c r="M979">
        <v>24</v>
      </c>
      <c r="N979">
        <v>11.7799997329712</v>
      </c>
      <c r="O979">
        <v>14.9399995803833</v>
      </c>
      <c r="P979">
        <v>8.30000019073486</v>
      </c>
      <c r="Q979">
        <v>0.51487179291554</v>
      </c>
      <c r="R979" s="2">
        <v>45877.5921759259</v>
      </c>
      <c r="S979" s="2">
        <v>45877.6003587963</v>
      </c>
      <c r="T979" s="2">
        <v>45877.6057523148</v>
      </c>
      <c r="U979" s="2">
        <v>45877.6113078704</v>
      </c>
      <c r="V979">
        <v>0</v>
      </c>
      <c r="W979">
        <v>0</v>
      </c>
      <c r="X979">
        <v>39</v>
      </c>
      <c r="Y979">
        <v>39</v>
      </c>
      <c r="Z979">
        <v>0.30205127520439</v>
      </c>
      <c r="AA979">
        <v>0.30205127520439</v>
      </c>
      <c r="AB979">
        <v>0.21282051771115</v>
      </c>
      <c r="AC979">
        <v>0.21282051771115</v>
      </c>
      <c r="AD979" t="s">
        <v>6</v>
      </c>
      <c r="AE979" t="s">
        <v>45</v>
      </c>
      <c r="AF979" t="s">
        <v>55</v>
      </c>
      <c r="AG979">
        <v>13</v>
      </c>
    </row>
    <row r="980" spans="1:33">
      <c r="A980">
        <v>47</v>
      </c>
      <c r="B980" t="s">
        <v>48</v>
      </c>
      <c r="C980" t="s">
        <v>83</v>
      </c>
      <c r="D980" s="2">
        <v>45877.5571643518</v>
      </c>
      <c r="E980" s="2">
        <v>45877.5852314815</v>
      </c>
      <c r="F980">
        <v>40</v>
      </c>
      <c r="G980">
        <v>36.2300000190735</v>
      </c>
      <c r="H980">
        <v>76.2300000190735</v>
      </c>
      <c r="I980">
        <v>39</v>
      </c>
      <c r="J980" s="2">
        <v>45877.6099421296</v>
      </c>
      <c r="K980">
        <v>0.524727797323778</v>
      </c>
      <c r="L980">
        <v>0.475272202676222</v>
      </c>
      <c r="M980">
        <v>56</v>
      </c>
      <c r="N980">
        <v>9.57999992370605</v>
      </c>
      <c r="O980">
        <v>8.46000003814697</v>
      </c>
      <c r="P980">
        <v>16.6499996185303</v>
      </c>
      <c r="Q980">
        <v>0.672564090826573</v>
      </c>
      <c r="R980" s="2">
        <v>45877.5864583333</v>
      </c>
      <c r="S980" s="2">
        <v>45877.5931134259</v>
      </c>
      <c r="T980" s="2">
        <v>45877.5958101852</v>
      </c>
      <c r="U980" s="2">
        <v>45877.6076157407</v>
      </c>
      <c r="V980">
        <v>0</v>
      </c>
      <c r="W980">
        <v>0</v>
      </c>
      <c r="X980">
        <v>39</v>
      </c>
      <c r="Y980">
        <v>39</v>
      </c>
      <c r="Z980">
        <v>0.245641023684771</v>
      </c>
      <c r="AA980">
        <v>0.245641023684771</v>
      </c>
      <c r="AB980">
        <v>0.426923067141802</v>
      </c>
      <c r="AC980">
        <v>0.426923067141802</v>
      </c>
      <c r="AD980" t="s">
        <v>4</v>
      </c>
      <c r="AE980" t="s">
        <v>45</v>
      </c>
      <c r="AF980" t="s">
        <v>55</v>
      </c>
      <c r="AG980">
        <v>13</v>
      </c>
    </row>
    <row r="981" spans="1:33">
      <c r="A981">
        <v>145</v>
      </c>
      <c r="B981" t="s">
        <v>50</v>
      </c>
      <c r="C981" t="s">
        <v>103</v>
      </c>
      <c r="D981" s="2">
        <v>45877.5532407407</v>
      </c>
      <c r="E981" s="2">
        <v>45877.5623726852</v>
      </c>
      <c r="F981">
        <v>13</v>
      </c>
      <c r="G981">
        <v>37.1800000667572</v>
      </c>
      <c r="H981">
        <v>51.1800000667572</v>
      </c>
      <c r="I981">
        <v>65</v>
      </c>
      <c r="J981" s="2">
        <v>45877.5886574074</v>
      </c>
      <c r="K981">
        <v>0.25400547055575</v>
      </c>
      <c r="L981">
        <v>0.726455647093807</v>
      </c>
      <c r="M981">
        <v>38</v>
      </c>
      <c r="N981">
        <v>15.5500001907349</v>
      </c>
      <c r="O981">
        <v>4.3600001335144</v>
      </c>
      <c r="P981">
        <v>18.0499992370605</v>
      </c>
      <c r="Q981">
        <v>0.516923068119929</v>
      </c>
      <c r="R981" s="2">
        <v>45877.5625115741</v>
      </c>
      <c r="S981" s="2">
        <v>45877.5733101852</v>
      </c>
      <c r="T981" s="2">
        <v>45877.5748611111</v>
      </c>
      <c r="U981" s="2">
        <v>45877.5873611111</v>
      </c>
      <c r="V981">
        <v>43</v>
      </c>
      <c r="W981">
        <v>3</v>
      </c>
      <c r="X981">
        <v>65</v>
      </c>
      <c r="Y981">
        <v>111</v>
      </c>
      <c r="Z981">
        <v>0.239230772165152</v>
      </c>
      <c r="AA981">
        <v>0.140090091808422</v>
      </c>
      <c r="AB981">
        <v>0.277692295954778</v>
      </c>
      <c r="AC981">
        <v>0.162612605739284</v>
      </c>
      <c r="AD981" t="s">
        <v>5</v>
      </c>
      <c r="AE981" t="s">
        <v>45</v>
      </c>
      <c r="AF981" t="s">
        <v>55</v>
      </c>
      <c r="AG981">
        <v>13</v>
      </c>
    </row>
    <row r="982" spans="1:33">
      <c r="A982">
        <v>127</v>
      </c>
      <c r="B982" t="s">
        <v>43</v>
      </c>
      <c r="C982" t="s">
        <v>59</v>
      </c>
      <c r="D982" s="2">
        <v>45877.5447337963</v>
      </c>
      <c r="E982" s="2">
        <v>45877.5514930556</v>
      </c>
      <c r="F982">
        <v>9</v>
      </c>
      <c r="G982">
        <v>48.5299997329712</v>
      </c>
      <c r="H982">
        <v>58.5299997329712</v>
      </c>
      <c r="I982">
        <v>24</v>
      </c>
      <c r="J982" s="2">
        <v>45877.5857060185</v>
      </c>
      <c r="K982">
        <v>0.153767299522643</v>
      </c>
      <c r="L982">
        <v>0.829147444974841</v>
      </c>
      <c r="M982">
        <v>45</v>
      </c>
      <c r="N982">
        <v>11.0299997329712</v>
      </c>
      <c r="O982">
        <v>29.0599994659424</v>
      </c>
      <c r="P982">
        <v>8.39999961853027</v>
      </c>
      <c r="Q982">
        <v>0.809583306312561</v>
      </c>
      <c r="R982" s="2">
        <v>45877.551712963</v>
      </c>
      <c r="S982" s="2">
        <v>45877.559375</v>
      </c>
      <c r="T982" s="2">
        <v>45877.5697453704</v>
      </c>
      <c r="U982" s="2">
        <v>45877.5753009259</v>
      </c>
      <c r="V982">
        <v>0</v>
      </c>
      <c r="W982">
        <v>0</v>
      </c>
      <c r="X982">
        <v>24</v>
      </c>
      <c r="Y982">
        <v>24</v>
      </c>
      <c r="Z982">
        <v>0.459583322207133</v>
      </c>
      <c r="AA982">
        <v>0.459583322207133</v>
      </c>
      <c r="AB982">
        <v>0.349999984105428</v>
      </c>
      <c r="AC982">
        <v>0.349999984105428</v>
      </c>
      <c r="AD982" t="s">
        <v>6</v>
      </c>
      <c r="AE982" t="s">
        <v>45</v>
      </c>
      <c r="AF982" t="s">
        <v>55</v>
      </c>
      <c r="AG982">
        <v>13</v>
      </c>
    </row>
    <row r="983" spans="1:33">
      <c r="A983">
        <v>67</v>
      </c>
      <c r="B983" t="s">
        <v>48</v>
      </c>
      <c r="C983" t="s">
        <v>63</v>
      </c>
      <c r="D983" s="2">
        <v>45877.4967592593</v>
      </c>
      <c r="E983" s="2">
        <v>45877.5239699074</v>
      </c>
      <c r="F983">
        <v>39</v>
      </c>
      <c r="G983">
        <v>33.4699999988079</v>
      </c>
      <c r="H983">
        <v>72.4699999988079</v>
      </c>
      <c r="I983">
        <v>61</v>
      </c>
      <c r="J983" s="2">
        <v>45877.5467592593</v>
      </c>
      <c r="K983">
        <v>0.538153718789037</v>
      </c>
      <c r="L983">
        <v>0.461846281210963</v>
      </c>
      <c r="M983">
        <v>149</v>
      </c>
      <c r="N983">
        <v>12.6000003814697</v>
      </c>
      <c r="O983">
        <v>0.939999997615814</v>
      </c>
      <c r="P983">
        <v>18.3700008392334</v>
      </c>
      <c r="Q983">
        <v>0.507704938044313</v>
      </c>
      <c r="R983" s="2">
        <v>45877.5250694444</v>
      </c>
      <c r="S983" s="2">
        <v>45877.5338194444</v>
      </c>
      <c r="T983" s="2">
        <v>45877.5343981481</v>
      </c>
      <c r="U983" s="2">
        <v>45877.5468981482</v>
      </c>
      <c r="V983">
        <v>18</v>
      </c>
      <c r="W983">
        <v>0</v>
      </c>
      <c r="X983">
        <v>61</v>
      </c>
      <c r="Y983">
        <v>79</v>
      </c>
      <c r="Z983">
        <v>0.206557383302782</v>
      </c>
      <c r="AA983">
        <v>0.159493675714807</v>
      </c>
      <c r="AB983">
        <v>0.301147554741531</v>
      </c>
      <c r="AC983">
        <v>0.232531656192828</v>
      </c>
      <c r="AD983" t="s">
        <v>5</v>
      </c>
      <c r="AE983" t="s">
        <v>45</v>
      </c>
      <c r="AF983" t="s">
        <v>55</v>
      </c>
      <c r="AG983">
        <v>11</v>
      </c>
    </row>
    <row r="984" spans="1:33">
      <c r="A984">
        <v>155</v>
      </c>
      <c r="B984" t="s">
        <v>50</v>
      </c>
      <c r="C984" t="s">
        <v>52</v>
      </c>
      <c r="D984" s="2">
        <v>45877.5090277778</v>
      </c>
      <c r="E984" s="2">
        <v>45877.5182407407</v>
      </c>
      <c r="F984">
        <v>13</v>
      </c>
      <c r="G984">
        <v>27.9000000953674</v>
      </c>
      <c r="H984">
        <v>40.9000000953674</v>
      </c>
      <c r="I984">
        <v>71</v>
      </c>
      <c r="J984" s="2">
        <v>45877.5375</v>
      </c>
      <c r="K984">
        <v>0.317848410016812</v>
      </c>
      <c r="L984">
        <v>0.682151589983188</v>
      </c>
      <c r="M984">
        <v>26</v>
      </c>
      <c r="N984">
        <v>12.3199996948242</v>
      </c>
      <c r="O984">
        <v>5.80000019073486</v>
      </c>
      <c r="P984">
        <v>10.2700004577637</v>
      </c>
      <c r="Q984">
        <v>0.318169016233632</v>
      </c>
      <c r="R984" s="2">
        <v>45877.5183217593</v>
      </c>
      <c r="S984" s="2">
        <v>45877.526875</v>
      </c>
      <c r="T984" s="2">
        <v>45877.5290740741</v>
      </c>
      <c r="U984" s="2">
        <v>45877.5360185185</v>
      </c>
      <c r="V984">
        <v>0</v>
      </c>
      <c r="W984">
        <v>0</v>
      </c>
      <c r="X984">
        <v>71</v>
      </c>
      <c r="Y984">
        <v>71</v>
      </c>
      <c r="Z984">
        <v>0.173521122462313</v>
      </c>
      <c r="AA984">
        <v>0.173521122462313</v>
      </c>
      <c r="AB984">
        <v>0.144647893771319</v>
      </c>
      <c r="AC984">
        <v>0.144647893771319</v>
      </c>
      <c r="AD984" t="s">
        <v>4</v>
      </c>
      <c r="AE984" t="s">
        <v>45</v>
      </c>
      <c r="AF984" t="s">
        <v>55</v>
      </c>
      <c r="AG984">
        <v>12</v>
      </c>
    </row>
    <row r="985" spans="1:33">
      <c r="A985">
        <v>184</v>
      </c>
      <c r="B985" t="s">
        <v>43</v>
      </c>
      <c r="C985" t="s">
        <v>101</v>
      </c>
      <c r="D985" s="2">
        <v>45877.4573032407</v>
      </c>
      <c r="E985" s="2">
        <v>45877.493587963</v>
      </c>
      <c r="F985">
        <v>52</v>
      </c>
      <c r="G985">
        <v>39.5</v>
      </c>
      <c r="H985">
        <v>91.5</v>
      </c>
      <c r="I985">
        <v>39</v>
      </c>
      <c r="J985" s="2">
        <v>45877.5211921296</v>
      </c>
      <c r="K985">
        <v>0.568306010928962</v>
      </c>
      <c r="L985">
        <v>0.431693989071038</v>
      </c>
      <c r="M985">
        <v>81</v>
      </c>
      <c r="N985">
        <v>11.5299997329712</v>
      </c>
      <c r="O985">
        <v>3</v>
      </c>
      <c r="P985">
        <v>15.4300003051758</v>
      </c>
      <c r="Q985">
        <v>0.691282052260179</v>
      </c>
      <c r="R985" s="2">
        <v>45877.5003240741</v>
      </c>
      <c r="S985" s="2">
        <v>45877.5083333333</v>
      </c>
      <c r="T985" s="2">
        <v>45877.5096759259</v>
      </c>
      <c r="U985" s="2">
        <v>45877.5200925926</v>
      </c>
      <c r="V985">
        <v>91</v>
      </c>
      <c r="W985">
        <v>0</v>
      </c>
      <c r="X985">
        <v>39</v>
      </c>
      <c r="Y985">
        <v>130</v>
      </c>
      <c r="Z985">
        <v>0.295641018794133</v>
      </c>
      <c r="AA985">
        <v>0.0886923056382399</v>
      </c>
      <c r="AB985">
        <v>0.395641033466046</v>
      </c>
      <c r="AC985">
        <v>0.118692310039814</v>
      </c>
      <c r="AD985" t="s">
        <v>6</v>
      </c>
      <c r="AE985" t="s">
        <v>45</v>
      </c>
      <c r="AF985" t="s">
        <v>55</v>
      </c>
      <c r="AG985">
        <v>10</v>
      </c>
    </row>
    <row r="986" spans="1:33">
      <c r="A986">
        <v>109</v>
      </c>
      <c r="B986" t="s">
        <v>50</v>
      </c>
      <c r="C986" t="s">
        <v>100</v>
      </c>
      <c r="D986" s="2">
        <v>45877.4525115741</v>
      </c>
      <c r="E986" s="2">
        <v>45877.4699537037</v>
      </c>
      <c r="F986">
        <v>25</v>
      </c>
      <c r="G986">
        <v>46.4700000286102</v>
      </c>
      <c r="H986">
        <v>71.4700000286102</v>
      </c>
      <c r="I986">
        <v>64</v>
      </c>
      <c r="J986" s="2">
        <v>45877.5018171296</v>
      </c>
      <c r="K986">
        <v>0.349797117531723</v>
      </c>
      <c r="L986">
        <v>0.650202882468277</v>
      </c>
      <c r="M986">
        <v>37</v>
      </c>
      <c r="N986">
        <v>19.7800006866455</v>
      </c>
      <c r="O986">
        <v>6.94000005722046</v>
      </c>
      <c r="P986">
        <v>19.7299995422363</v>
      </c>
      <c r="Q986">
        <v>0.617343753576279</v>
      </c>
      <c r="R986" s="2">
        <v>45877.470150463</v>
      </c>
      <c r="S986" s="2">
        <v>45877.4838888889</v>
      </c>
      <c r="T986" s="2">
        <v>45877.4861111111</v>
      </c>
      <c r="U986" s="2">
        <v>45877.5</v>
      </c>
      <c r="V986">
        <v>74</v>
      </c>
      <c r="W986">
        <v>4</v>
      </c>
      <c r="X986">
        <v>64</v>
      </c>
      <c r="Y986">
        <v>142</v>
      </c>
      <c r="Z986">
        <v>0.309062510728836</v>
      </c>
      <c r="AA986">
        <v>0.139295779483419</v>
      </c>
      <c r="AB986">
        <v>0.308281242847443</v>
      </c>
      <c r="AC986">
        <v>0.138943658748143</v>
      </c>
      <c r="AD986" t="s">
        <v>5</v>
      </c>
      <c r="AE986" t="s">
        <v>45</v>
      </c>
      <c r="AF986" t="s">
        <v>55</v>
      </c>
      <c r="AG986">
        <v>10</v>
      </c>
    </row>
    <row r="987" spans="1:33">
      <c r="A987">
        <v>27</v>
      </c>
      <c r="B987" t="s">
        <v>50</v>
      </c>
      <c r="C987" t="s">
        <v>157</v>
      </c>
      <c r="D987" s="2">
        <v>45877.4170949074</v>
      </c>
      <c r="E987" s="2">
        <v>45877.428287037</v>
      </c>
      <c r="F987">
        <v>16</v>
      </c>
      <c r="G987">
        <v>24.3199999332428</v>
      </c>
      <c r="H987">
        <v>40.3199999332428</v>
      </c>
      <c r="I987">
        <v>20</v>
      </c>
      <c r="J987" s="2">
        <v>45877.4448726852</v>
      </c>
      <c r="K987">
        <v>0.396825397482415</v>
      </c>
      <c r="L987">
        <v>0.603174602517585</v>
      </c>
      <c r="M987">
        <v>30</v>
      </c>
      <c r="N987">
        <v>8.14999961853027</v>
      </c>
      <c r="O987">
        <v>4.6399998664856</v>
      </c>
      <c r="P987">
        <v>11.7200002670288</v>
      </c>
      <c r="Q987">
        <v>0.993499994277954</v>
      </c>
      <c r="R987" s="2">
        <v>45877.428587963</v>
      </c>
      <c r="S987" s="2">
        <v>45877.4342476852</v>
      </c>
      <c r="T987" s="2">
        <v>45877.4356597222</v>
      </c>
      <c r="U987" s="2">
        <v>45877.4439930556</v>
      </c>
      <c r="V987">
        <v>3</v>
      </c>
      <c r="W987">
        <v>3</v>
      </c>
      <c r="X987">
        <v>20</v>
      </c>
      <c r="Y987">
        <v>26</v>
      </c>
      <c r="Z987">
        <v>0.407499980926514</v>
      </c>
      <c r="AA987">
        <v>0.313461523789626</v>
      </c>
      <c r="AB987">
        <v>0.58600001335144</v>
      </c>
      <c r="AC987">
        <v>0.45076924103957</v>
      </c>
      <c r="AD987" t="s">
        <v>4</v>
      </c>
      <c r="AE987" t="s">
        <v>45</v>
      </c>
      <c r="AF987" t="s">
        <v>55</v>
      </c>
      <c r="AG987">
        <v>10</v>
      </c>
    </row>
    <row r="988" spans="1:33">
      <c r="A988">
        <v>54</v>
      </c>
      <c r="B988" t="s">
        <v>43</v>
      </c>
      <c r="C988" t="s">
        <v>68</v>
      </c>
      <c r="D988" s="2">
        <v>45877.3859606481</v>
      </c>
      <c r="E988" s="2">
        <v>45877.4278819444</v>
      </c>
      <c r="F988">
        <v>60</v>
      </c>
      <c r="G988">
        <v>27.7300000190735</v>
      </c>
      <c r="H988">
        <v>88.7300000190735</v>
      </c>
      <c r="I988">
        <v>48</v>
      </c>
      <c r="J988" s="2">
        <v>45877.4477662037</v>
      </c>
      <c r="K988">
        <v>0.676208722947169</v>
      </c>
      <c r="L988">
        <v>0.312521131670378</v>
      </c>
      <c r="M988">
        <v>62</v>
      </c>
      <c r="N988">
        <v>5.09999990463257</v>
      </c>
      <c r="O988">
        <v>11.460000038147</v>
      </c>
      <c r="P988">
        <v>11.8199996948242</v>
      </c>
      <c r="Q988">
        <v>0.35249999165535</v>
      </c>
      <c r="R988" s="2">
        <v>45877.4280092593</v>
      </c>
      <c r="S988" s="2">
        <v>45877.4315509259</v>
      </c>
      <c r="T988" s="2">
        <v>45877.4354050926</v>
      </c>
      <c r="U988" s="2">
        <v>45877.4437384259</v>
      </c>
      <c r="V988">
        <v>13</v>
      </c>
      <c r="W988">
        <v>2</v>
      </c>
      <c r="X988">
        <v>48</v>
      </c>
      <c r="Y988">
        <v>63</v>
      </c>
      <c r="Z988">
        <v>0.106249998013179</v>
      </c>
      <c r="AA988">
        <v>0.0809523794386122</v>
      </c>
      <c r="AB988">
        <v>0.246249993642171</v>
      </c>
      <c r="AC988">
        <v>0.187619042774988</v>
      </c>
      <c r="AD988" t="s">
        <v>6</v>
      </c>
      <c r="AE988" t="s">
        <v>45</v>
      </c>
      <c r="AF988" t="s">
        <v>55</v>
      </c>
      <c r="AG988">
        <v>9</v>
      </c>
    </row>
    <row r="989" spans="1:33">
      <c r="A989">
        <v>32</v>
      </c>
      <c r="B989" t="s">
        <v>48</v>
      </c>
      <c r="C989" t="s">
        <v>54</v>
      </c>
      <c r="D989" s="2">
        <v>45877.3657175926</v>
      </c>
      <c r="E989" s="2">
        <v>45877.3973263889</v>
      </c>
      <c r="F989">
        <v>45</v>
      </c>
      <c r="G989">
        <v>36.3299999237061</v>
      </c>
      <c r="H989">
        <v>81.3299999237061</v>
      </c>
      <c r="I989">
        <v>68</v>
      </c>
      <c r="J989" s="2">
        <v>45877.4219675926</v>
      </c>
      <c r="K989">
        <v>0.553301365329073</v>
      </c>
      <c r="L989">
        <v>0.446698634670927</v>
      </c>
      <c r="M989">
        <v>191</v>
      </c>
      <c r="N989">
        <v>14.0799999237061</v>
      </c>
      <c r="O989">
        <v>4.65999984741211</v>
      </c>
      <c r="P989">
        <v>15.4799995422363</v>
      </c>
      <c r="Q989">
        <v>0.434705874499153</v>
      </c>
      <c r="R989" s="2">
        <v>45877.3990046296</v>
      </c>
      <c r="S989" s="2">
        <v>45877.4087847222</v>
      </c>
      <c r="T989" s="2">
        <v>45877.4107407407</v>
      </c>
      <c r="U989" s="2">
        <v>45877.4211574074</v>
      </c>
      <c r="V989">
        <v>21</v>
      </c>
      <c r="W989">
        <v>0</v>
      </c>
      <c r="X989">
        <v>68</v>
      </c>
      <c r="Y989">
        <v>89</v>
      </c>
      <c r="Z989">
        <v>0.207058822407442</v>
      </c>
      <c r="AA989">
        <v>0.158202246333776</v>
      </c>
      <c r="AB989">
        <v>0.227647052091711</v>
      </c>
      <c r="AC989">
        <v>0.173932579126251</v>
      </c>
      <c r="AD989" t="s">
        <v>5</v>
      </c>
      <c r="AE989" t="s">
        <v>45</v>
      </c>
      <c r="AF989" t="s">
        <v>55</v>
      </c>
      <c r="AG989">
        <v>8</v>
      </c>
    </row>
    <row r="990" spans="1:33">
      <c r="A990">
        <v>147</v>
      </c>
      <c r="B990" t="s">
        <v>50</v>
      </c>
      <c r="C990" t="s">
        <v>70</v>
      </c>
      <c r="D990" s="2">
        <v>45877.3456134259</v>
      </c>
      <c r="E990" s="2">
        <v>45877.3771759259</v>
      </c>
      <c r="F990">
        <v>45</v>
      </c>
      <c r="G990">
        <v>46.0299999713898</v>
      </c>
      <c r="H990">
        <v>91.0299999713898</v>
      </c>
      <c r="I990">
        <v>61</v>
      </c>
      <c r="J990" s="2">
        <v>45877.4088078704</v>
      </c>
      <c r="K990">
        <v>0.494342524597861</v>
      </c>
      <c r="L990">
        <v>0.505657475402139</v>
      </c>
      <c r="M990">
        <v>153</v>
      </c>
      <c r="N990">
        <v>20.3999996185303</v>
      </c>
      <c r="O990">
        <v>6.05999994277954</v>
      </c>
      <c r="P990">
        <v>19.7299995422363</v>
      </c>
      <c r="Q990">
        <v>0.657868838701092</v>
      </c>
      <c r="R990" s="2">
        <v>45877.3773263889</v>
      </c>
      <c r="S990" s="2">
        <v>45877.3914930555</v>
      </c>
      <c r="T990" s="2">
        <v>45877.3934143518</v>
      </c>
      <c r="U990" s="2">
        <v>45877.4073032407</v>
      </c>
      <c r="V990">
        <v>58</v>
      </c>
      <c r="W990">
        <v>11</v>
      </c>
      <c r="X990">
        <v>61</v>
      </c>
      <c r="Y990">
        <v>130</v>
      </c>
      <c r="Z990">
        <v>0.334426223254595</v>
      </c>
      <c r="AA990">
        <v>0.156923073988694</v>
      </c>
      <c r="AB990">
        <v>0.323442615446497</v>
      </c>
      <c r="AC990">
        <v>0.151769227247972</v>
      </c>
      <c r="AD990" t="s">
        <v>6</v>
      </c>
      <c r="AE990" t="s">
        <v>45</v>
      </c>
      <c r="AF990" t="s">
        <v>46</v>
      </c>
      <c r="AG990">
        <v>8</v>
      </c>
    </row>
    <row r="991" spans="1:33">
      <c r="A991">
        <v>141</v>
      </c>
      <c r="B991" t="s">
        <v>43</v>
      </c>
      <c r="C991" t="s">
        <v>166</v>
      </c>
      <c r="D991" s="2">
        <v>45877.342662037</v>
      </c>
      <c r="E991" s="2">
        <v>45877.3618981481</v>
      </c>
      <c r="F991">
        <v>27</v>
      </c>
      <c r="G991">
        <v>55.0699996948242</v>
      </c>
      <c r="H991">
        <v>83.0699996948242</v>
      </c>
      <c r="I991">
        <v>29</v>
      </c>
      <c r="J991" s="2">
        <v>45877.4003009259</v>
      </c>
      <c r="K991">
        <v>0.325027086784524</v>
      </c>
      <c r="L991">
        <v>0.662934872964198</v>
      </c>
      <c r="M991">
        <v>147</v>
      </c>
      <c r="N991">
        <v>4.11999988555908</v>
      </c>
      <c r="O991">
        <v>46.1399993896484</v>
      </c>
      <c r="P991">
        <v>4.73000001907349</v>
      </c>
      <c r="Q991">
        <v>0.305172410504571</v>
      </c>
      <c r="R991" s="2">
        <v>45877.3623032407</v>
      </c>
      <c r="S991" s="2">
        <v>45877.365162037</v>
      </c>
      <c r="T991" s="2">
        <v>45877.3809953704</v>
      </c>
      <c r="U991" s="2">
        <v>45877.3844675926</v>
      </c>
      <c r="V991">
        <v>0</v>
      </c>
      <c r="W991">
        <v>0</v>
      </c>
      <c r="X991">
        <v>29</v>
      </c>
      <c r="Y991">
        <v>29</v>
      </c>
      <c r="Z991">
        <v>0.142068961571003</v>
      </c>
      <c r="AA991">
        <v>0.142068961571003</v>
      </c>
      <c r="AB991">
        <v>0.163103448933568</v>
      </c>
      <c r="AC991">
        <v>0.163103448933568</v>
      </c>
      <c r="AD991" t="s">
        <v>6</v>
      </c>
      <c r="AE991" t="s">
        <v>45</v>
      </c>
      <c r="AF991" t="s">
        <v>55</v>
      </c>
      <c r="AG991">
        <v>8</v>
      </c>
    </row>
    <row r="992" spans="1:33">
      <c r="A992">
        <v>135</v>
      </c>
      <c r="B992" t="s">
        <v>48</v>
      </c>
      <c r="C992" t="s">
        <v>147</v>
      </c>
      <c r="D992" s="2">
        <v>45877.2177314815</v>
      </c>
      <c r="E992" s="2">
        <v>45877.2397569444</v>
      </c>
      <c r="F992">
        <v>31</v>
      </c>
      <c r="G992">
        <v>39.0299999713898</v>
      </c>
      <c r="H992">
        <v>71.0299999713898</v>
      </c>
      <c r="I992">
        <v>59</v>
      </c>
      <c r="J992" s="2">
        <v>45877.267037037</v>
      </c>
      <c r="K992">
        <v>0.436435309200148</v>
      </c>
      <c r="L992">
        <v>0.549486132438557</v>
      </c>
      <c r="M992">
        <v>43</v>
      </c>
      <c r="N992">
        <v>11.25</v>
      </c>
      <c r="O992">
        <v>4.05999994277954</v>
      </c>
      <c r="P992">
        <v>23.8700008392334</v>
      </c>
      <c r="Q992">
        <v>0.59525425151243</v>
      </c>
      <c r="R992" s="2">
        <v>45877.24</v>
      </c>
      <c r="S992" s="2">
        <v>45877.2478125</v>
      </c>
      <c r="T992" s="2">
        <v>45877.2491319445</v>
      </c>
      <c r="U992" s="2">
        <v>45877.2657986111</v>
      </c>
      <c r="V992">
        <v>4</v>
      </c>
      <c r="W992">
        <v>0</v>
      </c>
      <c r="X992">
        <v>59</v>
      </c>
      <c r="Y992">
        <v>63</v>
      </c>
      <c r="Z992">
        <v>0.190677966101695</v>
      </c>
      <c r="AA992">
        <v>0.178571428571429</v>
      </c>
      <c r="AB992">
        <v>0.404576285410736</v>
      </c>
      <c r="AC992">
        <v>0.378888902210054</v>
      </c>
      <c r="AD992" t="s">
        <v>5</v>
      </c>
      <c r="AE992" t="s">
        <v>45</v>
      </c>
      <c r="AF992" t="s">
        <v>46</v>
      </c>
      <c r="AG992">
        <v>5</v>
      </c>
    </row>
    <row r="993" spans="1:33">
      <c r="A993">
        <v>182</v>
      </c>
      <c r="B993" t="s">
        <v>43</v>
      </c>
      <c r="C993" t="s">
        <v>88</v>
      </c>
      <c r="D993" s="2">
        <v>45877.2154976852</v>
      </c>
      <c r="E993" s="2">
        <v>45877.225787037</v>
      </c>
      <c r="F993">
        <v>14</v>
      </c>
      <c r="G993">
        <v>51.3499999046326</v>
      </c>
      <c r="H993">
        <v>66.3499999046326</v>
      </c>
      <c r="I993">
        <v>73</v>
      </c>
      <c r="J993" s="2">
        <v>45877.2613310185</v>
      </c>
      <c r="K993">
        <v>0.21100226104179</v>
      </c>
      <c r="L993">
        <v>0.773926148883797</v>
      </c>
      <c r="M993">
        <v>39</v>
      </c>
      <c r="N993">
        <v>11.3699998855591</v>
      </c>
      <c r="O993">
        <v>4.69999980926514</v>
      </c>
      <c r="P993">
        <v>18.5499992370605</v>
      </c>
      <c r="Q993">
        <v>0.409863001679721</v>
      </c>
      <c r="R993" s="2">
        <v>45877.2376967593</v>
      </c>
      <c r="S993" s="2">
        <v>45877.2455902778</v>
      </c>
      <c r="T993" s="2">
        <v>45877.2469097222</v>
      </c>
      <c r="U993" s="2">
        <v>45877.2601041667</v>
      </c>
      <c r="V993">
        <v>122</v>
      </c>
      <c r="W993">
        <v>20</v>
      </c>
      <c r="X993">
        <v>73</v>
      </c>
      <c r="Y993">
        <v>215</v>
      </c>
      <c r="Z993">
        <v>0.15575342308985</v>
      </c>
      <c r="AA993">
        <v>0.0528837203979492</v>
      </c>
      <c r="AB993">
        <v>0.25410957858987</v>
      </c>
      <c r="AC993">
        <v>0.0862790662188863</v>
      </c>
      <c r="AD993" t="s">
        <v>4</v>
      </c>
      <c r="AE993" t="s">
        <v>45</v>
      </c>
      <c r="AF993" t="s">
        <v>46</v>
      </c>
      <c r="AG993">
        <v>5</v>
      </c>
    </row>
    <row r="994" spans="1:33">
      <c r="A994">
        <v>30</v>
      </c>
      <c r="B994" t="s">
        <v>50</v>
      </c>
      <c r="C994" t="s">
        <v>64</v>
      </c>
      <c r="D994" s="2">
        <v>45877.2053472222</v>
      </c>
      <c r="E994" s="2">
        <v>45877.2154282407</v>
      </c>
      <c r="F994">
        <v>14</v>
      </c>
      <c r="G994">
        <v>49.9300003051758</v>
      </c>
      <c r="H994">
        <v>64.9300003051758</v>
      </c>
      <c r="I994">
        <v>55</v>
      </c>
      <c r="J994" s="2">
        <v>45877.2504861111</v>
      </c>
      <c r="K994">
        <v>0.215616817098398</v>
      </c>
      <c r="L994">
        <v>0.768981981680288</v>
      </c>
      <c r="M994">
        <v>24</v>
      </c>
      <c r="N994">
        <v>10.3699998855591</v>
      </c>
      <c r="O994">
        <v>21.8600006103516</v>
      </c>
      <c r="P994">
        <v>18.0699996948242</v>
      </c>
      <c r="Q994">
        <v>0.517090901461515</v>
      </c>
      <c r="R994" s="2">
        <v>45877.2157986111</v>
      </c>
      <c r="S994" s="2">
        <v>45877.2229976852</v>
      </c>
      <c r="T994" s="2">
        <v>45877.2306365741</v>
      </c>
      <c r="U994" s="2">
        <v>45877.2431365741</v>
      </c>
      <c r="V994">
        <v>0</v>
      </c>
      <c r="W994">
        <v>5</v>
      </c>
      <c r="X994">
        <v>55</v>
      </c>
      <c r="Y994">
        <v>60</v>
      </c>
      <c r="Z994">
        <v>0.188545452464711</v>
      </c>
      <c r="AA994">
        <v>0.172833331425985</v>
      </c>
      <c r="AB994">
        <v>0.328545448996804</v>
      </c>
      <c r="AC994">
        <v>0.301166661580404</v>
      </c>
      <c r="AD994" t="s">
        <v>6</v>
      </c>
      <c r="AE994" t="s">
        <v>45</v>
      </c>
      <c r="AF994" t="s">
        <v>46</v>
      </c>
      <c r="AG994">
        <v>4</v>
      </c>
    </row>
    <row r="995" spans="1:33">
      <c r="A995">
        <v>168</v>
      </c>
      <c r="B995" t="s">
        <v>48</v>
      </c>
      <c r="C995" t="s">
        <v>170</v>
      </c>
      <c r="D995" s="2">
        <v>45877.1785185185</v>
      </c>
      <c r="E995" s="2">
        <v>45877.193125</v>
      </c>
      <c r="F995">
        <v>21</v>
      </c>
      <c r="G995">
        <v>25.2999999523163</v>
      </c>
      <c r="H995">
        <v>46.2999999523163</v>
      </c>
      <c r="I995">
        <v>21</v>
      </c>
      <c r="J995" s="2">
        <v>45877.210462963</v>
      </c>
      <c r="K995">
        <v>0.453563715369927</v>
      </c>
      <c r="L995">
        <v>0.546436284630073</v>
      </c>
      <c r="M995">
        <v>30</v>
      </c>
      <c r="N995">
        <v>8.5</v>
      </c>
      <c r="O995">
        <v>4.59999990463257</v>
      </c>
      <c r="P995">
        <v>12.6199998855591</v>
      </c>
      <c r="Q995">
        <v>1.00571428026472</v>
      </c>
      <c r="R995" s="2">
        <v>45877.193275463</v>
      </c>
      <c r="S995" s="2">
        <v>45877.1991782407</v>
      </c>
      <c r="T995" s="2">
        <v>45877.2005092593</v>
      </c>
      <c r="U995" s="2">
        <v>45877.209537037</v>
      </c>
      <c r="V995">
        <v>36</v>
      </c>
      <c r="W995">
        <v>0</v>
      </c>
      <c r="X995">
        <v>21</v>
      </c>
      <c r="Y995">
        <v>57</v>
      </c>
      <c r="Z995">
        <v>0.404761904761905</v>
      </c>
      <c r="AA995">
        <v>0.149122807017544</v>
      </c>
      <c r="AB995">
        <v>0.600952375502813</v>
      </c>
      <c r="AC995">
        <v>0.221403506764194</v>
      </c>
      <c r="AD995" t="s">
        <v>5</v>
      </c>
      <c r="AE995" t="s">
        <v>45</v>
      </c>
      <c r="AF995" t="s">
        <v>46</v>
      </c>
      <c r="AG995">
        <v>4</v>
      </c>
    </row>
    <row r="996" spans="1:33">
      <c r="A996">
        <v>91</v>
      </c>
      <c r="B996" t="s">
        <v>50</v>
      </c>
      <c r="C996" t="s">
        <v>93</v>
      </c>
      <c r="D996" s="2">
        <v>45877.1645138889</v>
      </c>
      <c r="E996" s="2">
        <v>45877.164537037</v>
      </c>
      <c r="F996">
        <v>0</v>
      </c>
      <c r="G996">
        <v>51.6199998855591</v>
      </c>
      <c r="H996">
        <v>51.6199998855591</v>
      </c>
      <c r="I996">
        <v>50</v>
      </c>
      <c r="J996" s="2">
        <v>45877.200625</v>
      </c>
      <c r="K996">
        <v>0</v>
      </c>
      <c r="L996">
        <v>1</v>
      </c>
      <c r="M996">
        <v>41</v>
      </c>
      <c r="N996">
        <v>14.0799999237061</v>
      </c>
      <c r="O996">
        <v>5.23999977111816</v>
      </c>
      <c r="P996">
        <v>27.0699996948242</v>
      </c>
      <c r="Q996">
        <v>0.822999992370606</v>
      </c>
      <c r="R996" s="2">
        <v>45877.1683912037</v>
      </c>
      <c r="S996" s="2">
        <v>45877.1781712963</v>
      </c>
      <c r="T996" s="2">
        <v>45877.1800347222</v>
      </c>
      <c r="U996" s="2">
        <v>45877.1987847222</v>
      </c>
      <c r="V996">
        <v>73</v>
      </c>
      <c r="W996">
        <v>2</v>
      </c>
      <c r="X996">
        <v>50</v>
      </c>
      <c r="Y996">
        <v>125</v>
      </c>
      <c r="Z996">
        <v>0.281599998474121</v>
      </c>
      <c r="AA996">
        <v>0.112639999389648</v>
      </c>
      <c r="AB996">
        <v>0.541399993896484</v>
      </c>
      <c r="AC996">
        <v>0.216559997558594</v>
      </c>
      <c r="AD996" t="s">
        <v>8</v>
      </c>
      <c r="AE996" t="s">
        <v>45</v>
      </c>
      <c r="AF996" t="s">
        <v>46</v>
      </c>
      <c r="AG996">
        <v>3</v>
      </c>
    </row>
    <row r="997" spans="1:33">
      <c r="A997">
        <v>112</v>
      </c>
      <c r="B997" t="s">
        <v>48</v>
      </c>
      <c r="C997" t="s">
        <v>122</v>
      </c>
      <c r="D997" s="2">
        <v>45877.132349537</v>
      </c>
      <c r="E997" s="2">
        <v>45877.1525810185</v>
      </c>
      <c r="F997">
        <v>29</v>
      </c>
      <c r="G997">
        <v>33.2300000190735</v>
      </c>
      <c r="H997">
        <v>62.2300000190735</v>
      </c>
      <c r="I997">
        <v>26</v>
      </c>
      <c r="J997" s="2">
        <v>45877.1754050926</v>
      </c>
      <c r="K997">
        <v>0.46601317678148</v>
      </c>
      <c r="L997">
        <v>0.53398682321852</v>
      </c>
      <c r="M997">
        <v>38</v>
      </c>
      <c r="N997">
        <v>8.77000045776367</v>
      </c>
      <c r="O997">
        <v>12.460000038147</v>
      </c>
      <c r="P997">
        <v>12.3999996185303</v>
      </c>
      <c r="Q997">
        <v>0.814230772165152</v>
      </c>
      <c r="R997" s="2">
        <v>45877.1527314815</v>
      </c>
      <c r="S997" s="2">
        <v>45877.1588194444</v>
      </c>
      <c r="T997" s="2">
        <v>45877.1634259259</v>
      </c>
      <c r="U997" s="2">
        <v>45877.1717592593</v>
      </c>
      <c r="V997">
        <v>20</v>
      </c>
      <c r="W997">
        <v>0</v>
      </c>
      <c r="X997">
        <v>26</v>
      </c>
      <c r="Y997">
        <v>46</v>
      </c>
      <c r="Z997">
        <v>0.337307709913987</v>
      </c>
      <c r="AA997">
        <v>0.190652183864428</v>
      </c>
      <c r="AB997">
        <v>0.476923062251164</v>
      </c>
      <c r="AC997">
        <v>0.269565209098484</v>
      </c>
      <c r="AD997" t="s">
        <v>2</v>
      </c>
      <c r="AE997" t="s">
        <v>45</v>
      </c>
      <c r="AF997" t="s">
        <v>46</v>
      </c>
      <c r="AG997">
        <v>3</v>
      </c>
    </row>
    <row r="998" spans="1:33">
      <c r="A998">
        <v>79</v>
      </c>
      <c r="B998" t="s">
        <v>43</v>
      </c>
      <c r="C998" t="s">
        <v>123</v>
      </c>
      <c r="D998" s="2">
        <v>45877.1427199074</v>
      </c>
      <c r="E998" s="2">
        <v>45877.1428587963</v>
      </c>
      <c r="F998">
        <v>0</v>
      </c>
      <c r="G998">
        <v>18.4700000286102</v>
      </c>
      <c r="H998">
        <v>18.4700000286102</v>
      </c>
      <c r="I998">
        <v>25</v>
      </c>
      <c r="J998" s="2">
        <v>45877.1552199074</v>
      </c>
      <c r="K998">
        <v>0</v>
      </c>
      <c r="L998">
        <v>1</v>
      </c>
      <c r="M998">
        <v>31</v>
      </c>
      <c r="N998">
        <v>4.69999980926514</v>
      </c>
      <c r="O998">
        <v>4.94000005722046</v>
      </c>
      <c r="P998">
        <v>8.82999992370605</v>
      </c>
      <c r="Q998">
        <v>0.541199989318848</v>
      </c>
      <c r="R998" s="2">
        <v>45877.143287037</v>
      </c>
      <c r="S998" s="2">
        <v>45877.1465509259</v>
      </c>
      <c r="T998" s="2">
        <v>45877.1481481482</v>
      </c>
      <c r="U998" s="2">
        <v>45877.1543981481</v>
      </c>
      <c r="V998">
        <v>13</v>
      </c>
      <c r="W998">
        <v>1</v>
      </c>
      <c r="X998">
        <v>25</v>
      </c>
      <c r="Y998">
        <v>39</v>
      </c>
      <c r="Z998">
        <v>0.187999992370605</v>
      </c>
      <c r="AA998">
        <v>0.120512815622183</v>
      </c>
      <c r="AB998">
        <v>0.353199996948242</v>
      </c>
      <c r="AC998">
        <v>0.226410254454001</v>
      </c>
      <c r="AD998" t="s">
        <v>7</v>
      </c>
      <c r="AE998" t="s">
        <v>45</v>
      </c>
      <c r="AF998" t="s">
        <v>46</v>
      </c>
      <c r="AG998">
        <v>3</v>
      </c>
    </row>
    <row r="999" spans="1:33">
      <c r="A999">
        <v>166</v>
      </c>
      <c r="B999" t="s">
        <v>135</v>
      </c>
      <c r="C999" t="s">
        <v>136</v>
      </c>
      <c r="D999" s="2">
        <v>45877.1243055556</v>
      </c>
      <c r="E999" s="2">
        <v>45877.1375810185</v>
      </c>
      <c r="F999">
        <v>19</v>
      </c>
      <c r="G999">
        <v>31.019999999553</v>
      </c>
      <c r="H999">
        <v>50.019999999553</v>
      </c>
      <c r="I999">
        <v>49</v>
      </c>
      <c r="J999" s="2">
        <v>45877.1590277778</v>
      </c>
      <c r="K999">
        <v>0.379848060779084</v>
      </c>
      <c r="L999">
        <v>0.620151939220915</v>
      </c>
      <c r="M999">
        <v>33</v>
      </c>
      <c r="N999">
        <v>0.0299999993294477</v>
      </c>
      <c r="O999">
        <v>0.0399999991059303</v>
      </c>
      <c r="P999">
        <v>17.6800003051758</v>
      </c>
      <c r="Q999">
        <v>0.361428577642964</v>
      </c>
      <c r="R999" s="2">
        <v>45877.1471990741</v>
      </c>
      <c r="S999" s="2">
        <v>45877.1472222222</v>
      </c>
      <c r="T999" s="2">
        <v>45877.1470138889</v>
      </c>
      <c r="U999" s="2">
        <v>45877.1595138889</v>
      </c>
      <c r="V999">
        <v>66</v>
      </c>
      <c r="W999">
        <v>10</v>
      </c>
      <c r="X999">
        <v>49</v>
      </c>
      <c r="Y999">
        <v>125</v>
      </c>
      <c r="Z999">
        <v>0.000612244884274444</v>
      </c>
      <c r="AA999">
        <v>0.000239999994635582</v>
      </c>
      <c r="AB999">
        <v>0.360816332758689</v>
      </c>
      <c r="AC999">
        <v>0.141440002441406</v>
      </c>
      <c r="AD999" t="s">
        <v>8</v>
      </c>
      <c r="AE999" t="s">
        <v>84</v>
      </c>
      <c r="AF999" t="s">
        <v>46</v>
      </c>
      <c r="AG999">
        <v>2</v>
      </c>
    </row>
    <row r="1000" spans="1:33">
      <c r="A1000">
        <v>125</v>
      </c>
      <c r="B1000" t="s">
        <v>50</v>
      </c>
      <c r="C1000" t="s">
        <v>89</v>
      </c>
      <c r="D1000" s="2">
        <v>45877.0938310185</v>
      </c>
      <c r="E1000" s="2">
        <v>45877.1059375</v>
      </c>
      <c r="F1000">
        <v>17</v>
      </c>
      <c r="G1000">
        <v>50.0799999237061</v>
      </c>
      <c r="H1000">
        <v>68.0799999237061</v>
      </c>
      <c r="I1000">
        <v>41</v>
      </c>
      <c r="J1000" s="2">
        <v>45877.1410532407</v>
      </c>
      <c r="K1000">
        <v>0.249706228246931</v>
      </c>
      <c r="L1000">
        <v>0.735605170091485</v>
      </c>
      <c r="M1000">
        <v>41</v>
      </c>
      <c r="N1000">
        <v>10.8500003814697</v>
      </c>
      <c r="O1000">
        <v>4.15999984741211</v>
      </c>
      <c r="P1000">
        <v>21.9200000762939</v>
      </c>
      <c r="Q1000">
        <v>0.799268303847894</v>
      </c>
      <c r="R1000" s="2">
        <v>45877.1155092593</v>
      </c>
      <c r="S1000" s="2">
        <v>45877.1230439815</v>
      </c>
      <c r="T1000" s="2">
        <v>45877.1244328704</v>
      </c>
      <c r="U1000" s="2">
        <v>45877.1397106482</v>
      </c>
      <c r="V1000">
        <v>8</v>
      </c>
      <c r="W1000">
        <v>4</v>
      </c>
      <c r="X1000">
        <v>41</v>
      </c>
      <c r="Y1000">
        <v>53</v>
      </c>
      <c r="Z1000">
        <v>0.264634155645603</v>
      </c>
      <c r="AA1000">
        <v>0.204716988329617</v>
      </c>
      <c r="AB1000">
        <v>0.534634148202291</v>
      </c>
      <c r="AC1000">
        <v>0.413584907099886</v>
      </c>
      <c r="AD1000" t="s">
        <v>7</v>
      </c>
      <c r="AE1000" t="s">
        <v>45</v>
      </c>
      <c r="AF1000" t="s">
        <v>46</v>
      </c>
      <c r="AG1000">
        <v>2</v>
      </c>
    </row>
    <row r="1001" spans="1:33">
      <c r="A1001">
        <v>128</v>
      </c>
      <c r="B1001" t="s">
        <v>43</v>
      </c>
      <c r="C1001" t="s">
        <v>58</v>
      </c>
      <c r="D1001" s="2">
        <v>45877.0878819444</v>
      </c>
      <c r="E1001" s="2">
        <v>45877.1028125</v>
      </c>
      <c r="F1001">
        <v>21</v>
      </c>
      <c r="G1001">
        <v>29.4300000667572</v>
      </c>
      <c r="H1001">
        <v>51.4300000667572</v>
      </c>
      <c r="I1001">
        <v>48</v>
      </c>
      <c r="J1001" s="2">
        <v>45877.1232986111</v>
      </c>
      <c r="K1001">
        <v>0.408321990525794</v>
      </c>
      <c r="L1001">
        <v>0.572234105163454</v>
      </c>
      <c r="M1001">
        <v>31</v>
      </c>
      <c r="N1001">
        <v>7.34999990463257</v>
      </c>
      <c r="O1001">
        <v>6.8600001335144</v>
      </c>
      <c r="P1001">
        <v>15.1499996185303</v>
      </c>
      <c r="Q1001">
        <v>0.468749990065893</v>
      </c>
      <c r="R1001" s="2">
        <v>45877.1032986111</v>
      </c>
      <c r="S1001" s="2">
        <v>45877.1084027778</v>
      </c>
      <c r="T1001" s="2">
        <v>45877.1108912037</v>
      </c>
      <c r="U1001" s="2">
        <v>45877.1213078704</v>
      </c>
      <c r="V1001">
        <v>22</v>
      </c>
      <c r="W1001">
        <v>10</v>
      </c>
      <c r="X1001">
        <v>48</v>
      </c>
      <c r="Y1001">
        <v>80</v>
      </c>
      <c r="Z1001">
        <v>0.153124998013178</v>
      </c>
      <c r="AA1001">
        <v>0.0918749988079071</v>
      </c>
      <c r="AB1001">
        <v>0.315624992052714</v>
      </c>
      <c r="AC1001">
        <v>0.189374995231628</v>
      </c>
      <c r="AD1001" t="s">
        <v>8</v>
      </c>
      <c r="AE1001" t="s">
        <v>45</v>
      </c>
      <c r="AF1001" t="s">
        <v>46</v>
      </c>
      <c r="AG1001">
        <v>2</v>
      </c>
    </row>
    <row r="1002" spans="1:33">
      <c r="A1002">
        <v>180</v>
      </c>
      <c r="B1002" t="s">
        <v>48</v>
      </c>
      <c r="C1002" t="s">
        <v>134</v>
      </c>
      <c r="D1002" s="2">
        <v>45877.0612847222</v>
      </c>
      <c r="E1002" s="2">
        <v>45877.0930902778</v>
      </c>
      <c r="F1002">
        <v>45</v>
      </c>
      <c r="G1002">
        <v>51.0199999809265</v>
      </c>
      <c r="H1002">
        <v>97.0199999809265</v>
      </c>
      <c r="I1002">
        <v>72</v>
      </c>
      <c r="J1002" s="2">
        <v>45877.1286458333</v>
      </c>
      <c r="K1002">
        <v>0.463821892484505</v>
      </c>
      <c r="L1002">
        <v>0.525870954349172</v>
      </c>
      <c r="M1002">
        <v>59</v>
      </c>
      <c r="N1002">
        <v>16.7199993133545</v>
      </c>
      <c r="O1002">
        <v>10.039999961853</v>
      </c>
      <c r="P1002">
        <v>21.8199996948242</v>
      </c>
      <c r="Q1002">
        <v>0.535277764002482</v>
      </c>
      <c r="R1002" s="2">
        <v>45877.095474537</v>
      </c>
      <c r="S1002" s="2">
        <v>45877.1070833333</v>
      </c>
      <c r="T1002" s="2">
        <v>45877.1104398148</v>
      </c>
      <c r="U1002" s="2">
        <v>45877.1257175926</v>
      </c>
      <c r="V1002">
        <v>66</v>
      </c>
      <c r="W1002">
        <v>0</v>
      </c>
      <c r="X1002">
        <v>72</v>
      </c>
      <c r="Y1002">
        <v>138</v>
      </c>
      <c r="Z1002">
        <v>0.232222212685479</v>
      </c>
      <c r="AA1002">
        <v>0.121159415314163</v>
      </c>
      <c r="AB1002">
        <v>0.303055551317003</v>
      </c>
      <c r="AC1002">
        <v>0.158115939817567</v>
      </c>
      <c r="AD1002" t="s">
        <v>2</v>
      </c>
      <c r="AE1002" t="s">
        <v>45</v>
      </c>
      <c r="AF1002" t="s">
        <v>46</v>
      </c>
      <c r="AG1002">
        <v>1</v>
      </c>
    </row>
    <row r="1003" spans="1:33">
      <c r="A1003">
        <v>85</v>
      </c>
      <c r="B1003" t="s">
        <v>43</v>
      </c>
      <c r="C1003" t="s">
        <v>171</v>
      </c>
      <c r="D1003" s="2">
        <v>45877.063287037</v>
      </c>
      <c r="E1003" s="2">
        <v>45877.0696759259</v>
      </c>
      <c r="F1003">
        <v>9</v>
      </c>
      <c r="G1003">
        <v>20.7799999713898</v>
      </c>
      <c r="H1003">
        <v>29.7799999713898</v>
      </c>
      <c r="I1003">
        <v>17</v>
      </c>
      <c r="J1003" s="2">
        <v>45877.0841203704</v>
      </c>
      <c r="K1003">
        <v>0.302216252808814</v>
      </c>
      <c r="L1003">
        <v>0.697783747191186</v>
      </c>
      <c r="M1003">
        <v>48</v>
      </c>
      <c r="N1003">
        <v>5.36999988555908</v>
      </c>
      <c r="O1003">
        <v>7.55999994277954</v>
      </c>
      <c r="P1003">
        <v>7.21999979019165</v>
      </c>
      <c r="Q1003">
        <v>0.740588216220631</v>
      </c>
      <c r="R1003" s="2">
        <v>45877.0701388889</v>
      </c>
      <c r="S1003" s="2">
        <v>45877.0738657407</v>
      </c>
      <c r="T1003" s="2">
        <v>45877.0766435185</v>
      </c>
      <c r="U1003" s="2">
        <v>45877.0815046296</v>
      </c>
      <c r="V1003">
        <v>21</v>
      </c>
      <c r="W1003">
        <v>1</v>
      </c>
      <c r="X1003">
        <v>17</v>
      </c>
      <c r="Y1003">
        <v>39</v>
      </c>
      <c r="Z1003">
        <v>0.315882346209358</v>
      </c>
      <c r="AA1003">
        <v>0.137692304757925</v>
      </c>
      <c r="AB1003">
        <v>0.424705870011274</v>
      </c>
      <c r="AC1003">
        <v>0.185128199748504</v>
      </c>
      <c r="AD1003" t="s">
        <v>3</v>
      </c>
      <c r="AE1003" t="s">
        <v>45</v>
      </c>
      <c r="AF1003" t="s">
        <v>46</v>
      </c>
      <c r="AG1003">
        <v>1</v>
      </c>
    </row>
    <row r="1004" spans="1:33">
      <c r="A1004">
        <v>95</v>
      </c>
      <c r="B1004" t="s">
        <v>50</v>
      </c>
      <c r="C1004" t="s">
        <v>108</v>
      </c>
      <c r="D1004" s="2">
        <v>45877.0423842593</v>
      </c>
      <c r="E1004" s="2">
        <v>45877.0483217593</v>
      </c>
      <c r="F1004">
        <v>8</v>
      </c>
      <c r="G1004">
        <v>58.4000000953674</v>
      </c>
      <c r="H1004">
        <v>66.4000000953674</v>
      </c>
      <c r="I1004">
        <v>56</v>
      </c>
      <c r="J1004" s="2">
        <v>45877.0882175926</v>
      </c>
      <c r="K1004">
        <v>0.1204819275378</v>
      </c>
      <c r="L1004">
        <v>0.8795180724622</v>
      </c>
      <c r="M1004">
        <v>24</v>
      </c>
      <c r="N1004">
        <v>18.25</v>
      </c>
      <c r="O1004">
        <v>6.80000019073486</v>
      </c>
      <c r="P1004">
        <v>33.5200004577637</v>
      </c>
      <c r="Q1004">
        <v>0.924464293888637</v>
      </c>
      <c r="R1004" s="2">
        <v>45877.0484490741</v>
      </c>
      <c r="S1004" s="2">
        <v>45877.0611226852</v>
      </c>
      <c r="T1004" s="2">
        <v>45877.0631481481</v>
      </c>
      <c r="U1004" s="2">
        <v>45877.0867592593</v>
      </c>
      <c r="V1004">
        <v>60</v>
      </c>
      <c r="W1004">
        <v>0</v>
      </c>
      <c r="X1004">
        <v>56</v>
      </c>
      <c r="Y1004">
        <v>116</v>
      </c>
      <c r="Z1004">
        <v>0.325892857142857</v>
      </c>
      <c r="AA1004">
        <v>0.157327586206897</v>
      </c>
      <c r="AB1004">
        <v>0.59857143674578</v>
      </c>
      <c r="AC1004">
        <v>0.288965521187618</v>
      </c>
      <c r="AD1004" t="s">
        <v>7</v>
      </c>
      <c r="AE1004" t="s">
        <v>45</v>
      </c>
      <c r="AF1004" t="s">
        <v>46</v>
      </c>
      <c r="AG1004">
        <v>1</v>
      </c>
    </row>
    <row r="1005" spans="1:33">
      <c r="A1005">
        <v>149</v>
      </c>
      <c r="B1005" t="s">
        <v>155</v>
      </c>
      <c r="C1005" t="s">
        <v>126</v>
      </c>
      <c r="D1005" s="2">
        <v>45877.0224884259</v>
      </c>
      <c r="E1005" s="2">
        <v>45877.035</v>
      </c>
      <c r="F1005">
        <v>18</v>
      </c>
      <c r="G1005">
        <v>33.5199999809265</v>
      </c>
      <c r="H1005">
        <v>51.5199999809265</v>
      </c>
      <c r="I1005">
        <v>42</v>
      </c>
      <c r="J1005" s="2">
        <v>45877.058599537</v>
      </c>
      <c r="K1005">
        <v>0.349378882116923</v>
      </c>
      <c r="L1005">
        <v>0.650621117883077</v>
      </c>
      <c r="M1005">
        <v>21</v>
      </c>
      <c r="N1005">
        <v>0.0299999993294477</v>
      </c>
      <c r="O1005">
        <v>15.039999961853</v>
      </c>
      <c r="P1005">
        <v>16.5200004577637</v>
      </c>
      <c r="Q1005">
        <v>0.394047629930789</v>
      </c>
      <c r="R1005" s="2">
        <v>45877.0370138889</v>
      </c>
      <c r="S1005" s="2">
        <v>45877.037037037</v>
      </c>
      <c r="T1005" s="2">
        <v>45877.0419212963</v>
      </c>
      <c r="U1005" s="2">
        <v>45877.0537268519</v>
      </c>
      <c r="V1005">
        <v>10</v>
      </c>
      <c r="W1005">
        <v>2</v>
      </c>
      <c r="X1005">
        <v>42</v>
      </c>
      <c r="Y1005">
        <v>54</v>
      </c>
      <c r="Z1005">
        <v>0.000714285698320184</v>
      </c>
      <c r="AA1005">
        <v>0.000555555543137921</v>
      </c>
      <c r="AB1005">
        <v>0.393333344232468</v>
      </c>
      <c r="AC1005">
        <v>0.305925934403031</v>
      </c>
      <c r="AD1005" t="s">
        <v>2</v>
      </c>
      <c r="AE1005" t="s">
        <v>84</v>
      </c>
      <c r="AF1005" t="s">
        <v>46</v>
      </c>
      <c r="AG1005">
        <v>0</v>
      </c>
    </row>
    <row r="1006" spans="1:33">
      <c r="A1006">
        <v>43</v>
      </c>
      <c r="B1006" t="s">
        <v>48</v>
      </c>
      <c r="C1006" t="s">
        <v>121</v>
      </c>
      <c r="D1006" s="2">
        <v>45877.0167939815</v>
      </c>
      <c r="E1006" s="2">
        <v>45877.0278240741</v>
      </c>
      <c r="F1006">
        <v>15</v>
      </c>
      <c r="G1006">
        <v>40.1700000762939</v>
      </c>
      <c r="H1006">
        <v>56.1700000762939</v>
      </c>
      <c r="I1006">
        <v>68</v>
      </c>
      <c r="J1006" s="2">
        <v>45877.0556828704</v>
      </c>
      <c r="K1006">
        <v>0.267046465722378</v>
      </c>
      <c r="L1006">
        <v>0.715150436562797</v>
      </c>
      <c r="M1006">
        <v>24</v>
      </c>
      <c r="N1006">
        <v>11.3500003814697</v>
      </c>
      <c r="O1006">
        <v>6.34000015258789</v>
      </c>
      <c r="P1006">
        <v>23.1200008392334</v>
      </c>
      <c r="Q1006">
        <v>0.506911782657399</v>
      </c>
      <c r="R1006" s="2">
        <v>45877.027974537</v>
      </c>
      <c r="S1006" s="2">
        <v>45877.0358564815</v>
      </c>
      <c r="T1006" s="2">
        <v>45877.0381365741</v>
      </c>
      <c r="U1006" s="2">
        <v>45877.0541087963</v>
      </c>
      <c r="V1006">
        <v>0</v>
      </c>
      <c r="W1006">
        <v>17</v>
      </c>
      <c r="X1006">
        <v>68</v>
      </c>
      <c r="Y1006">
        <v>85</v>
      </c>
      <c r="Z1006">
        <v>0.166911770315731</v>
      </c>
      <c r="AA1006">
        <v>0.133529416252585</v>
      </c>
      <c r="AB1006">
        <v>0.340000012341668</v>
      </c>
      <c r="AC1006">
        <v>0.272000009873334</v>
      </c>
      <c r="AD1006" t="s">
        <v>8</v>
      </c>
      <c r="AE1006" t="s">
        <v>45</v>
      </c>
      <c r="AF1006" t="s">
        <v>46</v>
      </c>
      <c r="AG1006">
        <v>0</v>
      </c>
    </row>
    <row r="1007" spans="1:33">
      <c r="A1007">
        <v>173</v>
      </c>
      <c r="B1007" t="s">
        <v>43</v>
      </c>
      <c r="C1007" t="s">
        <v>53</v>
      </c>
      <c r="D1007" s="2">
        <v>45877.0137152778</v>
      </c>
      <c r="E1007" s="2">
        <v>45877.0247453704</v>
      </c>
      <c r="F1007">
        <v>15</v>
      </c>
      <c r="G1007">
        <v>17.9800000190735</v>
      </c>
      <c r="H1007">
        <v>33.9800000190735</v>
      </c>
      <c r="I1007">
        <v>26</v>
      </c>
      <c r="J1007" s="2">
        <v>45877.0373263889</v>
      </c>
      <c r="K1007">
        <v>0.441436138657454</v>
      </c>
      <c r="L1007">
        <v>0.52913478543205</v>
      </c>
      <c r="M1007">
        <v>49</v>
      </c>
      <c r="N1007">
        <v>4.46999979019165</v>
      </c>
      <c r="O1007">
        <v>3.96000003814697</v>
      </c>
      <c r="P1007">
        <v>9.14999961853027</v>
      </c>
      <c r="Q1007">
        <v>0.523846131104689</v>
      </c>
      <c r="R1007" s="2">
        <v>45877.0254513889</v>
      </c>
      <c r="S1007" s="2">
        <v>45877.0285532407</v>
      </c>
      <c r="T1007" s="2">
        <v>45877.0300347222</v>
      </c>
      <c r="U1007" s="2">
        <v>45877.0362847222</v>
      </c>
      <c r="V1007">
        <v>9</v>
      </c>
      <c r="W1007">
        <v>0</v>
      </c>
      <c r="X1007">
        <v>26</v>
      </c>
      <c r="Y1007">
        <v>35</v>
      </c>
      <c r="Z1007">
        <v>0.171923068853525</v>
      </c>
      <c r="AA1007">
        <v>0.127714279719761</v>
      </c>
      <c r="AB1007">
        <v>0.351923062251164</v>
      </c>
      <c r="AC1007">
        <v>0.261428560529436</v>
      </c>
      <c r="AD1007" t="s">
        <v>2</v>
      </c>
      <c r="AE1007" t="s">
        <v>45</v>
      </c>
      <c r="AF1007" t="s">
        <v>46</v>
      </c>
      <c r="AG1007">
        <v>0</v>
      </c>
    </row>
    <row r="1008" spans="1:33">
      <c r="A1008">
        <v>34</v>
      </c>
      <c r="B1008" t="s">
        <v>50</v>
      </c>
      <c r="C1008" t="s">
        <v>111</v>
      </c>
      <c r="D1008" s="2">
        <v>45876.9785185185</v>
      </c>
      <c r="E1008" s="2">
        <v>45876.9904861111</v>
      </c>
      <c r="F1008">
        <v>17</v>
      </c>
      <c r="G1008">
        <v>61.1700000762939</v>
      </c>
      <c r="H1008">
        <v>78.1700000762939</v>
      </c>
      <c r="I1008">
        <v>44</v>
      </c>
      <c r="J1008" s="2">
        <v>45877.0326851852</v>
      </c>
      <c r="K1008">
        <v>0.217474734340642</v>
      </c>
      <c r="L1008">
        <v>0.782525265659358</v>
      </c>
      <c r="M1008">
        <v>32</v>
      </c>
      <c r="N1008">
        <v>13.6300001144409</v>
      </c>
      <c r="O1008">
        <v>4.34000015258789</v>
      </c>
      <c r="P1008">
        <v>33.75</v>
      </c>
      <c r="Q1008">
        <v>1.07681818441911</v>
      </c>
      <c r="R1008" s="2">
        <v>45876.9971643519</v>
      </c>
      <c r="S1008" s="2">
        <v>45877.0066319444</v>
      </c>
      <c r="T1008" s="2">
        <v>45877.007962963</v>
      </c>
      <c r="U1008" s="2">
        <v>45877.0315740741</v>
      </c>
      <c r="V1008">
        <v>35</v>
      </c>
      <c r="W1008">
        <v>10</v>
      </c>
      <c r="X1008">
        <v>44</v>
      </c>
      <c r="Y1008">
        <v>89</v>
      </c>
      <c r="Z1008">
        <v>0.309772729873657</v>
      </c>
      <c r="AA1008">
        <v>0.153146068701583</v>
      </c>
      <c r="AB1008">
        <v>0.767045454545455</v>
      </c>
      <c r="AC1008">
        <v>0.379213483146067</v>
      </c>
      <c r="AD1008" t="s">
        <v>7</v>
      </c>
      <c r="AE1008" t="s">
        <v>45</v>
      </c>
      <c r="AF1008" t="s">
        <v>46</v>
      </c>
      <c r="AG1008">
        <v>23</v>
      </c>
    </row>
    <row r="1009" spans="1:33">
      <c r="A1009">
        <v>25</v>
      </c>
      <c r="B1009" t="s">
        <v>48</v>
      </c>
      <c r="C1009" t="s">
        <v>150</v>
      </c>
      <c r="D1009" s="2">
        <v>45876.9749884259</v>
      </c>
      <c r="E1009" s="2">
        <v>45876.9852777778</v>
      </c>
      <c r="F1009">
        <v>14</v>
      </c>
      <c r="G1009">
        <v>39.5299999713898</v>
      </c>
      <c r="H1009">
        <v>53.5299999713898</v>
      </c>
      <c r="I1009">
        <v>40</v>
      </c>
      <c r="J1009" s="2">
        <v>45877.0124884259</v>
      </c>
      <c r="K1009">
        <v>0.261535587660799</v>
      </c>
      <c r="L1009">
        <v>0.738464412339201</v>
      </c>
      <c r="M1009">
        <v>24</v>
      </c>
      <c r="N1009">
        <v>18.9500007629395</v>
      </c>
      <c r="O1009">
        <v>5.05999994277954</v>
      </c>
      <c r="P1009">
        <v>15.3699998855591</v>
      </c>
      <c r="Q1009">
        <v>0.858000016212463</v>
      </c>
      <c r="R1009" s="2">
        <v>45876.9854398148</v>
      </c>
      <c r="S1009" s="2">
        <v>45876.998599537</v>
      </c>
      <c r="T1009" s="2">
        <v>45877.0006134259</v>
      </c>
      <c r="U1009" s="2">
        <v>45877.0110300926</v>
      </c>
      <c r="V1009">
        <v>1</v>
      </c>
      <c r="W1009">
        <v>10</v>
      </c>
      <c r="X1009">
        <v>40</v>
      </c>
      <c r="Y1009">
        <v>51</v>
      </c>
      <c r="Z1009">
        <v>0.473750019073486</v>
      </c>
      <c r="AA1009">
        <v>0.371568642410578</v>
      </c>
      <c r="AB1009">
        <v>0.384249997138977</v>
      </c>
      <c r="AC1009">
        <v>0.301372546775668</v>
      </c>
      <c r="AD1009" t="s">
        <v>3</v>
      </c>
      <c r="AE1009" t="s">
        <v>45</v>
      </c>
      <c r="AF1009" t="s">
        <v>46</v>
      </c>
      <c r="AG1009">
        <v>23</v>
      </c>
    </row>
    <row r="1010" spans="1:33">
      <c r="A1010">
        <v>62</v>
      </c>
      <c r="B1010" t="s">
        <v>43</v>
      </c>
      <c r="C1010" t="s">
        <v>114</v>
      </c>
      <c r="D1010" s="2">
        <v>45876.966412037</v>
      </c>
      <c r="E1010" s="2">
        <v>45876.9743634259</v>
      </c>
      <c r="F1010">
        <v>11</v>
      </c>
      <c r="G1010">
        <v>29.4499998092651</v>
      </c>
      <c r="H1010">
        <v>41.4499998092651</v>
      </c>
      <c r="I1010">
        <v>20</v>
      </c>
      <c r="J1010" s="2">
        <v>45876.9948842593</v>
      </c>
      <c r="K1010">
        <v>0.265379977095711</v>
      </c>
      <c r="L1010">
        <v>0.710494570441043</v>
      </c>
      <c r="M1010">
        <v>28</v>
      </c>
      <c r="N1010">
        <v>5.17999982833862</v>
      </c>
      <c r="O1010">
        <v>12.8999996185303</v>
      </c>
      <c r="P1010">
        <v>6.53000020980835</v>
      </c>
      <c r="Q1010">
        <v>0.585500001907349</v>
      </c>
      <c r="R1010" s="2">
        <v>45876.9781481481</v>
      </c>
      <c r="S1010" s="2">
        <v>45876.9817476852</v>
      </c>
      <c r="T1010" s="2">
        <v>45876.9859027778</v>
      </c>
      <c r="U1010" s="2">
        <v>45876.9907638889</v>
      </c>
      <c r="V1010">
        <v>9</v>
      </c>
      <c r="W1010">
        <v>1</v>
      </c>
      <c r="X1010">
        <v>20</v>
      </c>
      <c r="Y1010">
        <v>30</v>
      </c>
      <c r="Z1010">
        <v>0.258999991416931</v>
      </c>
      <c r="AA1010">
        <v>0.172666660944621</v>
      </c>
      <c r="AB1010">
        <v>0.326500010490417</v>
      </c>
      <c r="AC1010">
        <v>0.217666673660278</v>
      </c>
      <c r="AD1010" t="s">
        <v>8</v>
      </c>
      <c r="AE1010" t="s">
        <v>45</v>
      </c>
      <c r="AF1010" t="s">
        <v>46</v>
      </c>
      <c r="AG1010">
        <v>23</v>
      </c>
    </row>
    <row r="1011" spans="1:33">
      <c r="A1011">
        <v>53</v>
      </c>
      <c r="B1011" t="s">
        <v>115</v>
      </c>
      <c r="C1011" t="s">
        <v>116</v>
      </c>
      <c r="D1011" s="2">
        <v>45876.9424074074</v>
      </c>
      <c r="E1011" s="2">
        <v>45876.9579050926</v>
      </c>
      <c r="F1011">
        <v>22</v>
      </c>
      <c r="G1011">
        <v>25.3299999237061</v>
      </c>
      <c r="H1011">
        <v>47.3299999237061</v>
      </c>
      <c r="I1011">
        <v>68</v>
      </c>
      <c r="J1011" s="2">
        <v>45876.9750462963</v>
      </c>
      <c r="K1011">
        <v>0.464821467049716</v>
      </c>
      <c r="L1011">
        <v>0.535178532950284</v>
      </c>
      <c r="M1011">
        <v>22</v>
      </c>
      <c r="N1011">
        <v>0.0299999993294477</v>
      </c>
      <c r="O1011">
        <v>6.65999984741211</v>
      </c>
      <c r="P1011">
        <v>18.7999992370605</v>
      </c>
      <c r="Q1011">
        <v>0.276911753476323</v>
      </c>
      <c r="R1011" s="2">
        <v>45876.957974537</v>
      </c>
      <c r="S1011" s="2">
        <v>45876.9579976852</v>
      </c>
      <c r="T1011" s="2">
        <v>45876.9601736111</v>
      </c>
      <c r="U1011" s="2">
        <v>45876.9733680556</v>
      </c>
      <c r="V1011">
        <v>26</v>
      </c>
      <c r="W1011">
        <v>8</v>
      </c>
      <c r="X1011">
        <v>68</v>
      </c>
      <c r="Y1011">
        <v>102</v>
      </c>
      <c r="Z1011">
        <v>0.000441176460727173</v>
      </c>
      <c r="AA1011">
        <v>0.000294117640484782</v>
      </c>
      <c r="AB1011">
        <v>0.276470577015596</v>
      </c>
      <c r="AC1011">
        <v>0.184313718010398</v>
      </c>
      <c r="AD1011" t="s">
        <v>2</v>
      </c>
      <c r="AE1011" t="s">
        <v>84</v>
      </c>
      <c r="AF1011" t="s">
        <v>46</v>
      </c>
      <c r="AG1011">
        <v>22</v>
      </c>
    </row>
    <row r="1012" spans="1:33">
      <c r="A1012">
        <v>45</v>
      </c>
      <c r="B1012" t="s">
        <v>48</v>
      </c>
      <c r="C1012" t="s">
        <v>172</v>
      </c>
      <c r="D1012" s="2">
        <v>45876.9411574074</v>
      </c>
      <c r="E1012" s="2">
        <v>45876.9520486111</v>
      </c>
      <c r="F1012">
        <v>15</v>
      </c>
      <c r="G1012">
        <v>25.0299999713898</v>
      </c>
      <c r="H1012">
        <v>41.0299999713898</v>
      </c>
      <c r="I1012">
        <v>34</v>
      </c>
      <c r="J1012" s="2">
        <v>45876.9696296296</v>
      </c>
      <c r="K1012">
        <v>0.365586156725798</v>
      </c>
      <c r="L1012">
        <v>0.610041432825815</v>
      </c>
      <c r="M1012">
        <v>24</v>
      </c>
      <c r="N1012">
        <v>7.92000007629395</v>
      </c>
      <c r="O1012">
        <v>4.05999994277954</v>
      </c>
      <c r="P1012">
        <v>13.5500001907349</v>
      </c>
      <c r="Q1012">
        <v>0.631470596089083</v>
      </c>
      <c r="R1012" s="2">
        <v>45876.9523611111</v>
      </c>
      <c r="S1012" s="2">
        <v>45876.9578587963</v>
      </c>
      <c r="T1012" s="2">
        <v>45876.9589583333</v>
      </c>
      <c r="U1012" s="2">
        <v>45876.9686805555</v>
      </c>
      <c r="V1012">
        <v>6</v>
      </c>
      <c r="W1012">
        <v>7</v>
      </c>
      <c r="X1012">
        <v>34</v>
      </c>
      <c r="Y1012">
        <v>47</v>
      </c>
      <c r="Z1012">
        <v>0.232941178714528</v>
      </c>
      <c r="AA1012">
        <v>0.168510639921148</v>
      </c>
      <c r="AB1012">
        <v>0.398529417374555</v>
      </c>
      <c r="AC1012">
        <v>0.288297876398614</v>
      </c>
      <c r="AD1012" t="s">
        <v>7</v>
      </c>
      <c r="AE1012" t="s">
        <v>45</v>
      </c>
      <c r="AF1012" t="s">
        <v>46</v>
      </c>
      <c r="AG1012">
        <v>22</v>
      </c>
    </row>
    <row r="1013" spans="1:33">
      <c r="A1013">
        <v>124</v>
      </c>
      <c r="B1013" t="s">
        <v>50</v>
      </c>
      <c r="C1013" t="s">
        <v>153</v>
      </c>
      <c r="D1013" s="2">
        <v>45876.9431712963</v>
      </c>
      <c r="E1013" s="2">
        <v>45876.9431944444</v>
      </c>
      <c r="F1013">
        <v>0</v>
      </c>
      <c r="G1013">
        <v>50.4299998283386</v>
      </c>
      <c r="H1013">
        <v>50.4299998283386</v>
      </c>
      <c r="I1013">
        <v>85</v>
      </c>
      <c r="J1013" s="2">
        <v>45876.9778935185</v>
      </c>
      <c r="K1013">
        <v>0</v>
      </c>
      <c r="L1013">
        <v>1</v>
      </c>
      <c r="M1013">
        <v>2</v>
      </c>
      <c r="N1013">
        <v>14.5699996948242</v>
      </c>
      <c r="O1013">
        <v>12.8599996566772</v>
      </c>
      <c r="P1013">
        <v>23.5799999237061</v>
      </c>
      <c r="Q1013">
        <v>0.448823524923886</v>
      </c>
      <c r="R1013" s="2">
        <v>45876.9433217593</v>
      </c>
      <c r="S1013" s="2">
        <v>45876.9534375</v>
      </c>
      <c r="T1013" s="2">
        <v>45876.9576157407</v>
      </c>
      <c r="U1013" s="2">
        <v>45876.9742824074</v>
      </c>
      <c r="V1013">
        <v>24</v>
      </c>
      <c r="W1013">
        <v>11</v>
      </c>
      <c r="X1013">
        <v>85</v>
      </c>
      <c r="Y1013">
        <v>120</v>
      </c>
      <c r="Z1013">
        <v>0.171411761115579</v>
      </c>
      <c r="AA1013">
        <v>0.121416664123535</v>
      </c>
      <c r="AB1013">
        <v>0.277411763808307</v>
      </c>
      <c r="AC1013">
        <v>0.196499999364217</v>
      </c>
      <c r="AD1013" t="s">
        <v>8</v>
      </c>
      <c r="AE1013" t="s">
        <v>45</v>
      </c>
      <c r="AF1013" t="s">
        <v>46</v>
      </c>
      <c r="AG1013">
        <v>22</v>
      </c>
    </row>
    <row r="1014" spans="1:33">
      <c r="A1014">
        <v>164</v>
      </c>
      <c r="B1014" t="s">
        <v>43</v>
      </c>
      <c r="C1014" t="s">
        <v>44</v>
      </c>
      <c r="D1014" s="2">
        <v>45876.9367939815</v>
      </c>
      <c r="E1014" s="2">
        <v>45876.9382060185</v>
      </c>
      <c r="F1014">
        <v>2</v>
      </c>
      <c r="G1014">
        <v>32.7199997901917</v>
      </c>
      <c r="H1014">
        <v>34.7199997901917</v>
      </c>
      <c r="I1014">
        <v>49</v>
      </c>
      <c r="J1014" s="2">
        <v>45876.961099537</v>
      </c>
      <c r="K1014">
        <v>0.0576036869840361</v>
      </c>
      <c r="L1014">
        <v>0.942396313015964</v>
      </c>
      <c r="M1014">
        <v>22</v>
      </c>
      <c r="N1014">
        <v>9.13000011444092</v>
      </c>
      <c r="O1014">
        <v>9.4399995803833</v>
      </c>
      <c r="P1014">
        <v>12.6199998855591</v>
      </c>
      <c r="Q1014">
        <v>0.443877551020408</v>
      </c>
      <c r="R1014" s="2">
        <v>45876.9397453704</v>
      </c>
      <c r="S1014" s="2">
        <v>45876.946087963</v>
      </c>
      <c r="T1014" s="2">
        <v>45876.9490972222</v>
      </c>
      <c r="U1014" s="2">
        <v>45876.958125</v>
      </c>
      <c r="V1014">
        <v>70</v>
      </c>
      <c r="W1014">
        <v>2</v>
      </c>
      <c r="X1014">
        <v>49</v>
      </c>
      <c r="Y1014">
        <v>121</v>
      </c>
      <c r="Z1014">
        <v>0.186326532947774</v>
      </c>
      <c r="AA1014">
        <v>0.0754545464003382</v>
      </c>
      <c r="AB1014">
        <v>0.257551018072634</v>
      </c>
      <c r="AC1014">
        <v>0.104297519715364</v>
      </c>
      <c r="AD1014" t="s">
        <v>2</v>
      </c>
      <c r="AE1014" t="s">
        <v>45</v>
      </c>
      <c r="AF1014" t="s">
        <v>46</v>
      </c>
      <c r="AG1014">
        <v>22</v>
      </c>
    </row>
    <row r="1015" spans="1:33">
      <c r="A1015">
        <v>55</v>
      </c>
      <c r="B1015" t="s">
        <v>48</v>
      </c>
      <c r="C1015" t="s">
        <v>99</v>
      </c>
      <c r="D1015" s="2">
        <v>45876.9094212963</v>
      </c>
      <c r="E1015" s="2">
        <v>45876.916724537</v>
      </c>
      <c r="F1015">
        <v>10</v>
      </c>
      <c r="G1015">
        <v>30.6500000953674</v>
      </c>
      <c r="H1015">
        <v>41.6500000953674</v>
      </c>
      <c r="I1015">
        <v>30</v>
      </c>
      <c r="J1015" s="2">
        <v>45876.938587963</v>
      </c>
      <c r="K1015">
        <v>0.24009603786561</v>
      </c>
      <c r="L1015">
        <v>0.735894358347829</v>
      </c>
      <c r="M1015">
        <v>31</v>
      </c>
      <c r="N1015">
        <v>8.27999973297119</v>
      </c>
      <c r="O1015">
        <v>9.30000019073486</v>
      </c>
      <c r="P1015">
        <v>9.60000038146973</v>
      </c>
      <c r="Q1015">
        <v>0.596000003814697</v>
      </c>
      <c r="R1015" s="2">
        <v>45876.9197106482</v>
      </c>
      <c r="S1015" s="2">
        <v>45876.925462963</v>
      </c>
      <c r="T1015" s="2">
        <v>45876.9284143519</v>
      </c>
      <c r="U1015" s="2">
        <v>45876.9353587963</v>
      </c>
      <c r="V1015">
        <v>0</v>
      </c>
      <c r="W1015">
        <v>0</v>
      </c>
      <c r="X1015">
        <v>30</v>
      </c>
      <c r="Y1015">
        <v>30</v>
      </c>
      <c r="Z1015">
        <v>0.27599999109904</v>
      </c>
      <c r="AA1015">
        <v>0.27599999109904</v>
      </c>
      <c r="AB1015">
        <v>0.320000012715658</v>
      </c>
      <c r="AC1015">
        <v>0.320000012715658</v>
      </c>
      <c r="AD1015" t="s">
        <v>3</v>
      </c>
      <c r="AE1015" t="s">
        <v>45</v>
      </c>
      <c r="AF1015" t="s">
        <v>46</v>
      </c>
      <c r="AG1015">
        <v>21</v>
      </c>
    </row>
    <row r="1016" spans="1:33">
      <c r="A1016">
        <v>88</v>
      </c>
      <c r="B1016" t="s">
        <v>43</v>
      </c>
      <c r="C1016" t="s">
        <v>139</v>
      </c>
      <c r="D1016" s="2">
        <v>45876.8978935185</v>
      </c>
      <c r="E1016" s="2">
        <v>45876.9128356482</v>
      </c>
      <c r="F1016">
        <v>21</v>
      </c>
      <c r="G1016">
        <v>18.1700000762939</v>
      </c>
      <c r="H1016">
        <v>40.1700000762939</v>
      </c>
      <c r="I1016">
        <v>47</v>
      </c>
      <c r="J1016" s="2">
        <v>45876.9256712963</v>
      </c>
      <c r="K1016">
        <v>0.522778191688205</v>
      </c>
      <c r="L1016">
        <v>0.452327608707595</v>
      </c>
      <c r="M1016">
        <v>42</v>
      </c>
      <c r="N1016">
        <v>6.61999988555908</v>
      </c>
      <c r="O1016">
        <v>6.34000015258789</v>
      </c>
      <c r="P1016">
        <v>5.32000017166138</v>
      </c>
      <c r="Q1016">
        <v>0.254042554408946</v>
      </c>
      <c r="R1016" s="2">
        <v>45876.9133912037</v>
      </c>
      <c r="S1016" s="2">
        <v>45876.9179861111</v>
      </c>
      <c r="T1016" s="2">
        <v>45876.9204050926</v>
      </c>
      <c r="U1016" s="2">
        <v>45876.9238773148</v>
      </c>
      <c r="V1016">
        <v>0</v>
      </c>
      <c r="W1016">
        <v>0</v>
      </c>
      <c r="X1016">
        <v>47</v>
      </c>
      <c r="Y1016">
        <v>47</v>
      </c>
      <c r="Z1016">
        <v>0.140851061394874</v>
      </c>
      <c r="AA1016">
        <v>0.140851061394874</v>
      </c>
      <c r="AB1016">
        <v>0.113191493014072</v>
      </c>
      <c r="AC1016">
        <v>0.113191493014072</v>
      </c>
      <c r="AD1016" t="s">
        <v>8</v>
      </c>
      <c r="AE1016" t="s">
        <v>45</v>
      </c>
      <c r="AF1016" t="s">
        <v>46</v>
      </c>
      <c r="AG1016">
        <v>21</v>
      </c>
    </row>
    <row r="1017" spans="1:33">
      <c r="A1017">
        <v>123</v>
      </c>
      <c r="B1017" t="s">
        <v>50</v>
      </c>
      <c r="C1017" t="s">
        <v>156</v>
      </c>
      <c r="D1017" s="2">
        <v>45876.8896064815</v>
      </c>
      <c r="E1017" s="2">
        <v>45876.9123032407</v>
      </c>
      <c r="F1017">
        <v>32</v>
      </c>
      <c r="G1017">
        <v>43.2799999713898</v>
      </c>
      <c r="H1017">
        <v>76.2799999713898</v>
      </c>
      <c r="I1017">
        <v>61</v>
      </c>
      <c r="J1017" s="2">
        <v>45876.9423842593</v>
      </c>
      <c r="K1017">
        <v>0.419507079339305</v>
      </c>
      <c r="L1017">
        <v>0.567383324431342</v>
      </c>
      <c r="M1017">
        <v>129</v>
      </c>
      <c r="N1017">
        <v>16.6000003814697</v>
      </c>
      <c r="O1017">
        <v>4.55999994277954</v>
      </c>
      <c r="P1017">
        <v>17.8999996185303</v>
      </c>
      <c r="Q1017">
        <v>0.565573770491803</v>
      </c>
      <c r="R1017" s="2">
        <v>45876.9157638889</v>
      </c>
      <c r="S1017" s="2">
        <v>45876.9272916667</v>
      </c>
      <c r="T1017" s="2">
        <v>45876.9288078704</v>
      </c>
      <c r="U1017" s="2">
        <v>45876.9413078704</v>
      </c>
      <c r="V1017">
        <v>19</v>
      </c>
      <c r="W1017">
        <v>10</v>
      </c>
      <c r="X1017">
        <v>61</v>
      </c>
      <c r="Y1017">
        <v>90</v>
      </c>
      <c r="Z1017">
        <v>0.272131153794586</v>
      </c>
      <c r="AA1017">
        <v>0.184444448682997</v>
      </c>
      <c r="AB1017">
        <v>0.293442616697218</v>
      </c>
      <c r="AC1017">
        <v>0.198888884650336</v>
      </c>
      <c r="AD1017" t="s">
        <v>7</v>
      </c>
      <c r="AE1017" t="s">
        <v>45</v>
      </c>
      <c r="AF1017" t="s">
        <v>46</v>
      </c>
      <c r="AG1017">
        <v>21</v>
      </c>
    </row>
    <row r="1018" spans="1:33">
      <c r="A1018">
        <v>35</v>
      </c>
      <c r="B1018" t="s">
        <v>43</v>
      </c>
      <c r="C1018" t="s">
        <v>167</v>
      </c>
      <c r="D1018" s="2">
        <v>45876.8315393518</v>
      </c>
      <c r="E1018" s="2">
        <v>45876.8639930556</v>
      </c>
      <c r="F1018">
        <v>46</v>
      </c>
      <c r="G1018">
        <v>31.2799999713898</v>
      </c>
      <c r="H1018">
        <v>78.2799999713898</v>
      </c>
      <c r="I1018">
        <v>80</v>
      </c>
      <c r="J1018" s="2">
        <v>45876.8857060185</v>
      </c>
      <c r="K1018">
        <v>0.587634134093157</v>
      </c>
      <c r="L1018">
        <v>0.399591210817861</v>
      </c>
      <c r="M1018">
        <v>124</v>
      </c>
      <c r="N1018">
        <v>9.02000045776367</v>
      </c>
      <c r="O1018">
        <v>6.55999994277954</v>
      </c>
      <c r="P1018">
        <v>11.6000003814697</v>
      </c>
      <c r="Q1018">
        <v>0.257750010490417</v>
      </c>
      <c r="R1018" s="2">
        <v>45876.8671064815</v>
      </c>
      <c r="S1018" s="2">
        <v>45876.8733680556</v>
      </c>
      <c r="T1018" s="2">
        <v>45876.8753703704</v>
      </c>
      <c r="U1018" s="2">
        <v>45876.8837037037</v>
      </c>
      <c r="V1018">
        <v>0</v>
      </c>
      <c r="W1018">
        <v>8</v>
      </c>
      <c r="X1018">
        <v>80</v>
      </c>
      <c r="Y1018">
        <v>88</v>
      </c>
      <c r="Z1018">
        <v>0.112750005722046</v>
      </c>
      <c r="AA1018">
        <v>0.10250000520186</v>
      </c>
      <c r="AB1018">
        <v>0.145000004768372</v>
      </c>
      <c r="AC1018">
        <v>0.131818186153065</v>
      </c>
      <c r="AD1018" t="s">
        <v>2</v>
      </c>
      <c r="AE1018" t="s">
        <v>45</v>
      </c>
      <c r="AF1018" t="s">
        <v>55</v>
      </c>
      <c r="AG1018">
        <v>19</v>
      </c>
    </row>
    <row r="1019" spans="1:33">
      <c r="A1019">
        <v>134</v>
      </c>
      <c r="B1019" t="s">
        <v>48</v>
      </c>
      <c r="C1019" t="s">
        <v>144</v>
      </c>
      <c r="D1019" s="2">
        <v>45876.8430208333</v>
      </c>
      <c r="E1019" s="2">
        <v>45876.8605324074</v>
      </c>
      <c r="F1019">
        <v>25</v>
      </c>
      <c r="G1019">
        <v>57.8699998855591</v>
      </c>
      <c r="H1019">
        <v>82.8699998855591</v>
      </c>
      <c r="I1019">
        <v>49</v>
      </c>
      <c r="J1019" s="2">
        <v>45876.9006597222</v>
      </c>
      <c r="K1019">
        <v>0.30167732634879</v>
      </c>
      <c r="L1019">
        <v>0.69832267365121</v>
      </c>
      <c r="M1019">
        <v>76</v>
      </c>
      <c r="N1019">
        <v>16.4500007629395</v>
      </c>
      <c r="O1019">
        <v>9.73999977111816</v>
      </c>
      <c r="P1019">
        <v>16.7700004577637</v>
      </c>
      <c r="Q1019">
        <v>0.677959208585778</v>
      </c>
      <c r="R1019" s="2">
        <v>45876.871412037</v>
      </c>
      <c r="S1019" s="2">
        <v>45876.8828356482</v>
      </c>
      <c r="T1019" s="2">
        <v>45876.8860532407</v>
      </c>
      <c r="U1019" s="2">
        <v>45876.8978587963</v>
      </c>
      <c r="V1019">
        <v>5</v>
      </c>
      <c r="W1019">
        <v>8</v>
      </c>
      <c r="X1019">
        <v>49</v>
      </c>
      <c r="Y1019">
        <v>62</v>
      </c>
      <c r="Z1019">
        <v>0.335714301284479</v>
      </c>
      <c r="AA1019">
        <v>0.265322592950636</v>
      </c>
      <c r="AB1019">
        <v>0.342244907301299</v>
      </c>
      <c r="AC1019">
        <v>0.270483878351027</v>
      </c>
      <c r="AD1019" t="s">
        <v>8</v>
      </c>
      <c r="AE1019" t="s">
        <v>45</v>
      </c>
      <c r="AF1019" t="s">
        <v>46</v>
      </c>
      <c r="AG1019">
        <v>20</v>
      </c>
    </row>
    <row r="1020" spans="1:33">
      <c r="A1020">
        <v>27</v>
      </c>
      <c r="B1020" t="s">
        <v>50</v>
      </c>
      <c r="C1020" t="s">
        <v>157</v>
      </c>
      <c r="D1020" s="2">
        <v>45876.7987152778</v>
      </c>
      <c r="E1020" s="2">
        <v>45876.8002893518</v>
      </c>
      <c r="F1020">
        <v>2</v>
      </c>
      <c r="G1020">
        <v>40.4500000476837</v>
      </c>
      <c r="H1020">
        <v>42.4500000476837</v>
      </c>
      <c r="I1020">
        <v>76</v>
      </c>
      <c r="J1020" s="2">
        <v>45876.8278819445</v>
      </c>
      <c r="K1020">
        <v>0.0471142520083255</v>
      </c>
      <c r="L1020">
        <v>0.952885747991674</v>
      </c>
      <c r="M1020">
        <v>18</v>
      </c>
      <c r="N1020">
        <v>15.0200004577637</v>
      </c>
      <c r="O1020">
        <v>6.90000009536743</v>
      </c>
      <c r="P1020">
        <v>18.6499996185303</v>
      </c>
      <c r="Q1020">
        <v>0.443026316793341</v>
      </c>
      <c r="R1020" s="2">
        <v>45876.8004050926</v>
      </c>
      <c r="S1020" s="2">
        <v>45876.8108333333</v>
      </c>
      <c r="T1020" s="2">
        <v>45876.8129861111</v>
      </c>
      <c r="U1020" s="2">
        <v>45876.8261805556</v>
      </c>
      <c r="V1020">
        <v>38</v>
      </c>
      <c r="W1020">
        <v>10</v>
      </c>
      <c r="X1020">
        <v>76</v>
      </c>
      <c r="Y1020">
        <v>124</v>
      </c>
      <c r="Z1020">
        <v>0.197631584970575</v>
      </c>
      <c r="AA1020">
        <v>0.121129035949707</v>
      </c>
      <c r="AB1020">
        <v>0.245394731822767</v>
      </c>
      <c r="AC1020">
        <v>0.150403222730083</v>
      </c>
      <c r="AD1020" t="s">
        <v>2</v>
      </c>
      <c r="AE1020" t="s">
        <v>45</v>
      </c>
      <c r="AF1020" t="s">
        <v>55</v>
      </c>
      <c r="AG1020">
        <v>19</v>
      </c>
    </row>
    <row r="1021" spans="1:33">
      <c r="A1021">
        <v>31</v>
      </c>
      <c r="B1021" t="s">
        <v>48</v>
      </c>
      <c r="C1021" t="s">
        <v>61</v>
      </c>
      <c r="D1021" s="2">
        <v>45876.7746875</v>
      </c>
      <c r="E1021" s="2">
        <v>45876.7916203704</v>
      </c>
      <c r="F1021">
        <v>24</v>
      </c>
      <c r="G1021">
        <v>41.9300000667572</v>
      </c>
      <c r="H1021">
        <v>66.9300000667572</v>
      </c>
      <c r="I1021">
        <v>76</v>
      </c>
      <c r="J1021" s="2">
        <v>45876.8212152778</v>
      </c>
      <c r="K1021">
        <v>0.35858359444288</v>
      </c>
      <c r="L1021">
        <v>0.626475422455333</v>
      </c>
      <c r="M1021">
        <v>27</v>
      </c>
      <c r="N1021">
        <v>14.5799999237061</v>
      </c>
      <c r="O1021">
        <v>7.8600001335144</v>
      </c>
      <c r="P1021">
        <v>19.0300006866455</v>
      </c>
      <c r="Q1021">
        <v>0.442236850136205</v>
      </c>
      <c r="R1021" s="2">
        <v>45876.7925115741</v>
      </c>
      <c r="S1021" s="2">
        <v>45876.8026388889</v>
      </c>
      <c r="T1021" s="2">
        <v>45876.8053935185</v>
      </c>
      <c r="U1021" s="2">
        <v>45876.818587963</v>
      </c>
      <c r="V1021">
        <v>40</v>
      </c>
      <c r="W1021">
        <v>3</v>
      </c>
      <c r="X1021">
        <v>76</v>
      </c>
      <c r="Y1021">
        <v>119</v>
      </c>
      <c r="Z1021">
        <v>0.19184210425929</v>
      </c>
      <c r="AA1021">
        <v>0.122521007762236</v>
      </c>
      <c r="AB1021">
        <v>0.250394745876915</v>
      </c>
      <c r="AC1021">
        <v>0.159915972156685</v>
      </c>
      <c r="AD1021" t="s">
        <v>7</v>
      </c>
      <c r="AE1021" t="s">
        <v>45</v>
      </c>
      <c r="AF1021" t="s">
        <v>55</v>
      </c>
      <c r="AG1021">
        <v>18</v>
      </c>
    </row>
    <row r="1022" spans="1:33">
      <c r="A1022">
        <v>122</v>
      </c>
      <c r="B1022" t="s">
        <v>50</v>
      </c>
      <c r="C1022" t="s">
        <v>130</v>
      </c>
      <c r="D1022" s="2">
        <v>45876.7312152778</v>
      </c>
      <c r="E1022" s="2">
        <v>45876.7723842593</v>
      </c>
      <c r="F1022">
        <v>59</v>
      </c>
      <c r="G1022">
        <v>23.4700000286102</v>
      </c>
      <c r="H1022">
        <v>83.4700000286102</v>
      </c>
      <c r="I1022">
        <v>34</v>
      </c>
      <c r="J1022" s="2">
        <v>45876.7888541667</v>
      </c>
      <c r="K1022">
        <v>0.706840780876688</v>
      </c>
      <c r="L1022">
        <v>0.281178866905063</v>
      </c>
      <c r="M1022">
        <v>76</v>
      </c>
      <c r="N1022">
        <v>9.86999988555908</v>
      </c>
      <c r="O1022">
        <v>4.94000005722046</v>
      </c>
      <c r="P1022">
        <v>9.43000030517578</v>
      </c>
      <c r="Q1022">
        <v>0.567647064433378</v>
      </c>
      <c r="R1022" s="2">
        <v>45876.7724884259</v>
      </c>
      <c r="S1022" s="2">
        <v>45876.7793402778</v>
      </c>
      <c r="T1022" s="2">
        <v>45876.7813541667</v>
      </c>
      <c r="U1022" s="2">
        <v>45876.7876041667</v>
      </c>
      <c r="V1022">
        <v>8</v>
      </c>
      <c r="W1022">
        <v>3</v>
      </c>
      <c r="X1022">
        <v>34</v>
      </c>
      <c r="Y1022">
        <v>45</v>
      </c>
      <c r="Z1022">
        <v>0.290294114281149</v>
      </c>
      <c r="AA1022">
        <v>0.219333330790202</v>
      </c>
      <c r="AB1022">
        <v>0.277352950152229</v>
      </c>
      <c r="AC1022">
        <v>0.20955556233724</v>
      </c>
      <c r="AD1022" t="s">
        <v>2</v>
      </c>
      <c r="AE1022" t="s">
        <v>45</v>
      </c>
      <c r="AF1022" t="s">
        <v>55</v>
      </c>
      <c r="AG1022">
        <v>17</v>
      </c>
    </row>
    <row r="1023" spans="1:33">
      <c r="A1023">
        <v>131</v>
      </c>
      <c r="B1023" t="s">
        <v>43</v>
      </c>
      <c r="C1023" t="s">
        <v>148</v>
      </c>
      <c r="D1023" s="2">
        <v>45876.6550462963</v>
      </c>
      <c r="E1023" s="2">
        <v>45876.6653009259</v>
      </c>
      <c r="F1023">
        <v>14</v>
      </c>
      <c r="G1023">
        <v>21.4800000190735</v>
      </c>
      <c r="H1023">
        <v>36.4800000190735</v>
      </c>
      <c r="I1023">
        <v>33</v>
      </c>
      <c r="J1023" s="2">
        <v>45876.6800462963</v>
      </c>
      <c r="K1023">
        <v>0.383771929623907</v>
      </c>
      <c r="L1023">
        <v>0.588815789688671</v>
      </c>
      <c r="M1023">
        <v>28</v>
      </c>
      <c r="N1023">
        <v>3.26999998092651</v>
      </c>
      <c r="O1023">
        <v>8.96000003814697</v>
      </c>
      <c r="P1023">
        <v>2.82999992370605</v>
      </c>
      <c r="Q1023">
        <v>0.184848481958563</v>
      </c>
      <c r="R1023" s="2">
        <v>45876.6702777778</v>
      </c>
      <c r="S1023" s="2">
        <v>45876.6725462963</v>
      </c>
      <c r="T1023" s="2">
        <v>45876.6755439815</v>
      </c>
      <c r="U1023" s="2">
        <v>45876.6776273148</v>
      </c>
      <c r="V1023">
        <v>0</v>
      </c>
      <c r="W1023">
        <v>0</v>
      </c>
      <c r="X1023">
        <v>33</v>
      </c>
      <c r="Y1023">
        <v>33</v>
      </c>
      <c r="Z1023">
        <v>0.0990909085129247</v>
      </c>
      <c r="AA1023">
        <v>0.0990909085129247</v>
      </c>
      <c r="AB1023">
        <v>0.085757573445638</v>
      </c>
      <c r="AC1023">
        <v>0.085757573445638</v>
      </c>
      <c r="AD1023" t="s">
        <v>8</v>
      </c>
      <c r="AE1023" t="s">
        <v>45</v>
      </c>
      <c r="AF1023" t="s">
        <v>55</v>
      </c>
      <c r="AG1023">
        <v>15</v>
      </c>
    </row>
    <row r="1024" spans="1:33">
      <c r="A1024">
        <v>69</v>
      </c>
      <c r="B1024" t="s">
        <v>43</v>
      </c>
      <c r="C1024" t="s">
        <v>110</v>
      </c>
      <c r="D1024" s="2">
        <v>45876.6320833333</v>
      </c>
      <c r="E1024" s="2">
        <v>45876.6383564815</v>
      </c>
      <c r="F1024">
        <v>9</v>
      </c>
      <c r="G1024">
        <v>20.9800000190735</v>
      </c>
      <c r="H1024">
        <v>29.9800000190735</v>
      </c>
      <c r="I1024">
        <v>46</v>
      </c>
      <c r="J1024" s="2">
        <v>45876.6529166667</v>
      </c>
      <c r="K1024">
        <v>0.300200133231292</v>
      </c>
      <c r="L1024">
        <v>0.699799866768708</v>
      </c>
      <c r="M1024">
        <v>97</v>
      </c>
      <c r="N1024">
        <v>5.59999990463257</v>
      </c>
      <c r="O1024">
        <v>7.96000003814697</v>
      </c>
      <c r="P1024">
        <v>6.98000001907349</v>
      </c>
      <c r="Q1024">
        <v>0.273478259211001</v>
      </c>
      <c r="R1024" s="2">
        <v>45876.6387268519</v>
      </c>
      <c r="S1024" s="2">
        <v>45876.6426157407</v>
      </c>
      <c r="T1024" s="2">
        <v>45876.6453703704</v>
      </c>
      <c r="U1024" s="2">
        <v>45876.6502314815</v>
      </c>
      <c r="V1024">
        <v>0</v>
      </c>
      <c r="W1024">
        <v>0</v>
      </c>
      <c r="X1024">
        <v>46</v>
      </c>
      <c r="Y1024">
        <v>46</v>
      </c>
      <c r="Z1024">
        <v>0.121739128361578</v>
      </c>
      <c r="AA1024">
        <v>0.121739128361578</v>
      </c>
      <c r="AB1024">
        <v>0.151739130849424</v>
      </c>
      <c r="AC1024">
        <v>0.151739130849424</v>
      </c>
      <c r="AD1024" t="s">
        <v>6</v>
      </c>
      <c r="AE1024" t="s">
        <v>45</v>
      </c>
      <c r="AF1024" t="s">
        <v>55</v>
      </c>
      <c r="AG1024">
        <v>15</v>
      </c>
    </row>
    <row r="1025" spans="1:33">
      <c r="A1025">
        <v>87</v>
      </c>
      <c r="B1025" t="s">
        <v>50</v>
      </c>
      <c r="C1025" t="s">
        <v>51</v>
      </c>
      <c r="D1025" s="2">
        <v>45876.5376273148</v>
      </c>
      <c r="E1025" s="2">
        <v>45876.5564699074</v>
      </c>
      <c r="F1025">
        <v>27</v>
      </c>
      <c r="G1025">
        <v>37.7199997901917</v>
      </c>
      <c r="H1025">
        <v>64.7199997901917</v>
      </c>
      <c r="I1025">
        <v>57</v>
      </c>
      <c r="J1025" s="2">
        <v>45876.5827662037</v>
      </c>
      <c r="K1025">
        <v>0.417181707162055</v>
      </c>
      <c r="L1025">
        <v>0.582818292837945</v>
      </c>
      <c r="M1025">
        <v>44</v>
      </c>
      <c r="N1025">
        <v>12.8999996185303</v>
      </c>
      <c r="O1025">
        <v>9.4399995803833</v>
      </c>
      <c r="P1025">
        <v>15.3199996948242</v>
      </c>
      <c r="Q1025">
        <v>0.495087707251833</v>
      </c>
      <c r="R1025" s="2">
        <v>45876.5566087963</v>
      </c>
      <c r="S1025" s="2">
        <v>45876.5655671296</v>
      </c>
      <c r="T1025" s="2">
        <v>45876.5690625</v>
      </c>
      <c r="U1025" s="2">
        <v>45876.5794791667</v>
      </c>
      <c r="V1025">
        <v>33</v>
      </c>
      <c r="W1025">
        <v>0</v>
      </c>
      <c r="X1025">
        <v>57</v>
      </c>
      <c r="Y1025">
        <v>90</v>
      </c>
      <c r="Z1025">
        <v>0.226315782781233</v>
      </c>
      <c r="AA1025">
        <v>0.143333329094781</v>
      </c>
      <c r="AB1025">
        <v>0.2687719244706</v>
      </c>
      <c r="AC1025">
        <v>0.17022221883138</v>
      </c>
      <c r="AD1025" t="s">
        <v>4</v>
      </c>
      <c r="AE1025" t="s">
        <v>45</v>
      </c>
      <c r="AF1025" t="s">
        <v>55</v>
      </c>
      <c r="AG1025">
        <v>12</v>
      </c>
    </row>
    <row r="1026" spans="1:33">
      <c r="A1026">
        <v>190</v>
      </c>
      <c r="B1026" t="s">
        <v>48</v>
      </c>
      <c r="C1026" t="s">
        <v>76</v>
      </c>
      <c r="D1026" s="2">
        <v>45876.5228819445</v>
      </c>
      <c r="E1026" s="2">
        <v>45876.5406944444</v>
      </c>
      <c r="F1026">
        <v>25</v>
      </c>
      <c r="G1026">
        <v>40.5999999046326</v>
      </c>
      <c r="H1026">
        <v>66.5999999046326</v>
      </c>
      <c r="I1026">
        <v>45</v>
      </c>
      <c r="J1026" s="2">
        <v>45876.5694097222</v>
      </c>
      <c r="K1026">
        <v>0.375375375912892</v>
      </c>
      <c r="L1026">
        <v>0.609609609050593</v>
      </c>
      <c r="M1026">
        <v>45</v>
      </c>
      <c r="N1026">
        <v>8.93000030517578</v>
      </c>
      <c r="O1026">
        <v>13.1999998092651</v>
      </c>
      <c r="P1026">
        <v>16.25</v>
      </c>
      <c r="Q1026">
        <v>0.55955556233724</v>
      </c>
      <c r="R1026" s="2">
        <v>45876.542662037</v>
      </c>
      <c r="S1026" s="2">
        <v>45876.5488657407</v>
      </c>
      <c r="T1026" s="2">
        <v>45876.5536226852</v>
      </c>
      <c r="U1026" s="2">
        <v>45876.5647337963</v>
      </c>
      <c r="V1026">
        <v>23</v>
      </c>
      <c r="W1026">
        <v>0</v>
      </c>
      <c r="X1026">
        <v>45</v>
      </c>
      <c r="Y1026">
        <v>68</v>
      </c>
      <c r="Z1026">
        <v>0.198444451226128</v>
      </c>
      <c r="AA1026">
        <v>0.131323533899644</v>
      </c>
      <c r="AB1026">
        <v>0.361111111111111</v>
      </c>
      <c r="AC1026">
        <v>0.238970588235294</v>
      </c>
      <c r="AD1026" t="s">
        <v>6</v>
      </c>
      <c r="AE1026" t="s">
        <v>45</v>
      </c>
      <c r="AF1026" t="s">
        <v>55</v>
      </c>
      <c r="AG1026">
        <v>12</v>
      </c>
    </row>
    <row r="1027" spans="1:33">
      <c r="A1027">
        <v>103</v>
      </c>
      <c r="B1027" t="s">
        <v>43</v>
      </c>
      <c r="C1027" t="s">
        <v>98</v>
      </c>
      <c r="D1027" s="2">
        <v>45876.5277314815</v>
      </c>
      <c r="E1027" s="2">
        <v>45876.5400925926</v>
      </c>
      <c r="F1027">
        <v>17</v>
      </c>
      <c r="G1027">
        <v>49.0700001716614</v>
      </c>
      <c r="H1027">
        <v>67.0700001716614</v>
      </c>
      <c r="I1027">
        <v>93</v>
      </c>
      <c r="J1027" s="2">
        <v>45876.5742592593</v>
      </c>
      <c r="K1027">
        <v>0.253466526859842</v>
      </c>
      <c r="L1027">
        <v>0.73162367744252</v>
      </c>
      <c r="M1027">
        <v>32</v>
      </c>
      <c r="N1027">
        <v>16.0799999237061</v>
      </c>
      <c r="O1027">
        <v>10.1400003433228</v>
      </c>
      <c r="P1027">
        <v>20.7999992370605</v>
      </c>
      <c r="Q1027">
        <v>0.396559130760931</v>
      </c>
      <c r="R1027" s="2">
        <v>45876.541724537</v>
      </c>
      <c r="S1027" s="2">
        <v>45876.5528935185</v>
      </c>
      <c r="T1027" s="2">
        <v>45876.5562731481</v>
      </c>
      <c r="U1027" s="2">
        <v>45876.5708564815</v>
      </c>
      <c r="V1027">
        <v>30</v>
      </c>
      <c r="W1027">
        <v>10</v>
      </c>
      <c r="X1027">
        <v>93</v>
      </c>
      <c r="Y1027">
        <v>133</v>
      </c>
      <c r="Z1027">
        <v>0.172903224986087</v>
      </c>
      <c r="AA1027">
        <v>0.120902255065459</v>
      </c>
      <c r="AB1027">
        <v>0.223655905774845</v>
      </c>
      <c r="AC1027">
        <v>0.156390971707222</v>
      </c>
      <c r="AD1027" t="s">
        <v>5</v>
      </c>
      <c r="AE1027" t="s">
        <v>45</v>
      </c>
      <c r="AF1027" t="s">
        <v>55</v>
      </c>
      <c r="AG1027">
        <v>12</v>
      </c>
    </row>
    <row r="1028" spans="1:33">
      <c r="A1028">
        <v>148</v>
      </c>
      <c r="B1028" t="s">
        <v>50</v>
      </c>
      <c r="C1028" t="s">
        <v>151</v>
      </c>
      <c r="D1028" s="2">
        <v>45876.4973032407</v>
      </c>
      <c r="E1028" s="2">
        <v>45876.5124305556</v>
      </c>
      <c r="F1028">
        <v>21</v>
      </c>
      <c r="G1028">
        <v>20.2200000286102</v>
      </c>
      <c r="H1028">
        <v>42.2200000286102</v>
      </c>
      <c r="I1028">
        <v>43</v>
      </c>
      <c r="J1028" s="2">
        <v>45876.5264699074</v>
      </c>
      <c r="K1028">
        <v>0.497394599378717</v>
      </c>
      <c r="L1028">
        <v>0.478919943508011</v>
      </c>
      <c r="M1028">
        <v>31</v>
      </c>
      <c r="N1028">
        <v>9.25</v>
      </c>
      <c r="O1028">
        <v>2.44000005722046</v>
      </c>
      <c r="P1028">
        <v>8.32999992370605</v>
      </c>
      <c r="Q1028">
        <v>0.408837207528048</v>
      </c>
      <c r="R1028" s="2">
        <v>45876.5129282407</v>
      </c>
      <c r="S1028" s="2">
        <v>45876.5193518518</v>
      </c>
      <c r="T1028" s="2">
        <v>45876.5204282407</v>
      </c>
      <c r="U1028" s="2">
        <v>45876.5259837963</v>
      </c>
      <c r="V1028">
        <v>0</v>
      </c>
      <c r="W1028">
        <v>0</v>
      </c>
      <c r="X1028">
        <v>43</v>
      </c>
      <c r="Y1028">
        <v>43</v>
      </c>
      <c r="Z1028">
        <v>0.215116279069767</v>
      </c>
      <c r="AA1028">
        <v>0.215116279069767</v>
      </c>
      <c r="AB1028">
        <v>0.19372092845828</v>
      </c>
      <c r="AC1028">
        <v>0.19372092845828</v>
      </c>
      <c r="AD1028" t="s">
        <v>5</v>
      </c>
      <c r="AE1028" t="s">
        <v>45</v>
      </c>
      <c r="AF1028" t="s">
        <v>55</v>
      </c>
      <c r="AG1028">
        <v>11</v>
      </c>
    </row>
    <row r="1029" spans="1:33">
      <c r="A1029">
        <v>94</v>
      </c>
      <c r="B1029" t="s">
        <v>43</v>
      </c>
      <c r="C1029" t="s">
        <v>112</v>
      </c>
      <c r="D1029" s="2">
        <v>45876.4816435185</v>
      </c>
      <c r="E1029" s="2">
        <v>45876.4929976852</v>
      </c>
      <c r="F1029">
        <v>16</v>
      </c>
      <c r="G1029">
        <v>44.4699997901917</v>
      </c>
      <c r="H1029">
        <v>61.4699997901917</v>
      </c>
      <c r="I1029">
        <v>79</v>
      </c>
      <c r="J1029" s="2">
        <v>45876.5240046296</v>
      </c>
      <c r="K1029">
        <v>0.260289573037432</v>
      </c>
      <c r="L1029">
        <v>0.723442328647729</v>
      </c>
      <c r="M1029">
        <v>63</v>
      </c>
      <c r="N1029">
        <v>9.57999992370605</v>
      </c>
      <c r="O1029">
        <v>14.9399995803833</v>
      </c>
      <c r="P1029">
        <v>18.8799991607666</v>
      </c>
      <c r="Q1029">
        <v>0.360253152968008</v>
      </c>
      <c r="R1029" s="2">
        <v>45876.4943865741</v>
      </c>
      <c r="S1029" s="2">
        <v>45876.5010416667</v>
      </c>
      <c r="T1029" s="2">
        <v>45876.5061458333</v>
      </c>
      <c r="U1029" s="2">
        <v>45876.5193402778</v>
      </c>
      <c r="V1029">
        <v>29</v>
      </c>
      <c r="W1029">
        <v>5</v>
      </c>
      <c r="X1029">
        <v>79</v>
      </c>
      <c r="Y1029">
        <v>113</v>
      </c>
      <c r="Z1029">
        <v>0.121265821819064</v>
      </c>
      <c r="AA1029">
        <v>0.0847787603867792</v>
      </c>
      <c r="AB1029">
        <v>0.238987331148944</v>
      </c>
      <c r="AC1029">
        <v>0.167079638590855</v>
      </c>
      <c r="AD1029" t="s">
        <v>6</v>
      </c>
      <c r="AE1029" t="s">
        <v>45</v>
      </c>
      <c r="AF1029" t="s">
        <v>55</v>
      </c>
      <c r="AG1029">
        <v>11</v>
      </c>
    </row>
    <row r="1030" spans="1:33">
      <c r="A1030">
        <v>132</v>
      </c>
      <c r="B1030" t="s">
        <v>48</v>
      </c>
      <c r="C1030" t="s">
        <v>62</v>
      </c>
      <c r="D1030" s="2">
        <v>45876.4753356482</v>
      </c>
      <c r="E1030" s="2">
        <v>45876.4843865741</v>
      </c>
      <c r="F1030">
        <v>13</v>
      </c>
      <c r="G1030">
        <v>42.4200000762939</v>
      </c>
      <c r="H1030">
        <v>55.4200000762939</v>
      </c>
      <c r="I1030">
        <v>71</v>
      </c>
      <c r="J1030" s="2">
        <v>45876.5135300926</v>
      </c>
      <c r="K1030">
        <v>0.234572356227058</v>
      </c>
      <c r="L1030">
        <v>0.765427643772942</v>
      </c>
      <c r="M1030">
        <v>25</v>
      </c>
      <c r="N1030">
        <v>9.75</v>
      </c>
      <c r="O1030">
        <v>8.84000015258789</v>
      </c>
      <c r="P1030">
        <v>19.7999992370605</v>
      </c>
      <c r="Q1030">
        <v>0.416197172352965</v>
      </c>
      <c r="R1030" s="2">
        <v>45876.4877662037</v>
      </c>
      <c r="S1030" s="2">
        <v>45876.494537037</v>
      </c>
      <c r="T1030" s="2">
        <v>45876.4974652778</v>
      </c>
      <c r="U1030" s="2">
        <v>45876.5113541667</v>
      </c>
      <c r="V1030">
        <v>2</v>
      </c>
      <c r="W1030">
        <v>0</v>
      </c>
      <c r="X1030">
        <v>71</v>
      </c>
      <c r="Y1030">
        <v>73</v>
      </c>
      <c r="Z1030">
        <v>0.137323943661972</v>
      </c>
      <c r="AA1030">
        <v>0.133561643835616</v>
      </c>
      <c r="AB1030">
        <v>0.278873228690994</v>
      </c>
      <c r="AC1030">
        <v>0.271232866261103</v>
      </c>
      <c r="AD1030" t="s">
        <v>4</v>
      </c>
      <c r="AE1030" t="s">
        <v>45</v>
      </c>
      <c r="AF1030" t="s">
        <v>55</v>
      </c>
      <c r="AG1030">
        <v>11</v>
      </c>
    </row>
    <row r="1031" spans="1:33">
      <c r="A1031">
        <v>167</v>
      </c>
      <c r="B1031" t="s">
        <v>50</v>
      </c>
      <c r="C1031" t="s">
        <v>67</v>
      </c>
      <c r="D1031" s="2">
        <v>45876.448287037</v>
      </c>
      <c r="E1031" s="2">
        <v>45876.4750694444</v>
      </c>
      <c r="F1031">
        <v>38</v>
      </c>
      <c r="G1031">
        <v>24.8700000047684</v>
      </c>
      <c r="H1031">
        <v>62.8700000047684</v>
      </c>
      <c r="I1031">
        <v>49</v>
      </c>
      <c r="J1031" s="2">
        <v>45876.492037037</v>
      </c>
      <c r="K1031">
        <v>0.604421822763129</v>
      </c>
      <c r="L1031">
        <v>0.395578177236871</v>
      </c>
      <c r="M1031">
        <v>54</v>
      </c>
      <c r="N1031">
        <v>9.86999988555908</v>
      </c>
      <c r="O1031">
        <v>3.74000000953674</v>
      </c>
      <c r="P1031">
        <v>11.3199996948242</v>
      </c>
      <c r="Q1031">
        <v>0.432448971028231</v>
      </c>
      <c r="R1031" s="2">
        <v>45876.475162037</v>
      </c>
      <c r="S1031" s="2">
        <v>45876.4820138889</v>
      </c>
      <c r="T1031" s="2">
        <v>45876.4835300926</v>
      </c>
      <c r="U1031" s="2">
        <v>45876.4911689815</v>
      </c>
      <c r="V1031">
        <v>0</v>
      </c>
      <c r="W1031">
        <v>0</v>
      </c>
      <c r="X1031">
        <v>49</v>
      </c>
      <c r="Y1031">
        <v>49</v>
      </c>
      <c r="Z1031">
        <v>0.201428569093042</v>
      </c>
      <c r="AA1031">
        <v>0.201428569093042</v>
      </c>
      <c r="AB1031">
        <v>0.231020401935188</v>
      </c>
      <c r="AC1031">
        <v>0.231020401935188</v>
      </c>
      <c r="AD1031" t="s">
        <v>5</v>
      </c>
      <c r="AE1031" t="s">
        <v>45</v>
      </c>
      <c r="AF1031" t="s">
        <v>55</v>
      </c>
      <c r="AG1031">
        <v>10</v>
      </c>
    </row>
    <row r="1032" spans="1:33">
      <c r="A1032">
        <v>58</v>
      </c>
      <c r="B1032" t="s">
        <v>48</v>
      </c>
      <c r="C1032" t="s">
        <v>149</v>
      </c>
      <c r="D1032" s="2">
        <v>45876.4385416667</v>
      </c>
      <c r="E1032" s="2">
        <v>45876.4458333333</v>
      </c>
      <c r="F1032">
        <v>10</v>
      </c>
      <c r="G1032">
        <v>35.7999999523163</v>
      </c>
      <c r="H1032">
        <v>46.7999999523163</v>
      </c>
      <c r="I1032">
        <v>59</v>
      </c>
      <c r="J1032" s="2">
        <v>45876.4711805556</v>
      </c>
      <c r="K1032">
        <v>0.213675213892924</v>
      </c>
      <c r="L1032">
        <v>0.764957264717784</v>
      </c>
      <c r="M1032">
        <v>203</v>
      </c>
      <c r="N1032">
        <v>11.6700000762939</v>
      </c>
      <c r="O1032">
        <v>3.59999990463257</v>
      </c>
      <c r="P1032">
        <v>18.6800003051758</v>
      </c>
      <c r="Q1032">
        <v>0.514406786126606</v>
      </c>
      <c r="R1032" s="2">
        <v>45876.4477430556</v>
      </c>
      <c r="S1032" s="2">
        <v>45876.4558449074</v>
      </c>
      <c r="T1032" s="2">
        <v>45876.456875</v>
      </c>
      <c r="U1032" s="2">
        <v>45876.4700694444</v>
      </c>
      <c r="V1032">
        <v>7</v>
      </c>
      <c r="W1032">
        <v>0</v>
      </c>
      <c r="X1032">
        <v>59</v>
      </c>
      <c r="Y1032">
        <v>66</v>
      </c>
      <c r="Z1032">
        <v>0.197796611462609</v>
      </c>
      <c r="AA1032">
        <v>0.176818182974151</v>
      </c>
      <c r="AB1032">
        <v>0.316610174663996</v>
      </c>
      <c r="AC1032">
        <v>0.283030307654179</v>
      </c>
      <c r="AD1032" t="s">
        <v>6</v>
      </c>
      <c r="AE1032" t="s">
        <v>45</v>
      </c>
      <c r="AF1032" t="s">
        <v>55</v>
      </c>
      <c r="AG1032">
        <v>10</v>
      </c>
    </row>
    <row r="1033" spans="1:33">
      <c r="A1033">
        <v>54</v>
      </c>
      <c r="B1033" t="s">
        <v>43</v>
      </c>
      <c r="C1033" t="s">
        <v>68</v>
      </c>
      <c r="D1033" s="2">
        <v>45876.4269444444</v>
      </c>
      <c r="E1033" s="2">
        <v>45876.4269560185</v>
      </c>
      <c r="F1033">
        <v>0</v>
      </c>
      <c r="G1033">
        <v>38</v>
      </c>
      <c r="H1033">
        <v>38</v>
      </c>
      <c r="I1033">
        <v>42</v>
      </c>
      <c r="J1033" s="2">
        <v>45876.4533333333</v>
      </c>
      <c r="K1033">
        <v>0</v>
      </c>
      <c r="L1033">
        <v>1</v>
      </c>
      <c r="M1033">
        <v>58</v>
      </c>
      <c r="N1033">
        <v>9.97000026702881</v>
      </c>
      <c r="O1033">
        <v>10</v>
      </c>
      <c r="P1033">
        <v>17.9500007629395</v>
      </c>
      <c r="Q1033">
        <v>0.664761929284959</v>
      </c>
      <c r="R1033" s="2">
        <v>45876.4270949074</v>
      </c>
      <c r="S1033" s="2">
        <v>45876.4340162037</v>
      </c>
      <c r="T1033" s="2">
        <v>45876.4374537037</v>
      </c>
      <c r="U1033" s="2">
        <v>45876.4499537037</v>
      </c>
      <c r="V1033">
        <v>10</v>
      </c>
      <c r="W1033">
        <v>4</v>
      </c>
      <c r="X1033">
        <v>42</v>
      </c>
      <c r="Y1033">
        <v>56</v>
      </c>
      <c r="Z1033">
        <v>0.237380958738781</v>
      </c>
      <c r="AA1033">
        <v>0.178035719054086</v>
      </c>
      <c r="AB1033">
        <v>0.427380970546177</v>
      </c>
      <c r="AC1033">
        <v>0.320535727909633</v>
      </c>
      <c r="AD1033" t="s">
        <v>5</v>
      </c>
      <c r="AE1033" t="s">
        <v>45</v>
      </c>
      <c r="AF1033" t="s">
        <v>55</v>
      </c>
      <c r="AG1033">
        <v>10</v>
      </c>
    </row>
    <row r="1034" spans="1:33">
      <c r="A1034">
        <v>187</v>
      </c>
      <c r="B1034" t="s">
        <v>50</v>
      </c>
      <c r="C1034" t="s">
        <v>158</v>
      </c>
      <c r="D1034" s="2">
        <v>45876.3808564815</v>
      </c>
      <c r="E1034" s="2">
        <v>45876.3968981481</v>
      </c>
      <c r="F1034">
        <v>23</v>
      </c>
      <c r="G1034">
        <v>67.6000003814697</v>
      </c>
      <c r="H1034">
        <v>90.6000003814697</v>
      </c>
      <c r="I1034">
        <v>86</v>
      </c>
      <c r="J1034" s="2">
        <v>45876.4440509259</v>
      </c>
      <c r="K1034">
        <v>0.25386313358895</v>
      </c>
      <c r="L1034">
        <v>0.74613686641105</v>
      </c>
      <c r="M1034">
        <v>145</v>
      </c>
      <c r="N1034">
        <v>23.5799999237061</v>
      </c>
      <c r="O1034">
        <v>19.2000007629395</v>
      </c>
      <c r="P1034">
        <v>25.2800006866455</v>
      </c>
      <c r="Q1034">
        <v>0.568139541980832</v>
      </c>
      <c r="R1034" s="2">
        <v>45876.3970023148</v>
      </c>
      <c r="S1034" s="2">
        <v>45876.4133796296</v>
      </c>
      <c r="T1034" s="2">
        <v>45876.4202430556</v>
      </c>
      <c r="U1034" s="2">
        <v>45876.4376041667</v>
      </c>
      <c r="V1034">
        <v>0</v>
      </c>
      <c r="W1034">
        <v>0</v>
      </c>
      <c r="X1034">
        <v>86</v>
      </c>
      <c r="Y1034">
        <v>86</v>
      </c>
      <c r="Z1034">
        <v>0.274186045624489</v>
      </c>
      <c r="AA1034">
        <v>0.274186045624489</v>
      </c>
      <c r="AB1034">
        <v>0.293953496356343</v>
      </c>
      <c r="AC1034">
        <v>0.293953496356343</v>
      </c>
      <c r="AD1034" t="s">
        <v>4</v>
      </c>
      <c r="AE1034" t="s">
        <v>45</v>
      </c>
      <c r="AF1034" t="s">
        <v>55</v>
      </c>
      <c r="AG1034">
        <v>9</v>
      </c>
    </row>
    <row r="1035" spans="1:33">
      <c r="A1035">
        <v>93</v>
      </c>
      <c r="B1035" t="s">
        <v>43</v>
      </c>
      <c r="C1035" t="s">
        <v>128</v>
      </c>
      <c r="D1035" s="2">
        <v>45876.287650463</v>
      </c>
      <c r="E1035" s="2">
        <v>45876.2990625</v>
      </c>
      <c r="F1035">
        <v>16</v>
      </c>
      <c r="G1035">
        <v>30.8800001144409</v>
      </c>
      <c r="H1035">
        <v>47.8800001144409</v>
      </c>
      <c r="I1035">
        <v>27</v>
      </c>
      <c r="J1035" s="2">
        <v>45876.3209837963</v>
      </c>
      <c r="K1035">
        <v>0.33416875442267</v>
      </c>
      <c r="L1035">
        <v>0.644945698425914</v>
      </c>
      <c r="M1035">
        <v>38</v>
      </c>
      <c r="N1035">
        <v>7.53000020980835</v>
      </c>
      <c r="O1035">
        <v>5.76000022888184</v>
      </c>
      <c r="P1035">
        <v>14.7799997329712</v>
      </c>
      <c r="Q1035">
        <v>0.82629629417702</v>
      </c>
      <c r="R1035" s="2">
        <v>45876.3014583333</v>
      </c>
      <c r="S1035" s="2">
        <v>45876.3066898148</v>
      </c>
      <c r="T1035" s="2">
        <v>45876.3085416667</v>
      </c>
      <c r="U1035" s="2">
        <v>45876.3189583333</v>
      </c>
      <c r="V1035">
        <v>56</v>
      </c>
      <c r="W1035">
        <v>2</v>
      </c>
      <c r="X1035">
        <v>27</v>
      </c>
      <c r="Y1035">
        <v>85</v>
      </c>
      <c r="Z1035">
        <v>0.278888896659569</v>
      </c>
      <c r="AA1035">
        <v>0.0885882377624512</v>
      </c>
      <c r="AB1035">
        <v>0.547407397517451</v>
      </c>
      <c r="AC1035">
        <v>0.173882349799661</v>
      </c>
      <c r="AD1035" t="s">
        <v>6</v>
      </c>
      <c r="AE1035" t="s">
        <v>45</v>
      </c>
      <c r="AF1035" t="s">
        <v>46</v>
      </c>
      <c r="AG1035">
        <v>6</v>
      </c>
    </row>
    <row r="1036" spans="1:33">
      <c r="A1036">
        <v>140</v>
      </c>
      <c r="B1036" t="s">
        <v>140</v>
      </c>
      <c r="C1036" t="s">
        <v>141</v>
      </c>
      <c r="D1036" s="2">
        <v>45876.2779166667</v>
      </c>
      <c r="E1036" s="2">
        <v>45876.2907060185</v>
      </c>
      <c r="F1036">
        <v>18</v>
      </c>
      <c r="G1036">
        <v>16.0299999993294</v>
      </c>
      <c r="H1036">
        <v>35.0299999993294</v>
      </c>
      <c r="I1036">
        <v>71</v>
      </c>
      <c r="J1036" s="2">
        <v>45876.3022222222</v>
      </c>
      <c r="K1036">
        <v>0.513845275487998</v>
      </c>
      <c r="L1036">
        <v>0.457607764762669</v>
      </c>
      <c r="M1036">
        <v>20</v>
      </c>
      <c r="N1036">
        <v>0.0299999993294477</v>
      </c>
      <c r="O1036">
        <v>0.0599999986588955</v>
      </c>
      <c r="P1036">
        <v>16.5499992370605</v>
      </c>
      <c r="Q1036">
        <v>0.233521116005493</v>
      </c>
      <c r="R1036" s="2">
        <v>45876.2907638889</v>
      </c>
      <c r="S1036" s="2">
        <v>45876.290787037</v>
      </c>
      <c r="T1036" s="2">
        <v>45876.2904976852</v>
      </c>
      <c r="U1036" s="2">
        <v>45876.3023032407</v>
      </c>
      <c r="V1036">
        <v>58</v>
      </c>
      <c r="W1036">
        <v>18</v>
      </c>
      <c r="X1036">
        <v>71</v>
      </c>
      <c r="Y1036">
        <v>147</v>
      </c>
      <c r="Z1036">
        <v>0.000422535201823208</v>
      </c>
      <c r="AA1036">
        <v>0.000204081628091481</v>
      </c>
      <c r="AB1036">
        <v>0.23309858080367</v>
      </c>
      <c r="AC1036">
        <v>0.112585028823541</v>
      </c>
      <c r="AD1036" t="s">
        <v>4</v>
      </c>
      <c r="AE1036" t="s">
        <v>84</v>
      </c>
      <c r="AF1036" t="s">
        <v>46</v>
      </c>
      <c r="AG1036">
        <v>6</v>
      </c>
    </row>
    <row r="1037" spans="1:33">
      <c r="A1037">
        <v>189</v>
      </c>
      <c r="B1037" t="s">
        <v>48</v>
      </c>
      <c r="C1037" t="s">
        <v>97</v>
      </c>
      <c r="D1037" s="2">
        <v>45876.2722916667</v>
      </c>
      <c r="E1037" s="2">
        <v>45876.2855555556</v>
      </c>
      <c r="F1037">
        <v>19</v>
      </c>
      <c r="G1037">
        <v>33.9800000190735</v>
      </c>
      <c r="H1037">
        <v>52.9800000190735</v>
      </c>
      <c r="I1037">
        <v>39</v>
      </c>
      <c r="J1037" s="2">
        <v>45876.3090972222</v>
      </c>
      <c r="K1037">
        <v>0.358625896435631</v>
      </c>
      <c r="L1037">
        <v>0.641374103564369</v>
      </c>
      <c r="M1037">
        <v>29</v>
      </c>
      <c r="N1037">
        <v>9.32999992370605</v>
      </c>
      <c r="O1037">
        <v>7.96000003814697</v>
      </c>
      <c r="P1037">
        <v>16.5499992370605</v>
      </c>
      <c r="Q1037">
        <v>0.663589722070938</v>
      </c>
      <c r="R1037" s="2">
        <v>45876.2858796296</v>
      </c>
      <c r="S1037" s="2">
        <v>45876.2923611111</v>
      </c>
      <c r="T1037" s="2">
        <v>45876.2948148148</v>
      </c>
      <c r="U1037" s="2">
        <v>45876.3066203704</v>
      </c>
      <c r="V1037">
        <v>61</v>
      </c>
      <c r="W1037">
        <v>11</v>
      </c>
      <c r="X1037">
        <v>39</v>
      </c>
      <c r="Y1037">
        <v>111</v>
      </c>
      <c r="Z1037">
        <v>0.239230767274514</v>
      </c>
      <c r="AA1037">
        <v>0.0840540533667212</v>
      </c>
      <c r="AB1037">
        <v>0.424358954796424</v>
      </c>
      <c r="AC1037">
        <v>0.149099092225771</v>
      </c>
      <c r="AD1037" t="s">
        <v>5</v>
      </c>
      <c r="AE1037" t="s">
        <v>45</v>
      </c>
      <c r="AF1037" t="s">
        <v>46</v>
      </c>
      <c r="AG1037">
        <v>6</v>
      </c>
    </row>
    <row r="1038" spans="1:33">
      <c r="A1038">
        <v>123</v>
      </c>
      <c r="B1038" t="s">
        <v>50</v>
      </c>
      <c r="C1038" t="s">
        <v>156</v>
      </c>
      <c r="D1038" s="2">
        <v>45876.276087963</v>
      </c>
      <c r="E1038" s="2">
        <v>45876.276099537</v>
      </c>
      <c r="F1038">
        <v>0</v>
      </c>
      <c r="G1038">
        <v>29.6499999761581</v>
      </c>
      <c r="H1038">
        <v>29.6499999761581</v>
      </c>
      <c r="I1038">
        <v>33</v>
      </c>
      <c r="J1038" s="2">
        <v>45876.2969212963</v>
      </c>
      <c r="K1038">
        <v>0</v>
      </c>
      <c r="L1038">
        <v>1</v>
      </c>
      <c r="M1038">
        <v>2</v>
      </c>
      <c r="N1038">
        <v>8.38000011444092</v>
      </c>
      <c r="O1038">
        <v>3.29999995231628</v>
      </c>
      <c r="P1038">
        <v>17.25</v>
      </c>
      <c r="Q1038">
        <v>0.776666670134573</v>
      </c>
      <c r="R1038" s="2">
        <v>45876.2769328704</v>
      </c>
      <c r="S1038" s="2">
        <v>45876.2827546296</v>
      </c>
      <c r="T1038" s="2">
        <v>45876.2840740741</v>
      </c>
      <c r="U1038" s="2">
        <v>45876.2958796296</v>
      </c>
      <c r="V1038">
        <v>15</v>
      </c>
      <c r="W1038">
        <v>7</v>
      </c>
      <c r="X1038">
        <v>33</v>
      </c>
      <c r="Y1038">
        <v>55</v>
      </c>
      <c r="Z1038">
        <v>0.253939397407301</v>
      </c>
      <c r="AA1038">
        <v>0.15236363844438</v>
      </c>
      <c r="AB1038">
        <v>0.522727272727273</v>
      </c>
      <c r="AC1038">
        <v>0.313636363636364</v>
      </c>
      <c r="AD1038" t="s">
        <v>6</v>
      </c>
      <c r="AE1038" t="s">
        <v>45</v>
      </c>
      <c r="AF1038" t="s">
        <v>46</v>
      </c>
      <c r="AG1038">
        <v>6</v>
      </c>
    </row>
    <row r="1039" spans="1:33">
      <c r="A1039">
        <v>122</v>
      </c>
      <c r="B1039" t="s">
        <v>50</v>
      </c>
      <c r="C1039" t="s">
        <v>130</v>
      </c>
      <c r="D1039" s="2">
        <v>45876.2609490741</v>
      </c>
      <c r="E1039" s="2">
        <v>45876.2615277778</v>
      </c>
      <c r="F1039">
        <v>0</v>
      </c>
      <c r="G1039">
        <v>20.4800000190735</v>
      </c>
      <c r="H1039">
        <v>21.4800000190735</v>
      </c>
      <c r="I1039">
        <v>9</v>
      </c>
      <c r="J1039" s="2">
        <v>45876.2755324074</v>
      </c>
      <c r="K1039">
        <v>0</v>
      </c>
      <c r="L1039">
        <v>0.953445065218248</v>
      </c>
      <c r="M1039">
        <v>5</v>
      </c>
      <c r="N1039">
        <v>4.61999988555908</v>
      </c>
      <c r="O1039">
        <v>2.96000003814697</v>
      </c>
      <c r="P1039">
        <v>12.3500003814697</v>
      </c>
      <c r="Q1039">
        <v>1.88555558522542</v>
      </c>
      <c r="R1039" s="2">
        <v>45876.2621759259</v>
      </c>
      <c r="S1039" s="2">
        <v>45876.2653819445</v>
      </c>
      <c r="T1039" s="2">
        <v>45876.2666550926</v>
      </c>
      <c r="U1039" s="2">
        <v>45876.2749884259</v>
      </c>
      <c r="V1039">
        <v>17</v>
      </c>
      <c r="W1039">
        <v>9</v>
      </c>
      <c r="X1039">
        <v>9</v>
      </c>
      <c r="Y1039">
        <v>35</v>
      </c>
      <c r="Z1039">
        <v>0.513333320617676</v>
      </c>
      <c r="AA1039">
        <v>0.13199999673026</v>
      </c>
      <c r="AB1039">
        <v>1.37222226460775</v>
      </c>
      <c r="AC1039">
        <v>0.352857153756278</v>
      </c>
      <c r="AD1039" t="s">
        <v>2</v>
      </c>
      <c r="AE1039" t="s">
        <v>45</v>
      </c>
      <c r="AF1039" t="s">
        <v>46</v>
      </c>
      <c r="AG1039">
        <v>6</v>
      </c>
    </row>
    <row r="1040" spans="1:33">
      <c r="A1040">
        <v>33</v>
      </c>
      <c r="B1040" t="s">
        <v>43</v>
      </c>
      <c r="C1040" t="s">
        <v>118</v>
      </c>
      <c r="D1040" s="2">
        <v>45876.2502430555</v>
      </c>
      <c r="E1040" s="2">
        <v>45876.257962963</v>
      </c>
      <c r="F1040">
        <v>11</v>
      </c>
      <c r="G1040">
        <v>31.2699999809265</v>
      </c>
      <c r="H1040">
        <v>42.2699999809265</v>
      </c>
      <c r="I1040">
        <v>40</v>
      </c>
      <c r="J1040" s="2">
        <v>45876.2794097222</v>
      </c>
      <c r="K1040">
        <v>0.260231843032021</v>
      </c>
      <c r="L1040">
        <v>0.739768156967979</v>
      </c>
      <c r="M1040">
        <v>24</v>
      </c>
      <c r="N1040">
        <v>5.42000007629395</v>
      </c>
      <c r="O1040">
        <v>14.539999961853</v>
      </c>
      <c r="P1040">
        <v>10.5699996948242</v>
      </c>
      <c r="Q1040">
        <v>0.399749994277954</v>
      </c>
      <c r="R1040" s="2">
        <v>45876.2587384259</v>
      </c>
      <c r="S1040" s="2">
        <v>45876.2625</v>
      </c>
      <c r="T1040" s="2">
        <v>45876.2672453704</v>
      </c>
      <c r="U1040" s="2">
        <v>45876.2748842593</v>
      </c>
      <c r="V1040">
        <v>0</v>
      </c>
      <c r="W1040">
        <v>3</v>
      </c>
      <c r="X1040">
        <v>40</v>
      </c>
      <c r="Y1040">
        <v>43</v>
      </c>
      <c r="Z1040">
        <v>0.135500001907349</v>
      </c>
      <c r="AA1040">
        <v>0.126046513402185</v>
      </c>
      <c r="AB1040">
        <v>0.264249992370605</v>
      </c>
      <c r="AC1040">
        <v>0.245813946391261</v>
      </c>
      <c r="AD1040" t="s">
        <v>3</v>
      </c>
      <c r="AE1040" t="s">
        <v>45</v>
      </c>
      <c r="AF1040" t="s">
        <v>46</v>
      </c>
      <c r="AG1040">
        <v>6</v>
      </c>
    </row>
    <row r="1041" spans="1:33">
      <c r="A1041">
        <v>149</v>
      </c>
      <c r="B1041" t="s">
        <v>155</v>
      </c>
      <c r="C1041" t="s">
        <v>126</v>
      </c>
      <c r="D1041" s="2">
        <v>45876.2549652778</v>
      </c>
      <c r="E1041" s="2">
        <v>45876.2549768519</v>
      </c>
      <c r="F1041">
        <v>0</v>
      </c>
      <c r="G1041">
        <v>18.019999999553</v>
      </c>
      <c r="H1041">
        <v>18.019999999553</v>
      </c>
      <c r="I1041">
        <v>37</v>
      </c>
      <c r="J1041" s="2">
        <v>45876.2674652778</v>
      </c>
      <c r="K1041">
        <v>0</v>
      </c>
      <c r="L1041">
        <v>1</v>
      </c>
      <c r="M1041">
        <v>0</v>
      </c>
      <c r="N1041">
        <v>0.0500000007450581</v>
      </c>
      <c r="O1041">
        <v>0.0399999991059303</v>
      </c>
      <c r="P1041">
        <v>18.5200004577637</v>
      </c>
      <c r="Q1041">
        <v>0.50189190428402</v>
      </c>
      <c r="R1041" s="2">
        <v>45876.2550462963</v>
      </c>
      <c r="S1041" s="2">
        <v>45876.2550810185</v>
      </c>
      <c r="T1041" s="2">
        <v>45876.2547569444</v>
      </c>
      <c r="U1041" s="2">
        <v>45876.2679513889</v>
      </c>
      <c r="V1041">
        <v>7</v>
      </c>
      <c r="W1041">
        <v>1</v>
      </c>
      <c r="X1041">
        <v>37</v>
      </c>
      <c r="Y1041">
        <v>45</v>
      </c>
      <c r="Z1041">
        <v>0.00135135137148806</v>
      </c>
      <c r="AA1041">
        <v>0.00111111112766796</v>
      </c>
      <c r="AB1041">
        <v>0.500540552912532</v>
      </c>
      <c r="AC1041">
        <v>0.411555565728082</v>
      </c>
      <c r="AD1041" t="s">
        <v>8</v>
      </c>
      <c r="AE1041" t="s">
        <v>84</v>
      </c>
      <c r="AF1041" t="s">
        <v>46</v>
      </c>
      <c r="AG1041">
        <v>6</v>
      </c>
    </row>
    <row r="1042" spans="1:33">
      <c r="A1042">
        <v>25</v>
      </c>
      <c r="B1042" t="s">
        <v>48</v>
      </c>
      <c r="C1042" t="s">
        <v>150</v>
      </c>
      <c r="D1042" s="2">
        <v>45876.2255324074</v>
      </c>
      <c r="E1042" s="2">
        <v>45876.2363541667</v>
      </c>
      <c r="F1042">
        <v>15</v>
      </c>
      <c r="G1042">
        <v>44.1800000667572</v>
      </c>
      <c r="H1042">
        <v>60.1800000667572</v>
      </c>
      <c r="I1042">
        <v>80</v>
      </c>
      <c r="J1042" s="2">
        <v>45876.2671990741</v>
      </c>
      <c r="K1042">
        <v>0.249252242993696</v>
      </c>
      <c r="L1042">
        <v>0.734130940806724</v>
      </c>
      <c r="M1042">
        <v>23</v>
      </c>
      <c r="N1042">
        <v>14.6999998092651</v>
      </c>
      <c r="O1042">
        <v>6.3600001335144</v>
      </c>
      <c r="P1042">
        <v>23.5799999237061</v>
      </c>
      <c r="Q1042">
        <v>0.47849999666214</v>
      </c>
      <c r="R1042" s="2">
        <v>45876.2365393518</v>
      </c>
      <c r="S1042" s="2">
        <v>45876.2467476852</v>
      </c>
      <c r="T1042" s="2">
        <v>45876.2486689815</v>
      </c>
      <c r="U1042" s="2">
        <v>45876.2653356482</v>
      </c>
      <c r="V1042">
        <v>28</v>
      </c>
      <c r="W1042">
        <v>10</v>
      </c>
      <c r="X1042">
        <v>80</v>
      </c>
      <c r="Y1042">
        <v>118</v>
      </c>
      <c r="Z1042">
        <v>0.183749997615814</v>
      </c>
      <c r="AA1042">
        <v>0.124576269570044</v>
      </c>
      <c r="AB1042">
        <v>0.294749999046326</v>
      </c>
      <c r="AC1042">
        <v>0.199830507828017</v>
      </c>
      <c r="AD1042" t="s">
        <v>7</v>
      </c>
      <c r="AE1042" t="s">
        <v>45</v>
      </c>
      <c r="AF1042" t="s">
        <v>46</v>
      </c>
      <c r="AG1042">
        <v>5</v>
      </c>
    </row>
    <row r="1043" spans="1:33">
      <c r="A1043">
        <v>27</v>
      </c>
      <c r="B1043" t="s">
        <v>50</v>
      </c>
      <c r="C1043" t="s">
        <v>157</v>
      </c>
      <c r="D1043" s="2">
        <v>45876.226099537</v>
      </c>
      <c r="E1043" s="2">
        <v>45876.234525463</v>
      </c>
      <c r="F1043">
        <v>12</v>
      </c>
      <c r="G1043">
        <v>34.3700000047684</v>
      </c>
      <c r="H1043">
        <v>46.3700000047684</v>
      </c>
      <c r="I1043">
        <v>27</v>
      </c>
      <c r="J1043" s="2">
        <v>45876.2580439815</v>
      </c>
      <c r="K1043">
        <v>0.258788009462282</v>
      </c>
      <c r="L1043">
        <v>0.741211990537718</v>
      </c>
      <c r="M1043">
        <v>16</v>
      </c>
      <c r="N1043">
        <v>9.75</v>
      </c>
      <c r="O1043">
        <v>2.74000000953674</v>
      </c>
      <c r="P1043">
        <v>22.3500003814697</v>
      </c>
      <c r="Q1043">
        <v>1.1888889030174</v>
      </c>
      <c r="R1043" s="2">
        <v>45876.2347916667</v>
      </c>
      <c r="S1043" s="2">
        <v>45876.2415625</v>
      </c>
      <c r="T1043" s="2">
        <v>45876.2427546296</v>
      </c>
      <c r="U1043" s="2">
        <v>45876.2580324074</v>
      </c>
      <c r="V1043">
        <v>52</v>
      </c>
      <c r="W1043">
        <v>10</v>
      </c>
      <c r="X1043">
        <v>27</v>
      </c>
      <c r="Y1043">
        <v>89</v>
      </c>
      <c r="Z1043">
        <v>0.361111111111111</v>
      </c>
      <c r="AA1043">
        <v>0.109550561797753</v>
      </c>
      <c r="AB1043">
        <v>0.827777791906286</v>
      </c>
      <c r="AC1043">
        <v>0.251123599791795</v>
      </c>
      <c r="AD1043" t="s">
        <v>7</v>
      </c>
      <c r="AE1043" t="s">
        <v>45</v>
      </c>
      <c r="AF1043" t="s">
        <v>46</v>
      </c>
      <c r="AG1043">
        <v>5</v>
      </c>
    </row>
    <row r="1044" spans="1:33">
      <c r="A1044">
        <v>135</v>
      </c>
      <c r="B1044" t="s">
        <v>48</v>
      </c>
      <c r="C1044" t="s">
        <v>147</v>
      </c>
      <c r="D1044" s="2">
        <v>45876.1992013889</v>
      </c>
      <c r="E1044" s="2">
        <v>45876.2013078704</v>
      </c>
      <c r="F1044">
        <v>3</v>
      </c>
      <c r="G1044">
        <v>29.9000000953674</v>
      </c>
      <c r="H1044">
        <v>32.9000000953674</v>
      </c>
      <c r="I1044">
        <v>41</v>
      </c>
      <c r="J1044" s="2">
        <v>45876.2221180556</v>
      </c>
      <c r="K1044">
        <v>0.0911854100700268</v>
      </c>
      <c r="L1044">
        <v>0.908814589929973</v>
      </c>
      <c r="M1044">
        <v>9</v>
      </c>
      <c r="N1044">
        <v>10.3999996185303</v>
      </c>
      <c r="O1044">
        <v>5.80000019073486</v>
      </c>
      <c r="P1044">
        <v>14</v>
      </c>
      <c r="Q1044">
        <v>0.595121941915372</v>
      </c>
      <c r="R1044" s="2">
        <v>45876.2015162037</v>
      </c>
      <c r="S1044" s="2">
        <v>45876.2087384259</v>
      </c>
      <c r="T1044" s="2">
        <v>45876.2107523148</v>
      </c>
      <c r="U1044" s="2">
        <v>45876.220474537</v>
      </c>
      <c r="V1044">
        <v>10</v>
      </c>
      <c r="W1044">
        <v>10</v>
      </c>
      <c r="X1044">
        <v>41</v>
      </c>
      <c r="Y1044">
        <v>61</v>
      </c>
      <c r="Z1044">
        <v>0.253658527281226</v>
      </c>
      <c r="AA1044">
        <v>0.170491797025086</v>
      </c>
      <c r="AB1044">
        <v>0.341463414634146</v>
      </c>
      <c r="AC1044">
        <v>0.229508196721311</v>
      </c>
      <c r="AD1044" t="s">
        <v>2</v>
      </c>
      <c r="AE1044" t="s">
        <v>45</v>
      </c>
      <c r="AF1044" t="s">
        <v>46</v>
      </c>
      <c r="AG1044">
        <v>4</v>
      </c>
    </row>
    <row r="1045" spans="1:33">
      <c r="A1045">
        <v>30</v>
      </c>
      <c r="B1045" t="s">
        <v>50</v>
      </c>
      <c r="C1045" t="s">
        <v>64</v>
      </c>
      <c r="D1045" s="2">
        <v>45876.1916087963</v>
      </c>
      <c r="E1045" s="2">
        <v>45876.1958680555</v>
      </c>
      <c r="F1045">
        <v>6</v>
      </c>
      <c r="G1045">
        <v>40.7999999523163</v>
      </c>
      <c r="H1045">
        <v>46.7999999523163</v>
      </c>
      <c r="I1045">
        <v>56</v>
      </c>
      <c r="J1045" s="2">
        <v>45876.2242476852</v>
      </c>
      <c r="K1045">
        <v>0.128205128335754</v>
      </c>
      <c r="L1045">
        <v>0.871794871664246</v>
      </c>
      <c r="M1045">
        <v>20</v>
      </c>
      <c r="N1045">
        <v>12.7200002670288</v>
      </c>
      <c r="O1045">
        <v>3.59999990463257</v>
      </c>
      <c r="P1045">
        <v>22.4200000762939</v>
      </c>
      <c r="Q1045">
        <v>0.627500006130764</v>
      </c>
      <c r="R1045" s="2">
        <v>45876.1977430556</v>
      </c>
      <c r="S1045" s="2">
        <v>45876.2065740741</v>
      </c>
      <c r="T1045" s="2">
        <v>45876.2081134259</v>
      </c>
      <c r="U1045" s="2">
        <v>45876.2233912037</v>
      </c>
      <c r="V1045">
        <v>0</v>
      </c>
      <c r="W1045">
        <v>3</v>
      </c>
      <c r="X1045">
        <v>56</v>
      </c>
      <c r="Y1045">
        <v>59</v>
      </c>
      <c r="Z1045">
        <v>0.227142861911229</v>
      </c>
      <c r="AA1045">
        <v>0.215593224864895</v>
      </c>
      <c r="AB1045">
        <v>0.400357144219535</v>
      </c>
      <c r="AC1045">
        <v>0.380000001293118</v>
      </c>
      <c r="AD1045" t="s">
        <v>3</v>
      </c>
      <c r="AE1045" t="s">
        <v>45</v>
      </c>
      <c r="AF1045" t="s">
        <v>46</v>
      </c>
      <c r="AG1045">
        <v>4</v>
      </c>
    </row>
    <row r="1046" spans="1:33">
      <c r="A1046">
        <v>106</v>
      </c>
      <c r="B1046" t="s">
        <v>43</v>
      </c>
      <c r="C1046" t="s">
        <v>104</v>
      </c>
      <c r="D1046" s="2">
        <v>45876.1694097222</v>
      </c>
      <c r="E1046" s="2">
        <v>45876.1755324074</v>
      </c>
      <c r="F1046">
        <v>8</v>
      </c>
      <c r="G1046">
        <v>102.469999790192</v>
      </c>
      <c r="H1046">
        <v>111.469999790192</v>
      </c>
      <c r="I1046">
        <v>27</v>
      </c>
      <c r="J1046" s="2">
        <v>45876.2464930556</v>
      </c>
      <c r="K1046">
        <v>0.0717681888854182</v>
      </c>
      <c r="L1046">
        <v>0.919260787503904</v>
      </c>
      <c r="M1046">
        <v>103</v>
      </c>
      <c r="N1046">
        <v>4.86999988555908</v>
      </c>
      <c r="O1046">
        <v>14.9399995803833</v>
      </c>
      <c r="P1046">
        <v>4.13000011444092</v>
      </c>
      <c r="Q1046">
        <v>0.333333333333333</v>
      </c>
      <c r="R1046" s="2">
        <v>45876.2305902778</v>
      </c>
      <c r="S1046" s="2">
        <v>45876.2339699074</v>
      </c>
      <c r="T1046" s="2">
        <v>45876.2392476852</v>
      </c>
      <c r="U1046" s="2">
        <v>45876.242025463</v>
      </c>
      <c r="V1046">
        <v>0</v>
      </c>
      <c r="W1046">
        <v>0</v>
      </c>
      <c r="X1046">
        <v>27</v>
      </c>
      <c r="Y1046">
        <v>27</v>
      </c>
      <c r="Z1046">
        <v>0.180370366131818</v>
      </c>
      <c r="AA1046">
        <v>0.180370366131818</v>
      </c>
      <c r="AB1046">
        <v>0.152962967201515</v>
      </c>
      <c r="AC1046">
        <v>0.152962967201515</v>
      </c>
      <c r="AD1046" t="s">
        <v>8</v>
      </c>
      <c r="AE1046" t="s">
        <v>45</v>
      </c>
      <c r="AF1046" t="s">
        <v>46</v>
      </c>
      <c r="AG1046">
        <v>4</v>
      </c>
    </row>
    <row r="1047" spans="1:33">
      <c r="A1047">
        <v>134</v>
      </c>
      <c r="B1047" t="s">
        <v>48</v>
      </c>
      <c r="C1047" t="s">
        <v>144</v>
      </c>
      <c r="D1047" s="2">
        <v>45876.1661574074</v>
      </c>
      <c r="E1047" s="2">
        <v>45876.1744444444</v>
      </c>
      <c r="F1047">
        <v>11</v>
      </c>
      <c r="G1047">
        <v>30.7999999523163</v>
      </c>
      <c r="H1047">
        <v>41.7999999523163</v>
      </c>
      <c r="I1047">
        <v>51</v>
      </c>
      <c r="J1047" s="2">
        <v>45876.1953240741</v>
      </c>
      <c r="K1047">
        <v>0.263157895037042</v>
      </c>
      <c r="L1047">
        <v>0.736842104962958</v>
      </c>
      <c r="M1047">
        <v>76</v>
      </c>
      <c r="N1047">
        <v>10.9200000762939</v>
      </c>
      <c r="O1047">
        <v>3.59999990463257</v>
      </c>
      <c r="P1047">
        <v>16.0499992370605</v>
      </c>
      <c r="Q1047">
        <v>0.528823515948127</v>
      </c>
      <c r="R1047" s="2">
        <v>45876.1746412037</v>
      </c>
      <c r="S1047" s="2">
        <v>45876.1822222222</v>
      </c>
      <c r="T1047" s="2">
        <v>45876.1835069444</v>
      </c>
      <c r="U1047" s="2">
        <v>45876.1946180556</v>
      </c>
      <c r="V1047">
        <v>5</v>
      </c>
      <c r="W1047">
        <v>10</v>
      </c>
      <c r="X1047">
        <v>51</v>
      </c>
      <c r="Y1047">
        <v>66</v>
      </c>
      <c r="Z1047">
        <v>0.214117648554783</v>
      </c>
      <c r="AA1047">
        <v>0.165454546610514</v>
      </c>
      <c r="AB1047">
        <v>0.314705867393344</v>
      </c>
      <c r="AC1047">
        <v>0.243181806622129</v>
      </c>
      <c r="AD1047" t="s">
        <v>7</v>
      </c>
      <c r="AE1047" t="s">
        <v>45</v>
      </c>
      <c r="AF1047" t="s">
        <v>46</v>
      </c>
      <c r="AG1047">
        <v>3</v>
      </c>
    </row>
    <row r="1048" spans="1:33">
      <c r="A1048">
        <v>104</v>
      </c>
      <c r="B1048" t="s">
        <v>50</v>
      </c>
      <c r="C1048" t="s">
        <v>95</v>
      </c>
      <c r="D1048" s="2">
        <v>45876.1428703704</v>
      </c>
      <c r="E1048" s="2">
        <v>45876.1627314815</v>
      </c>
      <c r="F1048">
        <v>28</v>
      </c>
      <c r="G1048">
        <v>30.9700000286102</v>
      </c>
      <c r="H1048">
        <v>59.9700000286102</v>
      </c>
      <c r="I1048">
        <v>28</v>
      </c>
      <c r="J1048" s="2">
        <v>45876.184537037</v>
      </c>
      <c r="K1048">
        <v>0.466900116502282</v>
      </c>
      <c r="L1048">
        <v>0.516424879336922</v>
      </c>
      <c r="M1048">
        <v>48</v>
      </c>
      <c r="N1048">
        <v>8.13000011444092</v>
      </c>
      <c r="O1048">
        <v>3.94000005722046</v>
      </c>
      <c r="P1048">
        <v>16.6499996185303</v>
      </c>
      <c r="Q1048">
        <v>0.884999990463257</v>
      </c>
      <c r="R1048" s="2">
        <v>45876.1645949074</v>
      </c>
      <c r="S1048" s="2">
        <v>45876.1702430556</v>
      </c>
      <c r="T1048" s="2">
        <v>45876.1713657407</v>
      </c>
      <c r="U1048" s="2">
        <v>45876.1831712963</v>
      </c>
      <c r="V1048">
        <v>49</v>
      </c>
      <c r="W1048">
        <v>6</v>
      </c>
      <c r="X1048">
        <v>28</v>
      </c>
      <c r="Y1048">
        <v>83</v>
      </c>
      <c r="Z1048">
        <v>0.290357146944319</v>
      </c>
      <c r="AA1048">
        <v>0.0979518086077219</v>
      </c>
      <c r="AB1048">
        <v>0.594642843518938</v>
      </c>
      <c r="AC1048">
        <v>0.200602405042533</v>
      </c>
      <c r="AD1048" t="s">
        <v>8</v>
      </c>
      <c r="AE1048" t="s">
        <v>45</v>
      </c>
      <c r="AF1048" t="s">
        <v>46</v>
      </c>
      <c r="AG1048">
        <v>3</v>
      </c>
    </row>
    <row r="1049" spans="1:33">
      <c r="A1049">
        <v>107</v>
      </c>
      <c r="B1049" t="s">
        <v>43</v>
      </c>
      <c r="C1049" t="s">
        <v>79</v>
      </c>
      <c r="D1049" s="2">
        <v>45876.1479050926</v>
      </c>
      <c r="E1049" s="2">
        <v>45876.1482060185</v>
      </c>
      <c r="F1049">
        <v>0</v>
      </c>
      <c r="G1049">
        <v>16.4700000286102</v>
      </c>
      <c r="H1049">
        <v>16.4700000286102</v>
      </c>
      <c r="I1049">
        <v>52</v>
      </c>
      <c r="J1049" s="2">
        <v>45876.1590162037</v>
      </c>
      <c r="K1049">
        <v>0</v>
      </c>
      <c r="L1049">
        <v>1</v>
      </c>
      <c r="M1049">
        <v>19</v>
      </c>
      <c r="N1049">
        <v>6.11999988555908</v>
      </c>
      <c r="O1049">
        <v>2.94000005722046</v>
      </c>
      <c r="P1049">
        <v>7.23000001907349</v>
      </c>
      <c r="Q1049">
        <v>0.25673076739678</v>
      </c>
      <c r="R1049" s="2">
        <v>45876.1484722222</v>
      </c>
      <c r="S1049" s="2">
        <v>45876.1527199074</v>
      </c>
      <c r="T1049" s="2">
        <v>45876.153900463</v>
      </c>
      <c r="U1049" s="2">
        <v>45876.1587615741</v>
      </c>
      <c r="V1049">
        <v>0</v>
      </c>
      <c r="W1049">
        <v>0</v>
      </c>
      <c r="X1049">
        <v>52</v>
      </c>
      <c r="Y1049">
        <v>52</v>
      </c>
      <c r="Z1049">
        <v>0.117692305491521</v>
      </c>
      <c r="AA1049">
        <v>0.117692305491521</v>
      </c>
      <c r="AB1049">
        <v>0.139038461905259</v>
      </c>
      <c r="AC1049">
        <v>0.139038461905259</v>
      </c>
      <c r="AD1049" t="s">
        <v>7</v>
      </c>
      <c r="AE1049" t="s">
        <v>45</v>
      </c>
      <c r="AF1049" t="s">
        <v>46</v>
      </c>
      <c r="AG1049">
        <v>3</v>
      </c>
    </row>
    <row r="1050" spans="1:33">
      <c r="A1050">
        <v>139</v>
      </c>
      <c r="B1050" t="s">
        <v>43</v>
      </c>
      <c r="C1050" t="s">
        <v>137</v>
      </c>
      <c r="D1050" s="2">
        <v>45876.1100925926</v>
      </c>
      <c r="E1050" s="2">
        <v>45876.1150810185</v>
      </c>
      <c r="F1050">
        <v>7</v>
      </c>
      <c r="G1050">
        <v>30.0699999332428</v>
      </c>
      <c r="H1050">
        <v>37.0699999332428</v>
      </c>
      <c r="I1050">
        <v>47</v>
      </c>
      <c r="J1050" s="2">
        <v>45876.135787037</v>
      </c>
      <c r="K1050">
        <v>0.188831939913836</v>
      </c>
      <c r="L1050">
        <v>0.811168060086164</v>
      </c>
      <c r="M1050">
        <v>40</v>
      </c>
      <c r="N1050">
        <v>9.44999980926514</v>
      </c>
      <c r="O1050">
        <v>4.1399998664856</v>
      </c>
      <c r="P1050">
        <v>13.0299997329712</v>
      </c>
      <c r="Q1050">
        <v>0.478297862600773</v>
      </c>
      <c r="R1050" s="2">
        <v>45876.1179050926</v>
      </c>
      <c r="S1050" s="2">
        <v>45876.1244675926</v>
      </c>
      <c r="T1050" s="2">
        <v>45876.1259259259</v>
      </c>
      <c r="U1050" s="2">
        <v>45876.1349537037</v>
      </c>
      <c r="V1050">
        <v>42</v>
      </c>
      <c r="W1050">
        <v>1</v>
      </c>
      <c r="X1050">
        <v>47</v>
      </c>
      <c r="Y1050">
        <v>90</v>
      </c>
      <c r="Z1050">
        <v>0.201063825729045</v>
      </c>
      <c r="AA1050">
        <v>0.104999997880724</v>
      </c>
      <c r="AB1050">
        <v>0.277234036871727</v>
      </c>
      <c r="AC1050">
        <v>0.144777774810791</v>
      </c>
      <c r="AD1050" t="s">
        <v>2</v>
      </c>
      <c r="AE1050" t="s">
        <v>45</v>
      </c>
      <c r="AF1050" t="s">
        <v>46</v>
      </c>
      <c r="AG1050">
        <v>2</v>
      </c>
    </row>
    <row r="1051" spans="1:33">
      <c r="A1051">
        <v>118</v>
      </c>
      <c r="B1051" t="s">
        <v>50</v>
      </c>
      <c r="C1051" t="s">
        <v>78</v>
      </c>
      <c r="D1051" s="2">
        <v>45876.0819675926</v>
      </c>
      <c r="E1051" s="2">
        <v>45876.1025347222</v>
      </c>
      <c r="F1051">
        <v>29</v>
      </c>
      <c r="G1051">
        <v>44.3800001144409</v>
      </c>
      <c r="H1051">
        <v>74.3800001144409</v>
      </c>
      <c r="I1051">
        <v>75</v>
      </c>
      <c r="J1051" s="2">
        <v>45876.1333564815</v>
      </c>
      <c r="K1051">
        <v>0.389889754710684</v>
      </c>
      <c r="L1051">
        <v>0.596665770988948</v>
      </c>
      <c r="M1051">
        <v>55</v>
      </c>
      <c r="N1051">
        <v>12.3699998855591</v>
      </c>
      <c r="O1051">
        <v>8.76000022888184</v>
      </c>
      <c r="P1051">
        <v>11.5200004577637</v>
      </c>
      <c r="Q1051">
        <v>0.31853333791097</v>
      </c>
      <c r="R1051" s="2">
        <v>45876.1112962963</v>
      </c>
      <c r="S1051" s="2">
        <v>45876.1198842593</v>
      </c>
      <c r="T1051" s="2">
        <v>45876.1225925926</v>
      </c>
      <c r="U1051" s="2">
        <v>45876.1309259259</v>
      </c>
      <c r="V1051">
        <v>0</v>
      </c>
      <c r="W1051">
        <v>0</v>
      </c>
      <c r="X1051">
        <v>75</v>
      </c>
      <c r="Y1051">
        <v>75</v>
      </c>
      <c r="Z1051">
        <v>0.164933331807454</v>
      </c>
      <c r="AA1051">
        <v>0.164933331807454</v>
      </c>
      <c r="AB1051">
        <v>0.153600006103516</v>
      </c>
      <c r="AC1051">
        <v>0.153600006103516</v>
      </c>
      <c r="AD1051" t="s">
        <v>8</v>
      </c>
      <c r="AE1051" t="s">
        <v>45</v>
      </c>
      <c r="AF1051" t="s">
        <v>46</v>
      </c>
      <c r="AG1051">
        <v>1</v>
      </c>
    </row>
    <row r="1052" spans="1:33">
      <c r="A1052">
        <v>19</v>
      </c>
      <c r="B1052" t="s">
        <v>48</v>
      </c>
      <c r="C1052" t="s">
        <v>56</v>
      </c>
      <c r="D1052" s="2">
        <v>45876.0918981481</v>
      </c>
      <c r="E1052" s="2">
        <v>45876.0988425926</v>
      </c>
      <c r="F1052">
        <v>10</v>
      </c>
      <c r="G1052">
        <v>35.8800001144409</v>
      </c>
      <c r="H1052">
        <v>45.8800001144409</v>
      </c>
      <c r="I1052">
        <v>50</v>
      </c>
      <c r="J1052" s="2">
        <v>45876.1238425926</v>
      </c>
      <c r="K1052">
        <v>0.217959894835581</v>
      </c>
      <c r="L1052">
        <v>0.782040105164419</v>
      </c>
      <c r="M1052">
        <v>19</v>
      </c>
      <c r="N1052">
        <v>12.4799995422363</v>
      </c>
      <c r="O1052">
        <v>7.76000022888184</v>
      </c>
      <c r="P1052">
        <v>16.0200004577637</v>
      </c>
      <c r="Q1052">
        <v>0.57</v>
      </c>
      <c r="R1052" s="2">
        <v>45876.0990046296</v>
      </c>
      <c r="S1052" s="2">
        <v>45876.1076736111</v>
      </c>
      <c r="T1052" s="2">
        <v>45876.1103819444</v>
      </c>
      <c r="U1052" s="2">
        <v>45876.1214930556</v>
      </c>
      <c r="V1052">
        <v>13</v>
      </c>
      <c r="W1052">
        <v>6</v>
      </c>
      <c r="X1052">
        <v>50</v>
      </c>
      <c r="Y1052">
        <v>69</v>
      </c>
      <c r="Z1052">
        <v>0.249599990844727</v>
      </c>
      <c r="AA1052">
        <v>0.180869558583135</v>
      </c>
      <c r="AB1052">
        <v>0.320400009155273</v>
      </c>
      <c r="AC1052">
        <v>0.232173919677734</v>
      </c>
      <c r="AD1052" t="s">
        <v>7</v>
      </c>
      <c r="AE1052" t="s">
        <v>45</v>
      </c>
      <c r="AF1052" t="s">
        <v>46</v>
      </c>
      <c r="AG1052">
        <v>2</v>
      </c>
    </row>
    <row r="1053" spans="1:33">
      <c r="A1053">
        <v>105</v>
      </c>
      <c r="B1053" t="s">
        <v>43</v>
      </c>
      <c r="C1053" t="s">
        <v>81</v>
      </c>
      <c r="D1053" s="2">
        <v>45876.0622916667</v>
      </c>
      <c r="E1053" s="2">
        <v>45876.0625115741</v>
      </c>
      <c r="F1053">
        <v>0</v>
      </c>
      <c r="G1053">
        <v>41.2799999713898</v>
      </c>
      <c r="H1053">
        <v>41.2799999713898</v>
      </c>
      <c r="I1053">
        <v>48</v>
      </c>
      <c r="J1053" s="2">
        <v>45876.0907638889</v>
      </c>
      <c r="K1053">
        <v>0</v>
      </c>
      <c r="L1053">
        <v>1</v>
      </c>
      <c r="M1053">
        <v>35</v>
      </c>
      <c r="N1053">
        <v>8.06999969482422</v>
      </c>
      <c r="O1053">
        <v>4.55999994277954</v>
      </c>
      <c r="P1053">
        <v>13.5</v>
      </c>
      <c r="Q1053">
        <v>0.449374993642171</v>
      </c>
      <c r="R1053" s="2">
        <v>45876.0730439815</v>
      </c>
      <c r="S1053" s="2">
        <v>45876.0786458333</v>
      </c>
      <c r="T1053" s="2">
        <v>45876.0798842593</v>
      </c>
      <c r="U1053" s="2">
        <v>45876.0896064815</v>
      </c>
      <c r="V1053">
        <v>15</v>
      </c>
      <c r="W1053">
        <v>4</v>
      </c>
      <c r="X1053">
        <v>48</v>
      </c>
      <c r="Y1053">
        <v>67</v>
      </c>
      <c r="Z1053">
        <v>0.168124993642171</v>
      </c>
      <c r="AA1053">
        <v>0.120447756639167</v>
      </c>
      <c r="AB1053">
        <v>0.28125</v>
      </c>
      <c r="AC1053">
        <v>0.201492537313433</v>
      </c>
      <c r="AD1053" t="s">
        <v>2</v>
      </c>
      <c r="AE1053" t="s">
        <v>45</v>
      </c>
      <c r="AF1053" t="s">
        <v>46</v>
      </c>
      <c r="AG1053">
        <v>1</v>
      </c>
    </row>
    <row r="1054" spans="1:33">
      <c r="A1054">
        <v>24</v>
      </c>
      <c r="B1054" t="s">
        <v>48</v>
      </c>
      <c r="C1054" t="s">
        <v>86</v>
      </c>
      <c r="D1054" s="2">
        <v>45876.0453819444</v>
      </c>
      <c r="E1054" s="2">
        <v>45876.0522222222</v>
      </c>
      <c r="F1054">
        <v>9</v>
      </c>
      <c r="G1054">
        <v>52.3800001144409</v>
      </c>
      <c r="H1054">
        <v>61.3800001144409</v>
      </c>
      <c r="I1054">
        <v>69</v>
      </c>
      <c r="J1054" s="2">
        <v>45876.0877430556</v>
      </c>
      <c r="K1054">
        <v>0.146627565709023</v>
      </c>
      <c r="L1054">
        <v>0.853372434290977</v>
      </c>
      <c r="M1054">
        <v>16</v>
      </c>
      <c r="N1054">
        <v>17.5699996948242</v>
      </c>
      <c r="O1054">
        <v>8.76000022888184</v>
      </c>
      <c r="P1054">
        <v>25.8500003814697</v>
      </c>
      <c r="Q1054">
        <v>0.62927536342455</v>
      </c>
      <c r="R1054" s="2">
        <v>45876.0524421296</v>
      </c>
      <c r="S1054" s="2">
        <v>45876.0646412037</v>
      </c>
      <c r="T1054" s="2">
        <v>45876.0675810185</v>
      </c>
      <c r="U1054" s="2">
        <v>45876.0856365741</v>
      </c>
      <c r="V1054">
        <v>16</v>
      </c>
      <c r="W1054">
        <v>5</v>
      </c>
      <c r="X1054">
        <v>69</v>
      </c>
      <c r="Y1054">
        <v>90</v>
      </c>
      <c r="Z1054">
        <v>0.254637676736583</v>
      </c>
      <c r="AA1054">
        <v>0.19522221883138</v>
      </c>
      <c r="AB1054">
        <v>0.374637686687967</v>
      </c>
      <c r="AC1054">
        <v>0.287222226460775</v>
      </c>
      <c r="AD1054" t="s">
        <v>2</v>
      </c>
      <c r="AE1054" t="s">
        <v>45</v>
      </c>
      <c r="AF1054" t="s">
        <v>46</v>
      </c>
      <c r="AG1054">
        <v>1</v>
      </c>
    </row>
    <row r="1055" spans="1:33">
      <c r="A1055">
        <v>194</v>
      </c>
      <c r="B1055" t="s">
        <v>50</v>
      </c>
      <c r="C1055" t="s">
        <v>133</v>
      </c>
      <c r="D1055" s="2">
        <v>45876.0434375</v>
      </c>
      <c r="E1055" s="2">
        <v>45876.0517824074</v>
      </c>
      <c r="F1055">
        <v>12</v>
      </c>
      <c r="G1055">
        <v>34.1300001144409</v>
      </c>
      <c r="H1055">
        <v>46.1300001144409</v>
      </c>
      <c r="I1055">
        <v>26</v>
      </c>
      <c r="J1055" s="2">
        <v>45876.0753819444</v>
      </c>
      <c r="K1055">
        <v>0.260134402129416</v>
      </c>
      <c r="L1055">
        <v>0.739865597870584</v>
      </c>
      <c r="M1055">
        <v>27</v>
      </c>
      <c r="N1055">
        <v>8.97000026702881</v>
      </c>
      <c r="O1055">
        <v>8.26000022888184</v>
      </c>
      <c r="P1055">
        <v>16.4500007629395</v>
      </c>
      <c r="Q1055">
        <v>0.977692347306472</v>
      </c>
      <c r="R1055" s="2">
        <v>45876.0522685185</v>
      </c>
      <c r="S1055" s="2">
        <v>45876.0584953704</v>
      </c>
      <c r="T1055" s="2">
        <v>45876.0616782407</v>
      </c>
      <c r="U1055" s="2">
        <v>45876.0727893518</v>
      </c>
      <c r="V1055">
        <v>0</v>
      </c>
      <c r="W1055">
        <v>1</v>
      </c>
      <c r="X1055">
        <v>26</v>
      </c>
      <c r="Y1055">
        <v>27</v>
      </c>
      <c r="Z1055">
        <v>0.345000010270339</v>
      </c>
      <c r="AA1055">
        <v>0.332222232112178</v>
      </c>
      <c r="AB1055">
        <v>0.632692337036133</v>
      </c>
      <c r="AC1055">
        <v>0.609259287516276</v>
      </c>
      <c r="AD1055" t="s">
        <v>7</v>
      </c>
      <c r="AE1055" t="s">
        <v>45</v>
      </c>
      <c r="AF1055" t="s">
        <v>46</v>
      </c>
      <c r="AG1055">
        <v>1</v>
      </c>
    </row>
    <row r="1056" spans="1:33">
      <c r="A1056">
        <v>185</v>
      </c>
      <c r="B1056" t="s">
        <v>43</v>
      </c>
      <c r="C1056" t="s">
        <v>85</v>
      </c>
      <c r="D1056" s="2">
        <v>45876.0142824074</v>
      </c>
      <c r="E1056" s="2">
        <v>45876.0323148148</v>
      </c>
      <c r="F1056">
        <v>25</v>
      </c>
      <c r="G1056">
        <v>26.1199998855591</v>
      </c>
      <c r="H1056">
        <v>52.1199998855591</v>
      </c>
      <c r="I1056">
        <v>29</v>
      </c>
      <c r="J1056" s="2">
        <v>45876.0503935185</v>
      </c>
      <c r="K1056">
        <v>0.479662318781523</v>
      </c>
      <c r="L1056">
        <v>0.501151188467216</v>
      </c>
      <c r="M1056">
        <v>31</v>
      </c>
      <c r="N1056">
        <v>8.22000026702881</v>
      </c>
      <c r="O1056">
        <v>6.23999977111816</v>
      </c>
      <c r="P1056">
        <v>10.9300003051758</v>
      </c>
      <c r="Q1056">
        <v>0.6603448473174</v>
      </c>
      <c r="R1056" s="2">
        <v>45876.032962963</v>
      </c>
      <c r="S1056" s="2">
        <v>45876.0386689815</v>
      </c>
      <c r="T1056" s="2">
        <v>45876.040787037</v>
      </c>
      <c r="U1056" s="2">
        <v>45876.0484259259</v>
      </c>
      <c r="V1056">
        <v>59</v>
      </c>
      <c r="W1056">
        <v>3</v>
      </c>
      <c r="X1056">
        <v>29</v>
      </c>
      <c r="Y1056">
        <v>91</v>
      </c>
      <c r="Z1056">
        <v>0.283448285069959</v>
      </c>
      <c r="AA1056">
        <v>0.0903296732640528</v>
      </c>
      <c r="AB1056">
        <v>0.376896562247441</v>
      </c>
      <c r="AC1056">
        <v>0.12010989346347</v>
      </c>
      <c r="AD1056" t="s">
        <v>8</v>
      </c>
      <c r="AE1056" t="s">
        <v>45</v>
      </c>
      <c r="AF1056" t="s">
        <v>46</v>
      </c>
      <c r="AG1056">
        <v>0</v>
      </c>
    </row>
    <row r="1057" spans="1:33">
      <c r="A1057">
        <v>14</v>
      </c>
      <c r="B1057" t="s">
        <v>48</v>
      </c>
      <c r="C1057" t="s">
        <v>49</v>
      </c>
      <c r="D1057" s="2">
        <v>45876.011712963</v>
      </c>
      <c r="E1057" s="2">
        <v>45876.0201388889</v>
      </c>
      <c r="F1057">
        <v>12</v>
      </c>
      <c r="G1057">
        <v>31.7699999809265</v>
      </c>
      <c r="H1057">
        <v>43.7699999809265</v>
      </c>
      <c r="I1057">
        <v>36</v>
      </c>
      <c r="J1057" s="2">
        <v>45876.0422685185</v>
      </c>
      <c r="K1057">
        <v>0.274160383944007</v>
      </c>
      <c r="L1057">
        <v>0.725839616055993</v>
      </c>
      <c r="M1057">
        <v>31</v>
      </c>
      <c r="N1057">
        <v>11.0299997329712</v>
      </c>
      <c r="O1057">
        <v>5.53999996185303</v>
      </c>
      <c r="P1057">
        <v>15.5200004577637</v>
      </c>
      <c r="Q1057">
        <v>0.737500005298191</v>
      </c>
      <c r="R1057" s="2">
        <v>45876.0204166667</v>
      </c>
      <c r="S1057" s="2">
        <v>45876.0280787037</v>
      </c>
      <c r="T1057" s="2">
        <v>45876.0296643519</v>
      </c>
      <c r="U1057" s="2">
        <v>45876.040775463</v>
      </c>
      <c r="V1057">
        <v>9</v>
      </c>
      <c r="W1057">
        <v>9</v>
      </c>
      <c r="X1057">
        <v>36</v>
      </c>
      <c r="Y1057">
        <v>54</v>
      </c>
      <c r="Z1057">
        <v>0.306388881471422</v>
      </c>
      <c r="AA1057">
        <v>0.204259254314281</v>
      </c>
      <c r="AB1057">
        <v>0.431111123826769</v>
      </c>
      <c r="AC1057">
        <v>0.287407415884512</v>
      </c>
      <c r="AD1057" t="s">
        <v>2</v>
      </c>
      <c r="AE1057" t="s">
        <v>45</v>
      </c>
      <c r="AF1057" t="s">
        <v>46</v>
      </c>
      <c r="AG1057">
        <v>0</v>
      </c>
    </row>
    <row r="1058" spans="1:33">
      <c r="A1058">
        <v>195</v>
      </c>
      <c r="B1058" t="s">
        <v>50</v>
      </c>
      <c r="C1058" t="s">
        <v>143</v>
      </c>
      <c r="D1058" s="2">
        <v>45875.9834143519</v>
      </c>
      <c r="E1058" s="2">
        <v>45875.9998958333</v>
      </c>
      <c r="F1058">
        <v>23</v>
      </c>
      <c r="G1058">
        <v>51.8699998855591</v>
      </c>
      <c r="H1058">
        <v>75.8699998855591</v>
      </c>
      <c r="I1058">
        <v>76</v>
      </c>
      <c r="J1058" s="2">
        <v>45876.0361921296</v>
      </c>
      <c r="K1058">
        <v>0.303150125671448</v>
      </c>
      <c r="L1058">
        <v>0.683669434081967</v>
      </c>
      <c r="M1058">
        <v>27</v>
      </c>
      <c r="N1058">
        <v>16.9699993133545</v>
      </c>
      <c r="O1058">
        <v>9.73999977111816</v>
      </c>
      <c r="P1058">
        <v>25.8299999237061</v>
      </c>
      <c r="Q1058">
        <v>0.563157884698165</v>
      </c>
      <c r="R1058" s="2">
        <v>45876.0000115741</v>
      </c>
      <c r="S1058" s="2">
        <v>45876.0117939815</v>
      </c>
      <c r="T1058" s="2">
        <v>45876.0150578704</v>
      </c>
      <c r="U1058" s="2">
        <v>45876.0331134259</v>
      </c>
      <c r="V1058">
        <v>0</v>
      </c>
      <c r="W1058">
        <v>5</v>
      </c>
      <c r="X1058">
        <v>76</v>
      </c>
      <c r="Y1058">
        <v>81</v>
      </c>
      <c r="Z1058">
        <v>0.223289464649401</v>
      </c>
      <c r="AA1058">
        <v>0.209506164362401</v>
      </c>
      <c r="AB1058">
        <v>0.339868420048764</v>
      </c>
      <c r="AC1058">
        <v>0.318888887946988</v>
      </c>
      <c r="AD1058" t="s">
        <v>8</v>
      </c>
      <c r="AE1058" t="s">
        <v>45</v>
      </c>
      <c r="AF1058" t="s">
        <v>46</v>
      </c>
      <c r="AG1058">
        <v>23</v>
      </c>
    </row>
    <row r="1059" spans="1:33">
      <c r="A1059">
        <v>97</v>
      </c>
      <c r="B1059" t="s">
        <v>48</v>
      </c>
      <c r="C1059" t="s">
        <v>174</v>
      </c>
      <c r="D1059" s="2">
        <v>45875.9645138889</v>
      </c>
      <c r="E1059" s="2">
        <v>45875.9724884259</v>
      </c>
      <c r="F1059">
        <v>11</v>
      </c>
      <c r="G1059">
        <v>44.6999998092651</v>
      </c>
      <c r="H1059">
        <v>55.6999998092651</v>
      </c>
      <c r="I1059">
        <v>36</v>
      </c>
      <c r="J1059" s="2">
        <v>45876.0034027778</v>
      </c>
      <c r="K1059">
        <v>0.197486535685235</v>
      </c>
      <c r="L1059">
        <v>0.802513464314765</v>
      </c>
      <c r="M1059">
        <v>21</v>
      </c>
      <c r="N1059">
        <v>13.8199996948242</v>
      </c>
      <c r="O1059">
        <v>15.3999996185303</v>
      </c>
      <c r="P1059">
        <v>15.4300003051758</v>
      </c>
      <c r="Q1059">
        <v>0.8125</v>
      </c>
      <c r="R1059" s="2">
        <v>45875.9726851852</v>
      </c>
      <c r="S1059" s="2">
        <v>45875.9822800926</v>
      </c>
      <c r="T1059" s="2">
        <v>45875.9879282407</v>
      </c>
      <c r="U1059" s="2">
        <v>45875.9983449074</v>
      </c>
      <c r="V1059">
        <v>15</v>
      </c>
      <c r="W1059">
        <v>1</v>
      </c>
      <c r="X1059">
        <v>36</v>
      </c>
      <c r="Y1059">
        <v>52</v>
      </c>
      <c r="Z1059">
        <v>0.383888880411784</v>
      </c>
      <c r="AA1059">
        <v>0.265769224900466</v>
      </c>
      <c r="AB1059">
        <v>0.428611119588216</v>
      </c>
      <c r="AC1059">
        <v>0.296730775099534</v>
      </c>
      <c r="AD1059" t="s">
        <v>7</v>
      </c>
      <c r="AE1059" t="s">
        <v>45</v>
      </c>
      <c r="AF1059" t="s">
        <v>46</v>
      </c>
      <c r="AG1059">
        <v>23</v>
      </c>
    </row>
    <row r="1060" spans="1:33">
      <c r="A1060">
        <v>191</v>
      </c>
      <c r="B1060" t="s">
        <v>50</v>
      </c>
      <c r="C1060" t="s">
        <v>163</v>
      </c>
      <c r="D1060" s="2">
        <v>45875.9358796296</v>
      </c>
      <c r="E1060" s="2">
        <v>45875.954224537</v>
      </c>
      <c r="F1060">
        <v>26</v>
      </c>
      <c r="G1060">
        <v>40.5499999523163</v>
      </c>
      <c r="H1060">
        <v>66.5499999523163</v>
      </c>
      <c r="I1060">
        <v>29</v>
      </c>
      <c r="J1060" s="2">
        <v>45875.9824074074</v>
      </c>
      <c r="K1060">
        <v>0.390683696748749</v>
      </c>
      <c r="L1060">
        <v>0.609316303251251</v>
      </c>
      <c r="M1060">
        <v>32</v>
      </c>
      <c r="N1060">
        <v>18.3700008392334</v>
      </c>
      <c r="O1060">
        <v>5.09999990463257</v>
      </c>
      <c r="P1060">
        <v>15.6700000762939</v>
      </c>
      <c r="Q1060">
        <v>1.17379313501818</v>
      </c>
      <c r="R1060" s="2">
        <v>45875.9553935185</v>
      </c>
      <c r="S1060" s="2">
        <v>45875.9681481482</v>
      </c>
      <c r="T1060" s="2">
        <v>45875.9696875</v>
      </c>
      <c r="U1060" s="2">
        <v>45875.9807986111</v>
      </c>
      <c r="V1060">
        <v>10</v>
      </c>
      <c r="W1060">
        <v>4</v>
      </c>
      <c r="X1060">
        <v>29</v>
      </c>
      <c r="Y1060">
        <v>43</v>
      </c>
      <c r="Z1060">
        <v>0.633448304801152</v>
      </c>
      <c r="AA1060">
        <v>0.427209321842637</v>
      </c>
      <c r="AB1060">
        <v>0.540344830217033</v>
      </c>
      <c r="AC1060">
        <v>0.364418606425441</v>
      </c>
      <c r="AD1060" t="s">
        <v>2</v>
      </c>
      <c r="AE1060" t="s">
        <v>45</v>
      </c>
      <c r="AF1060" t="s">
        <v>46</v>
      </c>
      <c r="AG1060">
        <v>22</v>
      </c>
    </row>
    <row r="1061" spans="1:33">
      <c r="A1061">
        <v>68</v>
      </c>
      <c r="B1061" t="s">
        <v>43</v>
      </c>
      <c r="C1061" t="s">
        <v>173</v>
      </c>
      <c r="D1061" s="2">
        <v>45875.9387268518</v>
      </c>
      <c r="E1061" s="2">
        <v>45875.9457291667</v>
      </c>
      <c r="F1061">
        <v>10</v>
      </c>
      <c r="G1061">
        <v>15.6200000047684</v>
      </c>
      <c r="H1061">
        <v>25.6200000047684</v>
      </c>
      <c r="I1061">
        <v>57</v>
      </c>
      <c r="J1061" s="2">
        <v>45875.9567824074</v>
      </c>
      <c r="K1061">
        <v>0.390320062378564</v>
      </c>
      <c r="L1061">
        <v>0.609679937621436</v>
      </c>
      <c r="M1061">
        <v>33</v>
      </c>
      <c r="N1061">
        <v>4.65000009536743</v>
      </c>
      <c r="O1061">
        <v>3.24000000953674</v>
      </c>
      <c r="P1061">
        <v>6.63000011444092</v>
      </c>
      <c r="Q1061">
        <v>0.197894740522953</v>
      </c>
      <c r="R1061" s="2">
        <v>45875.9468402778</v>
      </c>
      <c r="S1061" s="2">
        <v>45875.9500694444</v>
      </c>
      <c r="T1061" s="2">
        <v>45875.9509375</v>
      </c>
      <c r="U1061" s="2">
        <v>45875.9557986111</v>
      </c>
      <c r="V1061">
        <v>0</v>
      </c>
      <c r="W1061">
        <v>0</v>
      </c>
      <c r="X1061">
        <v>57</v>
      </c>
      <c r="Y1061">
        <v>57</v>
      </c>
      <c r="Z1061">
        <v>0.0815789490415339</v>
      </c>
      <c r="AA1061">
        <v>0.0815789490415339</v>
      </c>
      <c r="AB1061">
        <v>0.11631579148142</v>
      </c>
      <c r="AC1061">
        <v>0.11631579148142</v>
      </c>
      <c r="AD1061" t="s">
        <v>8</v>
      </c>
      <c r="AE1061" t="s">
        <v>45</v>
      </c>
      <c r="AF1061" t="s">
        <v>46</v>
      </c>
      <c r="AG1061">
        <v>22</v>
      </c>
    </row>
    <row r="1062" spans="1:33">
      <c r="A1062">
        <v>144</v>
      </c>
      <c r="B1062" t="s">
        <v>48</v>
      </c>
      <c r="C1062" t="s">
        <v>145</v>
      </c>
      <c r="D1062" s="2">
        <v>45875.9062615741</v>
      </c>
      <c r="E1062" s="2">
        <v>45875.9351736111</v>
      </c>
      <c r="F1062">
        <v>41</v>
      </c>
      <c r="G1062">
        <v>35.4800000190735</v>
      </c>
      <c r="H1062">
        <v>76.4800000190735</v>
      </c>
      <c r="I1062">
        <v>22</v>
      </c>
      <c r="J1062" s="2">
        <v>45875.9590393519</v>
      </c>
      <c r="K1062">
        <v>0.536087865975091</v>
      </c>
      <c r="L1062">
        <v>0.463912134024909</v>
      </c>
      <c r="M1062">
        <v>58</v>
      </c>
      <c r="N1062">
        <v>11.3299999237061</v>
      </c>
      <c r="O1062">
        <v>6.96000003814697</v>
      </c>
      <c r="P1062">
        <v>16.8500003814697</v>
      </c>
      <c r="Q1062">
        <v>1.28090910478072</v>
      </c>
      <c r="R1062" s="2">
        <v>45875.9355092593</v>
      </c>
      <c r="S1062" s="2">
        <v>45875.9433796296</v>
      </c>
      <c r="T1062" s="2">
        <v>45875.9456944444</v>
      </c>
      <c r="U1062" s="2">
        <v>45875.9575</v>
      </c>
      <c r="V1062">
        <v>37</v>
      </c>
      <c r="W1062">
        <v>15</v>
      </c>
      <c r="X1062">
        <v>22</v>
      </c>
      <c r="Y1062">
        <v>74</v>
      </c>
      <c r="Z1062">
        <v>0.514999996532093</v>
      </c>
      <c r="AA1062">
        <v>0.153108107077109</v>
      </c>
      <c r="AB1062">
        <v>0.765909108248624</v>
      </c>
      <c r="AC1062">
        <v>0.227702707857699</v>
      </c>
      <c r="AD1062" t="s">
        <v>7</v>
      </c>
      <c r="AE1062" t="s">
        <v>45</v>
      </c>
      <c r="AF1062" t="s">
        <v>46</v>
      </c>
      <c r="AG1062">
        <v>21</v>
      </c>
    </row>
    <row r="1063" spans="1:33">
      <c r="A1063">
        <v>115</v>
      </c>
      <c r="B1063" t="s">
        <v>43</v>
      </c>
      <c r="C1063" t="s">
        <v>91</v>
      </c>
      <c r="D1063" s="2">
        <v>45875.9080671296</v>
      </c>
      <c r="E1063" s="2">
        <v>45875.9108796296</v>
      </c>
      <c r="F1063">
        <v>4</v>
      </c>
      <c r="G1063">
        <v>18.4300000071526</v>
      </c>
      <c r="H1063">
        <v>22.4300000071526</v>
      </c>
      <c r="I1063">
        <v>49</v>
      </c>
      <c r="J1063" s="2">
        <v>45875.9233449074</v>
      </c>
      <c r="K1063">
        <v>0.178332590224006</v>
      </c>
      <c r="L1063">
        <v>0.821667409775994</v>
      </c>
      <c r="M1063">
        <v>24</v>
      </c>
      <c r="N1063">
        <v>10.7299995422363</v>
      </c>
      <c r="O1063">
        <v>0.860000014305115</v>
      </c>
      <c r="P1063">
        <v>5.34999990463257</v>
      </c>
      <c r="Q1063">
        <v>0.328163254017733</v>
      </c>
      <c r="R1063" s="2">
        <v>45875.912025463</v>
      </c>
      <c r="S1063" s="2">
        <v>45875.9194791667</v>
      </c>
      <c r="T1063" s="2">
        <v>45875.9200231481</v>
      </c>
      <c r="U1063" s="2">
        <v>45875.9234953704</v>
      </c>
      <c r="V1063">
        <v>0</v>
      </c>
      <c r="W1063">
        <v>0</v>
      </c>
      <c r="X1063">
        <v>49</v>
      </c>
      <c r="Y1063">
        <v>49</v>
      </c>
      <c r="Z1063">
        <v>0.218979582494619</v>
      </c>
      <c r="AA1063">
        <v>0.218979582494619</v>
      </c>
      <c r="AB1063">
        <v>0.109183671523114</v>
      </c>
      <c r="AC1063">
        <v>0.109183671523114</v>
      </c>
      <c r="AD1063" t="s">
        <v>8</v>
      </c>
      <c r="AE1063" t="s">
        <v>45</v>
      </c>
      <c r="AF1063" t="s">
        <v>46</v>
      </c>
      <c r="AG1063">
        <v>21</v>
      </c>
    </row>
    <row r="1064" spans="1:33">
      <c r="A1064">
        <v>143</v>
      </c>
      <c r="B1064" t="s">
        <v>50</v>
      </c>
      <c r="C1064" t="s">
        <v>47</v>
      </c>
      <c r="D1064" s="2">
        <v>45875.8954513889</v>
      </c>
      <c r="E1064" s="2">
        <v>45875.9085648148</v>
      </c>
      <c r="F1064">
        <v>18</v>
      </c>
      <c r="G1064">
        <v>39.2800002098083</v>
      </c>
      <c r="H1064">
        <v>58.2800002098083</v>
      </c>
      <c r="I1064">
        <v>65</v>
      </c>
      <c r="J1064" s="2">
        <v>45875.9357291667</v>
      </c>
      <c r="K1064">
        <v>0.308853808085105</v>
      </c>
      <c r="L1064">
        <v>0.673987647021279</v>
      </c>
      <c r="M1064">
        <v>104</v>
      </c>
      <c r="N1064">
        <v>12.5299997329712</v>
      </c>
      <c r="O1064">
        <v>8.5600004196167</v>
      </c>
      <c r="P1064">
        <v>18.0799999237061</v>
      </c>
      <c r="Q1064">
        <v>0.470923071641188</v>
      </c>
      <c r="R1064" s="2">
        <v>45875.9087847222</v>
      </c>
      <c r="S1064" s="2">
        <v>45875.9174884259</v>
      </c>
      <c r="T1064" s="2">
        <v>45875.9205208333</v>
      </c>
      <c r="U1064" s="2">
        <v>45875.9330208333</v>
      </c>
      <c r="V1064">
        <v>0</v>
      </c>
      <c r="W1064">
        <v>0</v>
      </c>
      <c r="X1064">
        <v>65</v>
      </c>
      <c r="Y1064">
        <v>65</v>
      </c>
      <c r="Z1064">
        <v>0.192769226661095</v>
      </c>
      <c r="AA1064">
        <v>0.192769226661095</v>
      </c>
      <c r="AB1064">
        <v>0.278153844980093</v>
      </c>
      <c r="AC1064">
        <v>0.278153844980093</v>
      </c>
      <c r="AD1064" t="s">
        <v>7</v>
      </c>
      <c r="AE1064" t="s">
        <v>45</v>
      </c>
      <c r="AF1064" t="s">
        <v>46</v>
      </c>
      <c r="AG1064">
        <v>21</v>
      </c>
    </row>
    <row r="1065" spans="1:33">
      <c r="A1065">
        <v>188</v>
      </c>
      <c r="B1065" t="s">
        <v>43</v>
      </c>
      <c r="C1065" t="s">
        <v>119</v>
      </c>
      <c r="D1065" s="2">
        <v>45875.8794097222</v>
      </c>
      <c r="E1065" s="2">
        <v>45875.8818981482</v>
      </c>
      <c r="F1065">
        <v>3</v>
      </c>
      <c r="G1065">
        <v>20.4700000286102</v>
      </c>
      <c r="H1065">
        <v>23.4700000286102</v>
      </c>
      <c r="I1065">
        <v>46</v>
      </c>
      <c r="J1065" s="2">
        <v>45875.8953819444</v>
      </c>
      <c r="K1065">
        <v>0.127822752294119</v>
      </c>
      <c r="L1065">
        <v>0.872177247705881</v>
      </c>
      <c r="M1065">
        <v>19</v>
      </c>
      <c r="N1065">
        <v>6.44999980926514</v>
      </c>
      <c r="O1065">
        <v>2.94000005722046</v>
      </c>
      <c r="P1065">
        <v>9.77000045776367</v>
      </c>
      <c r="Q1065">
        <v>0.352608701457148</v>
      </c>
      <c r="R1065" s="2">
        <v>45875.8829166667</v>
      </c>
      <c r="S1065" s="2">
        <v>45875.8873958333</v>
      </c>
      <c r="T1065" s="2">
        <v>45875.8882523148</v>
      </c>
      <c r="U1065" s="2">
        <v>45875.8951967593</v>
      </c>
      <c r="V1065">
        <v>27</v>
      </c>
      <c r="W1065">
        <v>2</v>
      </c>
      <c r="X1065">
        <v>46</v>
      </c>
      <c r="Y1065">
        <v>75</v>
      </c>
      <c r="Z1065">
        <v>0.140217387157938</v>
      </c>
      <c r="AA1065">
        <v>0.0859999974568685</v>
      </c>
      <c r="AB1065">
        <v>0.21239131429921</v>
      </c>
      <c r="AC1065">
        <v>0.130266672770182</v>
      </c>
      <c r="AD1065" t="s">
        <v>2</v>
      </c>
      <c r="AE1065" t="s">
        <v>45</v>
      </c>
      <c r="AF1065" t="s">
        <v>46</v>
      </c>
      <c r="AG1065">
        <v>21</v>
      </c>
    </row>
    <row r="1066" spans="1:33">
      <c r="A1066">
        <v>181</v>
      </c>
      <c r="B1066" t="s">
        <v>48</v>
      </c>
      <c r="C1066" t="s">
        <v>138</v>
      </c>
      <c r="D1066" s="2">
        <v>45875.8233912037</v>
      </c>
      <c r="E1066" s="2">
        <v>45875.854837963</v>
      </c>
      <c r="F1066">
        <v>45</v>
      </c>
      <c r="G1066">
        <v>71.9200000762939</v>
      </c>
      <c r="H1066">
        <v>116.920000076294</v>
      </c>
      <c r="I1066">
        <v>84</v>
      </c>
      <c r="J1066" s="2">
        <v>45875.9046412037</v>
      </c>
      <c r="K1066">
        <v>0.384878549184366</v>
      </c>
      <c r="L1066">
        <v>0.615121450815634</v>
      </c>
      <c r="M1066">
        <v>84</v>
      </c>
      <c r="N1066">
        <v>19.4500007629395</v>
      </c>
      <c r="O1066">
        <v>27.8400001525879</v>
      </c>
      <c r="P1066">
        <v>19.3700008392334</v>
      </c>
      <c r="Q1066">
        <v>0.462142876216343</v>
      </c>
      <c r="R1066" s="2">
        <v>45875.8586111111</v>
      </c>
      <c r="S1066" s="2">
        <v>45875.8721180556</v>
      </c>
      <c r="T1066" s="2">
        <v>45875.882037037</v>
      </c>
      <c r="U1066" s="2">
        <v>45875.8952314815</v>
      </c>
      <c r="V1066">
        <v>40</v>
      </c>
      <c r="W1066">
        <v>10</v>
      </c>
      <c r="X1066">
        <v>84</v>
      </c>
      <c r="Y1066">
        <v>134</v>
      </c>
      <c r="Z1066">
        <v>0.231547628130232</v>
      </c>
      <c r="AA1066">
        <v>0.145149259424921</v>
      </c>
      <c r="AB1066">
        <v>0.230595248086112</v>
      </c>
      <c r="AC1066">
        <v>0.144552245068906</v>
      </c>
      <c r="AD1066" t="s">
        <v>8</v>
      </c>
      <c r="AE1066" t="s">
        <v>45</v>
      </c>
      <c r="AF1066" t="s">
        <v>55</v>
      </c>
      <c r="AG1066">
        <v>19</v>
      </c>
    </row>
    <row r="1067" spans="1:33">
      <c r="A1067">
        <v>173</v>
      </c>
      <c r="B1067" t="s">
        <v>43</v>
      </c>
      <c r="C1067" t="s">
        <v>53</v>
      </c>
      <c r="D1067" s="2">
        <v>45875.8410416667</v>
      </c>
      <c r="E1067" s="2">
        <v>45875.8521643518</v>
      </c>
      <c r="F1067">
        <v>16</v>
      </c>
      <c r="G1067">
        <v>27.4000000953674</v>
      </c>
      <c r="H1067">
        <v>43.4000000953674</v>
      </c>
      <c r="I1067">
        <v>27</v>
      </c>
      <c r="J1067" s="2">
        <v>45875.8709027778</v>
      </c>
      <c r="K1067">
        <v>0.368663593659942</v>
      </c>
      <c r="L1067">
        <v>0.631336406340058</v>
      </c>
      <c r="M1067">
        <v>81</v>
      </c>
      <c r="N1067">
        <v>7</v>
      </c>
      <c r="O1067">
        <v>6.80000019073486</v>
      </c>
      <c r="P1067">
        <v>9.22999954223633</v>
      </c>
      <c r="Q1067">
        <v>0.601111094156901</v>
      </c>
      <c r="R1067" s="2">
        <v>45875.8555092593</v>
      </c>
      <c r="S1067" s="2">
        <v>45875.8603703704</v>
      </c>
      <c r="T1067" s="2">
        <v>45875.8628935185</v>
      </c>
      <c r="U1067" s="2">
        <v>45875.8691435185</v>
      </c>
      <c r="V1067">
        <v>42</v>
      </c>
      <c r="W1067">
        <v>4</v>
      </c>
      <c r="X1067">
        <v>27</v>
      </c>
      <c r="Y1067">
        <v>73</v>
      </c>
      <c r="Z1067">
        <v>0.259259259259259</v>
      </c>
      <c r="AA1067">
        <v>0.0958904109589041</v>
      </c>
      <c r="AB1067">
        <v>0.341851834897642</v>
      </c>
      <c r="AC1067">
        <v>0.126438349893648</v>
      </c>
      <c r="AD1067" t="s">
        <v>2</v>
      </c>
      <c r="AE1067" t="s">
        <v>45</v>
      </c>
      <c r="AF1067" t="s">
        <v>46</v>
      </c>
      <c r="AG1067">
        <v>20</v>
      </c>
    </row>
    <row r="1068" spans="1:33">
      <c r="A1068">
        <v>65</v>
      </c>
      <c r="B1068" t="s">
        <v>43</v>
      </c>
      <c r="C1068" t="s">
        <v>57</v>
      </c>
      <c r="D1068" s="2">
        <v>45875.7602662037</v>
      </c>
      <c r="E1068" s="2">
        <v>45875.7691435185</v>
      </c>
      <c r="F1068">
        <v>12</v>
      </c>
      <c r="G1068">
        <v>49.2199997901917</v>
      </c>
      <c r="H1068">
        <v>61.2199997901917</v>
      </c>
      <c r="I1068">
        <v>74</v>
      </c>
      <c r="J1068" s="2">
        <v>45875.8026273148</v>
      </c>
      <c r="K1068">
        <v>0.19601437505922</v>
      </c>
      <c r="L1068">
        <v>0.80398562494078</v>
      </c>
      <c r="M1068">
        <v>23</v>
      </c>
      <c r="N1068">
        <v>13.0200004577637</v>
      </c>
      <c r="O1068">
        <v>12.4399995803833</v>
      </c>
      <c r="P1068">
        <v>19.7800006866455</v>
      </c>
      <c r="Q1068">
        <v>0.443243258708232</v>
      </c>
      <c r="R1068" s="2">
        <v>45875.7719907407</v>
      </c>
      <c r="S1068" s="2">
        <v>45875.7810300926</v>
      </c>
      <c r="T1068" s="2">
        <v>45875.7851967593</v>
      </c>
      <c r="U1068" s="2">
        <v>45875.7990856481</v>
      </c>
      <c r="V1068">
        <v>32</v>
      </c>
      <c r="W1068">
        <v>4</v>
      </c>
      <c r="X1068">
        <v>74</v>
      </c>
      <c r="Y1068">
        <v>110</v>
      </c>
      <c r="Z1068">
        <v>0.175945952131942</v>
      </c>
      <c r="AA1068">
        <v>0.118363640525124</v>
      </c>
      <c r="AB1068">
        <v>0.267297306576291</v>
      </c>
      <c r="AC1068">
        <v>0.179818188060414</v>
      </c>
      <c r="AD1068" t="s">
        <v>7</v>
      </c>
      <c r="AE1068" t="s">
        <v>45</v>
      </c>
      <c r="AF1068" t="s">
        <v>55</v>
      </c>
      <c r="AG1068">
        <v>18</v>
      </c>
    </row>
    <row r="1069" spans="1:33">
      <c r="A1069">
        <v>130</v>
      </c>
      <c r="B1069" t="s">
        <v>43</v>
      </c>
      <c r="C1069" t="s">
        <v>107</v>
      </c>
      <c r="D1069" s="2">
        <v>45875.7382986111</v>
      </c>
      <c r="E1069" s="2">
        <v>45875.738912037</v>
      </c>
      <c r="F1069">
        <v>0</v>
      </c>
      <c r="G1069">
        <v>25.7200000286102</v>
      </c>
      <c r="H1069">
        <v>26.7200000286102</v>
      </c>
      <c r="I1069">
        <v>42</v>
      </c>
      <c r="J1069" s="2">
        <v>45875.7570486111</v>
      </c>
      <c r="K1069">
        <v>0</v>
      </c>
      <c r="L1069">
        <v>0.962574850339474</v>
      </c>
      <c r="M1069">
        <v>44</v>
      </c>
      <c r="N1069">
        <v>11.2700004577637</v>
      </c>
      <c r="O1069">
        <v>3.44000005722046</v>
      </c>
      <c r="P1069">
        <v>10.9799995422363</v>
      </c>
      <c r="Q1069">
        <v>0.529761904761905</v>
      </c>
      <c r="R1069" s="2">
        <v>45875.7390393519</v>
      </c>
      <c r="S1069" s="2">
        <v>45875.7468634259</v>
      </c>
      <c r="T1069" s="2">
        <v>45875.7480439815</v>
      </c>
      <c r="U1069" s="2">
        <v>45875.7556828704</v>
      </c>
      <c r="V1069">
        <v>0</v>
      </c>
      <c r="W1069">
        <v>0</v>
      </c>
      <c r="X1069">
        <v>42</v>
      </c>
      <c r="Y1069">
        <v>42</v>
      </c>
      <c r="Z1069">
        <v>0.268333344232468</v>
      </c>
      <c r="AA1069">
        <v>0.268333344232468</v>
      </c>
      <c r="AB1069">
        <v>0.261428560529436</v>
      </c>
      <c r="AC1069">
        <v>0.261428560529436</v>
      </c>
      <c r="AD1069" t="s">
        <v>2</v>
      </c>
      <c r="AE1069" t="s">
        <v>45</v>
      </c>
      <c r="AF1069" t="s">
        <v>55</v>
      </c>
      <c r="AG1069">
        <v>17</v>
      </c>
    </row>
    <row r="1070" spans="1:33">
      <c r="A1070">
        <v>122</v>
      </c>
      <c r="B1070" t="s">
        <v>50</v>
      </c>
      <c r="C1070" t="s">
        <v>130</v>
      </c>
      <c r="D1070" s="2">
        <v>45875.6777199074</v>
      </c>
      <c r="E1070" s="2">
        <v>45875.6800578704</v>
      </c>
      <c r="F1070">
        <v>3</v>
      </c>
      <c r="G1070">
        <v>48.5299999713898</v>
      </c>
      <c r="H1070">
        <v>51.5299999713898</v>
      </c>
      <c r="I1070">
        <v>62</v>
      </c>
      <c r="J1070" s="2">
        <v>45875.7138310185</v>
      </c>
      <c r="K1070">
        <v>0.0582185135196127</v>
      </c>
      <c r="L1070">
        <v>0.941781486480387</v>
      </c>
      <c r="M1070">
        <v>52</v>
      </c>
      <c r="N1070">
        <v>15.3800001144409</v>
      </c>
      <c r="O1070">
        <v>5.05999994277954</v>
      </c>
      <c r="P1070">
        <v>28.0799999237061</v>
      </c>
      <c r="Q1070">
        <v>0.700967742550758</v>
      </c>
      <c r="R1070" s="2">
        <v>45875.680162037</v>
      </c>
      <c r="S1070" s="2">
        <v>45875.6908449074</v>
      </c>
      <c r="T1070" s="2">
        <v>45875.692662037</v>
      </c>
      <c r="U1070" s="2">
        <v>45875.7121064815</v>
      </c>
      <c r="V1070">
        <v>4</v>
      </c>
      <c r="W1070">
        <v>0</v>
      </c>
      <c r="X1070">
        <v>62</v>
      </c>
      <c r="Y1070">
        <v>66</v>
      </c>
      <c r="Z1070">
        <v>0.248064517974854</v>
      </c>
      <c r="AA1070">
        <v>0.233030304764256</v>
      </c>
      <c r="AB1070">
        <v>0.452903224575904</v>
      </c>
      <c r="AC1070">
        <v>0.425454544298577</v>
      </c>
      <c r="AD1070" t="s">
        <v>8</v>
      </c>
      <c r="AE1070" t="s">
        <v>45</v>
      </c>
      <c r="AF1070" t="s">
        <v>55</v>
      </c>
      <c r="AG1070">
        <v>16</v>
      </c>
    </row>
    <row r="1071" spans="1:33">
      <c r="A1071">
        <v>131</v>
      </c>
      <c r="B1071" t="s">
        <v>43</v>
      </c>
      <c r="C1071" t="s">
        <v>148</v>
      </c>
      <c r="D1071" s="2">
        <v>45875.5813194444</v>
      </c>
      <c r="E1071" s="2">
        <v>45875.6425231481</v>
      </c>
      <c r="F1071">
        <v>88</v>
      </c>
      <c r="G1071">
        <v>22.0799999237061</v>
      </c>
      <c r="H1071">
        <v>110.079999923706</v>
      </c>
      <c r="I1071">
        <v>33</v>
      </c>
      <c r="J1071" s="2">
        <v>45875.6577083333</v>
      </c>
      <c r="K1071">
        <v>0.799418605205222</v>
      </c>
      <c r="L1071">
        <v>0.200581394794778</v>
      </c>
      <c r="M1071">
        <v>89</v>
      </c>
      <c r="N1071">
        <v>12.5</v>
      </c>
      <c r="O1071">
        <v>4.15999984741211</v>
      </c>
      <c r="P1071">
        <v>5.48000001907349</v>
      </c>
      <c r="Q1071">
        <v>0.544848485426469</v>
      </c>
      <c r="R1071" s="2">
        <v>45875.6428356481</v>
      </c>
      <c r="S1071" s="2">
        <v>45875.6515162037</v>
      </c>
      <c r="T1071" s="2">
        <v>45875.6532986111</v>
      </c>
      <c r="U1071" s="2">
        <v>45875.6567708333</v>
      </c>
      <c r="V1071">
        <v>0</v>
      </c>
      <c r="W1071">
        <v>0</v>
      </c>
      <c r="X1071">
        <v>33</v>
      </c>
      <c r="Y1071">
        <v>33</v>
      </c>
      <c r="Z1071">
        <v>0.378787878787879</v>
      </c>
      <c r="AA1071">
        <v>0.378787878787879</v>
      </c>
      <c r="AB1071">
        <v>0.16606060663859</v>
      </c>
      <c r="AC1071">
        <v>0.16606060663859</v>
      </c>
      <c r="AD1071" t="s">
        <v>2</v>
      </c>
      <c r="AE1071" t="s">
        <v>45</v>
      </c>
      <c r="AF1071" t="s">
        <v>55</v>
      </c>
      <c r="AG1071">
        <v>13</v>
      </c>
    </row>
    <row r="1072" spans="1:33">
      <c r="A1072">
        <v>126</v>
      </c>
      <c r="B1072" t="s">
        <v>48</v>
      </c>
      <c r="C1072" t="s">
        <v>66</v>
      </c>
      <c r="D1072" s="2">
        <v>45875.6243865741</v>
      </c>
      <c r="E1072" s="2">
        <v>45875.6373263889</v>
      </c>
      <c r="F1072">
        <v>18</v>
      </c>
      <c r="G1072">
        <v>21.9700000286102</v>
      </c>
      <c r="H1072">
        <v>40.9700000286102</v>
      </c>
      <c r="I1072">
        <v>23</v>
      </c>
      <c r="J1072" s="2">
        <v>45875.6528587963</v>
      </c>
      <c r="K1072">
        <v>0.439345862519654</v>
      </c>
      <c r="L1072">
        <v>0.536246034007032</v>
      </c>
      <c r="M1072">
        <v>31</v>
      </c>
      <c r="N1072">
        <v>4.11999988555908</v>
      </c>
      <c r="O1072">
        <v>1.94000005722046</v>
      </c>
      <c r="P1072">
        <v>14.5799999237061</v>
      </c>
      <c r="Q1072">
        <v>0.813043469968049</v>
      </c>
      <c r="R1072" s="2">
        <v>45875.6386574074</v>
      </c>
      <c r="S1072" s="2">
        <v>45875.6415162037</v>
      </c>
      <c r="T1072" s="2">
        <v>45875.6418981481</v>
      </c>
      <c r="U1072" s="2">
        <v>45875.6523148148</v>
      </c>
      <c r="V1072">
        <v>0</v>
      </c>
      <c r="W1072">
        <v>0</v>
      </c>
      <c r="X1072">
        <v>23</v>
      </c>
      <c r="Y1072">
        <v>23</v>
      </c>
      <c r="Z1072">
        <v>0.179130429806917</v>
      </c>
      <c r="AA1072">
        <v>0.179130429806917</v>
      </c>
      <c r="AB1072">
        <v>0.633913040161133</v>
      </c>
      <c r="AC1072">
        <v>0.633913040161133</v>
      </c>
      <c r="AD1072" t="s">
        <v>5</v>
      </c>
      <c r="AE1072" t="s">
        <v>45</v>
      </c>
      <c r="AF1072" t="s">
        <v>55</v>
      </c>
      <c r="AG1072">
        <v>14</v>
      </c>
    </row>
    <row r="1073" spans="1:33">
      <c r="A1073">
        <v>27</v>
      </c>
      <c r="B1073" t="s">
        <v>50</v>
      </c>
      <c r="C1073" t="s">
        <v>157</v>
      </c>
      <c r="D1073" s="2">
        <v>45875.6128009259</v>
      </c>
      <c r="E1073" s="2">
        <v>45875.6144097222</v>
      </c>
      <c r="F1073">
        <v>2</v>
      </c>
      <c r="G1073">
        <v>45.3699998855591</v>
      </c>
      <c r="H1073">
        <v>47.3699998855591</v>
      </c>
      <c r="I1073">
        <v>52</v>
      </c>
      <c r="J1073" s="2">
        <v>45875.6454398148</v>
      </c>
      <c r="K1073">
        <v>0.0422208149637279</v>
      </c>
      <c r="L1073">
        <v>0.957779185036272</v>
      </c>
      <c r="M1073">
        <v>17</v>
      </c>
      <c r="N1073">
        <v>12.9700002670288</v>
      </c>
      <c r="O1073">
        <v>6.73999977111816</v>
      </c>
      <c r="P1073">
        <v>25.8999996185303</v>
      </c>
      <c r="Q1073">
        <v>0.747499997799213</v>
      </c>
      <c r="R1073" s="2">
        <v>45875.6145138889</v>
      </c>
      <c r="S1073" s="2">
        <v>45875.6235185185</v>
      </c>
      <c r="T1073" s="2">
        <v>45875.625787037</v>
      </c>
      <c r="U1073" s="2">
        <v>45875.6438425926</v>
      </c>
      <c r="V1073">
        <v>9</v>
      </c>
      <c r="W1073">
        <v>0</v>
      </c>
      <c r="X1073">
        <v>52</v>
      </c>
      <c r="Y1073">
        <v>61</v>
      </c>
      <c r="Z1073">
        <v>0.249423082058246</v>
      </c>
      <c r="AA1073">
        <v>0.212622955197194</v>
      </c>
      <c r="AB1073">
        <v>0.498076915740967</v>
      </c>
      <c r="AC1073">
        <v>0.424590157680824</v>
      </c>
      <c r="AD1073" t="s">
        <v>5</v>
      </c>
      <c r="AE1073" t="s">
        <v>45</v>
      </c>
      <c r="AF1073" t="s">
        <v>55</v>
      </c>
      <c r="AG1073">
        <v>14</v>
      </c>
    </row>
    <row r="1074" spans="1:33">
      <c r="A1074">
        <v>67</v>
      </c>
      <c r="B1074" t="s">
        <v>48</v>
      </c>
      <c r="C1074" t="s">
        <v>63</v>
      </c>
      <c r="D1074" s="2">
        <v>45875.5815625</v>
      </c>
      <c r="E1074" s="2">
        <v>45875.5815856481</v>
      </c>
      <c r="F1074">
        <v>0</v>
      </c>
      <c r="G1074">
        <v>52.9700000286102</v>
      </c>
      <c r="H1074">
        <v>52.9700000286102</v>
      </c>
      <c r="I1074">
        <v>79</v>
      </c>
      <c r="J1074" s="2">
        <v>45875.6183680556</v>
      </c>
      <c r="K1074">
        <v>0</v>
      </c>
      <c r="L1074">
        <v>1</v>
      </c>
      <c r="M1074">
        <v>199</v>
      </c>
      <c r="N1074">
        <v>15.3999996185303</v>
      </c>
      <c r="O1074">
        <v>5.94000005722046</v>
      </c>
      <c r="P1074">
        <v>20.9799995422363</v>
      </c>
      <c r="Q1074">
        <v>0.460506318490716</v>
      </c>
      <c r="R1074" s="2">
        <v>45875.5891319444</v>
      </c>
      <c r="S1074" s="2">
        <v>45875.5998263889</v>
      </c>
      <c r="T1074" s="2">
        <v>45875.601875</v>
      </c>
      <c r="U1074" s="2">
        <v>45875.6164583333</v>
      </c>
      <c r="V1074">
        <v>21</v>
      </c>
      <c r="W1074">
        <v>3</v>
      </c>
      <c r="X1074">
        <v>79</v>
      </c>
      <c r="Y1074">
        <v>103</v>
      </c>
      <c r="Z1074">
        <v>0.194936704032029</v>
      </c>
      <c r="AA1074">
        <v>0.149514559403207</v>
      </c>
      <c r="AB1074">
        <v>0.265569614458688</v>
      </c>
      <c r="AC1074">
        <v>0.203689315944042</v>
      </c>
      <c r="AD1074" t="s">
        <v>6</v>
      </c>
      <c r="AE1074" t="s">
        <v>45</v>
      </c>
      <c r="AF1074" t="s">
        <v>55</v>
      </c>
      <c r="AG1074">
        <v>13</v>
      </c>
    </row>
    <row r="1075" spans="1:33">
      <c r="A1075">
        <v>123</v>
      </c>
      <c r="B1075" t="s">
        <v>50</v>
      </c>
      <c r="C1075" t="s">
        <v>156</v>
      </c>
      <c r="D1075" s="2">
        <v>45875.5782175926</v>
      </c>
      <c r="E1075" s="2">
        <v>45875.5806481481</v>
      </c>
      <c r="F1075">
        <v>3</v>
      </c>
      <c r="G1075">
        <v>33.6199998855591</v>
      </c>
      <c r="H1075">
        <v>37.6199998855591</v>
      </c>
      <c r="I1075">
        <v>74</v>
      </c>
      <c r="J1075" s="2">
        <v>45875.6046064815</v>
      </c>
      <c r="K1075">
        <v>0.0797448168295074</v>
      </c>
      <c r="L1075">
        <v>0.893673577560657</v>
      </c>
      <c r="M1075">
        <v>27</v>
      </c>
      <c r="N1075">
        <v>13.6300001144409</v>
      </c>
      <c r="O1075">
        <v>5.23999977111816</v>
      </c>
      <c r="P1075">
        <v>19.0300006866455</v>
      </c>
      <c r="Q1075">
        <v>0.441351362176844</v>
      </c>
      <c r="R1075" s="2">
        <v>45875.3093171296</v>
      </c>
      <c r="S1075" s="2">
        <v>45875.3187847222</v>
      </c>
      <c r="T1075" s="2">
        <v>45875.320625</v>
      </c>
      <c r="U1075" s="2">
        <v>45875.3338194444</v>
      </c>
      <c r="V1075">
        <v>13</v>
      </c>
      <c r="W1075">
        <v>10</v>
      </c>
      <c r="X1075">
        <v>74</v>
      </c>
      <c r="Y1075">
        <v>97</v>
      </c>
      <c r="Z1075">
        <v>0.184189190735688</v>
      </c>
      <c r="AA1075">
        <v>0.140515465097329</v>
      </c>
      <c r="AB1075">
        <v>0.257162171441155</v>
      </c>
      <c r="AC1075">
        <v>0.196185574089129</v>
      </c>
      <c r="AD1075" t="s">
        <v>5</v>
      </c>
      <c r="AE1075" t="s">
        <v>45</v>
      </c>
      <c r="AF1075" t="s">
        <v>55</v>
      </c>
      <c r="AG1075">
        <v>13</v>
      </c>
    </row>
    <row r="1076" spans="1:33">
      <c r="A1076">
        <v>123</v>
      </c>
      <c r="B1076" t="s">
        <v>50</v>
      </c>
      <c r="C1076" t="s">
        <v>156</v>
      </c>
      <c r="D1076" s="2">
        <v>45875.5782175926</v>
      </c>
      <c r="E1076" s="2">
        <v>45875.5806481481</v>
      </c>
      <c r="F1076">
        <v>3</v>
      </c>
      <c r="G1076">
        <v>33.0799999237061</v>
      </c>
      <c r="H1076">
        <v>37.0799999237061</v>
      </c>
      <c r="I1076">
        <v>49</v>
      </c>
      <c r="J1076" s="2">
        <v>45875.603912037</v>
      </c>
      <c r="K1076">
        <v>0.0809061490337823</v>
      </c>
      <c r="L1076">
        <v>0.892125134621624</v>
      </c>
      <c r="M1076">
        <v>12</v>
      </c>
      <c r="N1076">
        <v>13.4700002670288</v>
      </c>
      <c r="O1076">
        <v>4.15999984741211</v>
      </c>
      <c r="P1076">
        <v>15.6999998092651</v>
      </c>
      <c r="Q1076">
        <v>0.595306124005999</v>
      </c>
      <c r="R1076" s="2">
        <v>45875.5808564815</v>
      </c>
      <c r="S1076" s="2">
        <v>45875.5902083333</v>
      </c>
      <c r="T1076" s="2">
        <v>45875.5914467593</v>
      </c>
      <c r="U1076" s="2">
        <v>45875.6025578704</v>
      </c>
      <c r="V1076">
        <v>5</v>
      </c>
      <c r="W1076">
        <v>0</v>
      </c>
      <c r="X1076">
        <v>49</v>
      </c>
      <c r="Y1076">
        <v>54</v>
      </c>
      <c r="Z1076">
        <v>0.274897964633241</v>
      </c>
      <c r="AA1076">
        <v>0.249444449389422</v>
      </c>
      <c r="AB1076">
        <v>0.320408159372758</v>
      </c>
      <c r="AC1076">
        <v>0.290740737208614</v>
      </c>
      <c r="AD1076" t="s">
        <v>4</v>
      </c>
      <c r="AE1076" t="s">
        <v>45</v>
      </c>
      <c r="AF1076" t="s">
        <v>55</v>
      </c>
      <c r="AG1076">
        <v>13</v>
      </c>
    </row>
    <row r="1077" spans="1:33">
      <c r="A1077">
        <v>86</v>
      </c>
      <c r="B1077" t="s">
        <v>43</v>
      </c>
      <c r="C1077" t="s">
        <v>72</v>
      </c>
      <c r="D1077" s="2">
        <v>45875.5273611111</v>
      </c>
      <c r="E1077" s="2">
        <v>45875.5561342593</v>
      </c>
      <c r="F1077">
        <v>41</v>
      </c>
      <c r="G1077">
        <v>39.4699997901917</v>
      </c>
      <c r="H1077">
        <v>80.4699997901917</v>
      </c>
      <c r="I1077">
        <v>19</v>
      </c>
      <c r="J1077" s="2">
        <v>45875.5829166667</v>
      </c>
      <c r="K1077">
        <v>0.509506649768842</v>
      </c>
      <c r="L1077">
        <v>0.490493350231158</v>
      </c>
      <c r="M1077">
        <v>63</v>
      </c>
      <c r="N1077">
        <v>8.10000038146973</v>
      </c>
      <c r="O1077">
        <v>8.9399995803833</v>
      </c>
      <c r="P1077">
        <v>19.9200000762939</v>
      </c>
      <c r="Q1077">
        <v>1.47473686619809</v>
      </c>
      <c r="R1077" s="2">
        <v>45875.557974537</v>
      </c>
      <c r="S1077" s="2">
        <v>45875.563599537</v>
      </c>
      <c r="T1077" s="2">
        <v>45875.5666435185</v>
      </c>
      <c r="U1077" s="2">
        <v>45875.5805324074</v>
      </c>
      <c r="V1077">
        <v>51</v>
      </c>
      <c r="W1077">
        <v>7</v>
      </c>
      <c r="X1077">
        <v>19</v>
      </c>
      <c r="Y1077">
        <v>77</v>
      </c>
      <c r="Z1077">
        <v>0.426315809551038</v>
      </c>
      <c r="AA1077">
        <v>0.105194810148957</v>
      </c>
      <c r="AB1077">
        <v>1.04842105664705</v>
      </c>
      <c r="AC1077">
        <v>0.258701299692129</v>
      </c>
      <c r="AD1077" t="s">
        <v>6</v>
      </c>
      <c r="AE1077" t="s">
        <v>45</v>
      </c>
      <c r="AF1077" t="s">
        <v>55</v>
      </c>
      <c r="AG1077">
        <v>12</v>
      </c>
    </row>
    <row r="1078" spans="1:33">
      <c r="A1078">
        <v>124</v>
      </c>
      <c r="B1078" t="s">
        <v>50</v>
      </c>
      <c r="C1078" t="s">
        <v>153</v>
      </c>
      <c r="D1078" s="2">
        <v>45875.5251736111</v>
      </c>
      <c r="E1078" s="2">
        <v>45875.5402199074</v>
      </c>
      <c r="F1078">
        <v>21</v>
      </c>
      <c r="G1078">
        <v>47.5</v>
      </c>
      <c r="H1078">
        <v>69.5</v>
      </c>
      <c r="I1078">
        <v>79</v>
      </c>
      <c r="J1078" s="2">
        <v>45875.5737847222</v>
      </c>
      <c r="K1078">
        <v>0.302158273381295</v>
      </c>
      <c r="L1078">
        <v>0.683453237410072</v>
      </c>
      <c r="M1078">
        <v>32</v>
      </c>
      <c r="N1078">
        <v>16.6000003814697</v>
      </c>
      <c r="O1078">
        <v>5</v>
      </c>
      <c r="P1078">
        <v>25.2199993133545</v>
      </c>
      <c r="Q1078">
        <v>0.52936708474461</v>
      </c>
      <c r="R1078" s="2">
        <v>45875.5411689815</v>
      </c>
      <c r="S1078" s="2">
        <v>45875.5526967593</v>
      </c>
      <c r="T1078" s="2">
        <v>45875.5545833333</v>
      </c>
      <c r="U1078" s="2">
        <v>45875.5719444444</v>
      </c>
      <c r="V1078">
        <v>18</v>
      </c>
      <c r="W1078">
        <v>12</v>
      </c>
      <c r="X1078">
        <v>79</v>
      </c>
      <c r="Y1078">
        <v>109</v>
      </c>
      <c r="Z1078">
        <v>0.210126587107212</v>
      </c>
      <c r="AA1078">
        <v>0.152293581481374</v>
      </c>
      <c r="AB1078">
        <v>0.319240497637399</v>
      </c>
      <c r="AC1078">
        <v>0.231376140489491</v>
      </c>
      <c r="AD1078" t="s">
        <v>4</v>
      </c>
      <c r="AE1078" t="s">
        <v>45</v>
      </c>
      <c r="AF1078" t="s">
        <v>55</v>
      </c>
      <c r="AG1078">
        <v>12</v>
      </c>
    </row>
    <row r="1079" spans="1:33">
      <c r="A1079">
        <v>155</v>
      </c>
      <c r="B1079" t="s">
        <v>50</v>
      </c>
      <c r="C1079" t="s">
        <v>52</v>
      </c>
      <c r="D1079" s="2">
        <v>45875.4925347222</v>
      </c>
      <c r="E1079" s="2">
        <v>45875.4998148148</v>
      </c>
      <c r="F1079">
        <v>10</v>
      </c>
      <c r="G1079">
        <v>29.7699999809265</v>
      </c>
      <c r="H1079">
        <v>39.7699999809265</v>
      </c>
      <c r="I1079">
        <v>72</v>
      </c>
      <c r="J1079" s="2">
        <v>45875.5203125</v>
      </c>
      <c r="K1079">
        <v>0.251445813547799</v>
      </c>
      <c r="L1079">
        <v>0.748554186452201</v>
      </c>
      <c r="M1079">
        <v>18</v>
      </c>
      <c r="N1079">
        <v>12.8999996185303</v>
      </c>
      <c r="O1079">
        <v>5.53999996185303</v>
      </c>
      <c r="P1079">
        <v>11.3000001907349</v>
      </c>
      <c r="Q1079">
        <v>0.336111108462016</v>
      </c>
      <c r="R1079" s="2">
        <v>45875.4999074074</v>
      </c>
      <c r="S1079" s="2">
        <v>45875.5088657407</v>
      </c>
      <c r="T1079" s="2">
        <v>45875.5109953704</v>
      </c>
      <c r="U1079" s="2">
        <v>45875.5186342593</v>
      </c>
      <c r="V1079">
        <v>0</v>
      </c>
      <c r="W1079">
        <v>0</v>
      </c>
      <c r="X1079">
        <v>72</v>
      </c>
      <c r="Y1079">
        <v>72</v>
      </c>
      <c r="Z1079">
        <v>0.179166661368476</v>
      </c>
      <c r="AA1079">
        <v>0.179166661368476</v>
      </c>
      <c r="AB1079">
        <v>0.15694444709354</v>
      </c>
      <c r="AC1079">
        <v>0.15694444709354</v>
      </c>
      <c r="AD1079" t="s">
        <v>7</v>
      </c>
      <c r="AE1079" t="s">
        <v>45</v>
      </c>
      <c r="AF1079" t="s">
        <v>55</v>
      </c>
      <c r="AG1079">
        <v>11</v>
      </c>
    </row>
    <row r="1080" spans="1:33">
      <c r="A1080">
        <v>127</v>
      </c>
      <c r="B1080" t="s">
        <v>43</v>
      </c>
      <c r="C1080" t="s">
        <v>59</v>
      </c>
      <c r="D1080" s="2">
        <v>45875.4486342593</v>
      </c>
      <c r="E1080" s="2">
        <v>45875.4832407407</v>
      </c>
      <c r="F1080">
        <v>49</v>
      </c>
      <c r="G1080">
        <v>65.0699996948242</v>
      </c>
      <c r="H1080">
        <v>115.069999694824</v>
      </c>
      <c r="I1080">
        <v>37</v>
      </c>
      <c r="J1080" s="2">
        <v>45875.5284953704</v>
      </c>
      <c r="K1080">
        <v>0.4258277581468</v>
      </c>
      <c r="L1080">
        <v>0.56548187944204</v>
      </c>
      <c r="M1080">
        <v>54</v>
      </c>
      <c r="N1080">
        <v>4.80000019073486</v>
      </c>
      <c r="O1080">
        <v>44.1399993896484</v>
      </c>
      <c r="P1080">
        <v>15.2700004577637</v>
      </c>
      <c r="Q1080">
        <v>0.54243244995942</v>
      </c>
      <c r="R1080" s="2">
        <v>45875.4843981482</v>
      </c>
      <c r="S1080" s="2">
        <v>45875.4877314815</v>
      </c>
      <c r="T1080" s="2">
        <v>45875.5032407407</v>
      </c>
      <c r="U1080" s="2">
        <v>45875.5136574074</v>
      </c>
      <c r="V1080">
        <v>5</v>
      </c>
      <c r="W1080">
        <v>2</v>
      </c>
      <c r="X1080">
        <v>37</v>
      </c>
      <c r="Y1080">
        <v>44</v>
      </c>
      <c r="Z1080">
        <v>0.129729734884726</v>
      </c>
      <c r="AA1080">
        <v>0.109090913425792</v>
      </c>
      <c r="AB1080">
        <v>0.412702715074694</v>
      </c>
      <c r="AC1080">
        <v>0.347045464949174</v>
      </c>
      <c r="AD1080" t="s">
        <v>6</v>
      </c>
      <c r="AE1080" t="s">
        <v>45</v>
      </c>
      <c r="AF1080" t="s">
        <v>55</v>
      </c>
      <c r="AG1080">
        <v>10</v>
      </c>
    </row>
    <row r="1081" spans="1:33">
      <c r="A1081">
        <v>109</v>
      </c>
      <c r="B1081" t="s">
        <v>50</v>
      </c>
      <c r="C1081" t="s">
        <v>100</v>
      </c>
      <c r="D1081" s="2">
        <v>45875.4402083333</v>
      </c>
      <c r="E1081" s="2">
        <v>45875.4509953704</v>
      </c>
      <c r="F1081">
        <v>15</v>
      </c>
      <c r="G1081">
        <v>54.1800000667572</v>
      </c>
      <c r="H1081">
        <v>69.1800000667572</v>
      </c>
      <c r="I1081">
        <v>70</v>
      </c>
      <c r="J1081" s="2">
        <v>45875.488125</v>
      </c>
      <c r="K1081">
        <v>0.216825671950352</v>
      </c>
      <c r="L1081">
        <v>0.783174328049648</v>
      </c>
      <c r="M1081">
        <v>20</v>
      </c>
      <c r="N1081">
        <v>18.9699993133545</v>
      </c>
      <c r="O1081">
        <v>4.3600001335144</v>
      </c>
      <c r="P1081">
        <v>31.1299991607666</v>
      </c>
      <c r="Q1081">
        <v>0.715714263916016</v>
      </c>
      <c r="R1081" s="2">
        <v>45875.451087963</v>
      </c>
      <c r="S1081" s="2">
        <v>45875.4642592593</v>
      </c>
      <c r="T1081" s="2">
        <v>45875.4658680556</v>
      </c>
      <c r="U1081" s="2">
        <v>45875.4873958333</v>
      </c>
      <c r="V1081">
        <v>105</v>
      </c>
      <c r="W1081">
        <v>7</v>
      </c>
      <c r="X1081">
        <v>70</v>
      </c>
      <c r="Y1081">
        <v>182</v>
      </c>
      <c r="Z1081">
        <v>0.270999990190778</v>
      </c>
      <c r="AA1081">
        <v>0.104230765457992</v>
      </c>
      <c r="AB1081">
        <v>0.444714273725237</v>
      </c>
      <c r="AC1081">
        <v>0.171043951432784</v>
      </c>
      <c r="AD1081" t="s">
        <v>5</v>
      </c>
      <c r="AE1081" t="s">
        <v>45</v>
      </c>
      <c r="AF1081" t="s">
        <v>55</v>
      </c>
      <c r="AG1081">
        <v>10</v>
      </c>
    </row>
    <row r="1082" spans="1:33">
      <c r="A1082">
        <v>54</v>
      </c>
      <c r="B1082" t="s">
        <v>43</v>
      </c>
      <c r="C1082" t="s">
        <v>68</v>
      </c>
      <c r="D1082" s="2">
        <v>45875.3883796296</v>
      </c>
      <c r="E1082" s="2">
        <v>45875.4216087963</v>
      </c>
      <c r="F1082">
        <v>47</v>
      </c>
      <c r="G1082">
        <v>42.8200001716614</v>
      </c>
      <c r="H1082">
        <v>90.8200001716614</v>
      </c>
      <c r="I1082">
        <v>103</v>
      </c>
      <c r="J1082" s="2">
        <v>45875.4515740741</v>
      </c>
      <c r="K1082">
        <v>0.517507156035719</v>
      </c>
      <c r="L1082">
        <v>0.471482053410329</v>
      </c>
      <c r="M1082">
        <v>54</v>
      </c>
      <c r="N1082">
        <v>9.52999973297119</v>
      </c>
      <c r="O1082">
        <v>15.6400003433228</v>
      </c>
      <c r="P1082">
        <v>18.0300006866455</v>
      </c>
      <c r="Q1082">
        <v>0.267572819607929</v>
      </c>
      <c r="R1082" s="2">
        <v>45875.4218171296</v>
      </c>
      <c r="S1082" s="2">
        <v>45875.4284375</v>
      </c>
      <c r="T1082" s="2">
        <v>45875.4338888889</v>
      </c>
      <c r="U1082" s="2">
        <v>45875.4463888889</v>
      </c>
      <c r="V1082">
        <v>33</v>
      </c>
      <c r="W1082">
        <v>8</v>
      </c>
      <c r="X1082">
        <v>103</v>
      </c>
      <c r="Y1082">
        <v>144</v>
      </c>
      <c r="Z1082">
        <v>0.0925242692521475</v>
      </c>
      <c r="AA1082">
        <v>0.0661805537011888</v>
      </c>
      <c r="AB1082">
        <v>0.175048550355782</v>
      </c>
      <c r="AC1082">
        <v>0.125208338101705</v>
      </c>
      <c r="AD1082" t="s">
        <v>6</v>
      </c>
      <c r="AE1082" t="s">
        <v>45</v>
      </c>
      <c r="AF1082" t="s">
        <v>55</v>
      </c>
      <c r="AG1082">
        <v>9</v>
      </c>
    </row>
    <row r="1083" spans="1:33">
      <c r="A1083">
        <v>125</v>
      </c>
      <c r="B1083" t="s">
        <v>50</v>
      </c>
      <c r="C1083" t="s">
        <v>89</v>
      </c>
      <c r="D1083" s="2">
        <v>45875.374849537</v>
      </c>
      <c r="E1083" s="2">
        <v>45875.4125231481</v>
      </c>
      <c r="F1083">
        <v>54</v>
      </c>
      <c r="G1083">
        <v>34.0299999993294</v>
      </c>
      <c r="H1083">
        <v>88.0299999993294</v>
      </c>
      <c r="I1083">
        <v>33</v>
      </c>
      <c r="J1083" s="2">
        <v>45875.4359606481</v>
      </c>
      <c r="K1083">
        <v>0.613427240718066</v>
      </c>
      <c r="L1083">
        <v>0.386572759281934</v>
      </c>
      <c r="M1083">
        <v>113</v>
      </c>
      <c r="N1083">
        <v>12.4200000762939</v>
      </c>
      <c r="O1083">
        <v>0.0599999986588955</v>
      </c>
      <c r="P1083">
        <v>22.0300006866455</v>
      </c>
      <c r="Q1083">
        <v>1.04393941705877</v>
      </c>
      <c r="R1083" s="2">
        <v>45875.4126041667</v>
      </c>
      <c r="S1083" s="2">
        <v>45875.4212268519</v>
      </c>
      <c r="T1083" s="2">
        <v>45875.4212731482</v>
      </c>
      <c r="U1083" s="2">
        <v>45875.4365509259</v>
      </c>
      <c r="V1083">
        <v>7</v>
      </c>
      <c r="W1083">
        <v>9</v>
      </c>
      <c r="X1083">
        <v>33</v>
      </c>
      <c r="Y1083">
        <v>49</v>
      </c>
      <c r="Z1083">
        <v>0.376363638675574</v>
      </c>
      <c r="AA1083">
        <v>0.253469389312121</v>
      </c>
      <c r="AB1083">
        <v>0.667575778383197</v>
      </c>
      <c r="AC1083">
        <v>0.449591850747868</v>
      </c>
      <c r="AD1083" t="s">
        <v>6</v>
      </c>
      <c r="AE1083" t="s">
        <v>45</v>
      </c>
      <c r="AF1083" t="s">
        <v>46</v>
      </c>
      <c r="AG1083">
        <v>8</v>
      </c>
    </row>
    <row r="1084" spans="1:33">
      <c r="A1084">
        <v>114</v>
      </c>
      <c r="B1084" t="s">
        <v>43</v>
      </c>
      <c r="C1084" t="s">
        <v>160</v>
      </c>
      <c r="D1084" s="2">
        <v>45875.3436574074</v>
      </c>
      <c r="E1084" s="2">
        <v>45875.368275463</v>
      </c>
      <c r="F1084">
        <v>35</v>
      </c>
      <c r="G1084">
        <v>25.6199998855591</v>
      </c>
      <c r="H1084">
        <v>60.6199998855591</v>
      </c>
      <c r="I1084">
        <v>78</v>
      </c>
      <c r="J1084" s="2">
        <v>45875.3860185185</v>
      </c>
      <c r="K1084">
        <v>0.577367206632703</v>
      </c>
      <c r="L1084">
        <v>0.422632793367297</v>
      </c>
      <c r="M1084">
        <v>88</v>
      </c>
      <c r="N1084">
        <v>9.47000026702881</v>
      </c>
      <c r="O1084">
        <v>7.23999977111816</v>
      </c>
      <c r="P1084">
        <v>7.63000011444092</v>
      </c>
      <c r="Q1084">
        <v>0.219230774121407</v>
      </c>
      <c r="R1084" s="2">
        <v>45875.3693981481</v>
      </c>
      <c r="S1084" s="2">
        <v>45875.3759722222</v>
      </c>
      <c r="T1084" s="2">
        <v>45875.3782291667</v>
      </c>
      <c r="U1084" s="2">
        <v>45875.3837847222</v>
      </c>
      <c r="V1084">
        <v>0</v>
      </c>
      <c r="W1084">
        <v>0</v>
      </c>
      <c r="X1084">
        <v>78</v>
      </c>
      <c r="Y1084">
        <v>78</v>
      </c>
      <c r="Z1084">
        <v>0.121410259833703</v>
      </c>
      <c r="AA1084">
        <v>0.121410259833703</v>
      </c>
      <c r="AB1084">
        <v>0.0978205142877041</v>
      </c>
      <c r="AC1084">
        <v>0.0978205142877041</v>
      </c>
      <c r="AD1084" t="s">
        <v>5</v>
      </c>
      <c r="AE1084" t="s">
        <v>45</v>
      </c>
      <c r="AF1084" t="s">
        <v>55</v>
      </c>
      <c r="AG1084">
        <v>8</v>
      </c>
    </row>
    <row r="1085" spans="1:33">
      <c r="A1085">
        <v>189</v>
      </c>
      <c r="B1085" t="s">
        <v>48</v>
      </c>
      <c r="C1085" t="s">
        <v>97</v>
      </c>
      <c r="D1085" s="2">
        <v>45875.3413078704</v>
      </c>
      <c r="E1085" s="2">
        <v>45875.3600694444</v>
      </c>
      <c r="F1085">
        <v>27</v>
      </c>
      <c r="G1085">
        <v>32.2200000286102</v>
      </c>
      <c r="H1085">
        <v>59.2200000286102</v>
      </c>
      <c r="I1085">
        <v>39</v>
      </c>
      <c r="J1085" s="2">
        <v>45875.3822800926</v>
      </c>
      <c r="K1085">
        <v>0.455927051451466</v>
      </c>
      <c r="L1085">
        <v>0.544072948548534</v>
      </c>
      <c r="M1085">
        <v>131</v>
      </c>
      <c r="N1085">
        <v>9.44999980926514</v>
      </c>
      <c r="O1085">
        <v>2.44000005722046</v>
      </c>
      <c r="P1085">
        <v>15.2200002670288</v>
      </c>
      <c r="Q1085">
        <v>0.632564104520358</v>
      </c>
      <c r="R1085" s="2">
        <v>45875.3638657407</v>
      </c>
      <c r="S1085" s="2">
        <v>45875.3704282407</v>
      </c>
      <c r="T1085" s="2">
        <v>45875.3714236111</v>
      </c>
      <c r="U1085" s="2">
        <v>45875.3818402778</v>
      </c>
      <c r="V1085">
        <v>2</v>
      </c>
      <c r="W1085">
        <v>0</v>
      </c>
      <c r="X1085">
        <v>39</v>
      </c>
      <c r="Y1085">
        <v>41</v>
      </c>
      <c r="Z1085">
        <v>0.242307687417055</v>
      </c>
      <c r="AA1085">
        <v>0.230487800225979</v>
      </c>
      <c r="AB1085">
        <v>0.390256417103303</v>
      </c>
      <c r="AC1085">
        <v>0.37121951870802</v>
      </c>
      <c r="AD1085" t="s">
        <v>6</v>
      </c>
      <c r="AE1085" t="s">
        <v>45</v>
      </c>
      <c r="AF1085" t="s">
        <v>55</v>
      </c>
      <c r="AG1085">
        <v>8</v>
      </c>
    </row>
    <row r="1086" spans="1:33">
      <c r="A1086">
        <v>123</v>
      </c>
      <c r="B1086" t="s">
        <v>50</v>
      </c>
      <c r="C1086" t="s">
        <v>156</v>
      </c>
      <c r="D1086" s="2">
        <v>45875.2987037037</v>
      </c>
      <c r="E1086" s="2">
        <v>45875.3086458333</v>
      </c>
      <c r="F1086">
        <v>14</v>
      </c>
      <c r="G1086">
        <v>38.6199998855591</v>
      </c>
      <c r="H1086">
        <v>52.6199998855591</v>
      </c>
      <c r="I1086">
        <v>74</v>
      </c>
      <c r="J1086" s="2">
        <v>45875.3355092593</v>
      </c>
      <c r="K1086">
        <v>0.266058533455872</v>
      </c>
      <c r="L1086">
        <v>0.733941466544128</v>
      </c>
      <c r="M1086">
        <v>27</v>
      </c>
      <c r="N1086">
        <v>13.6300001144409</v>
      </c>
      <c r="O1086">
        <v>5.23999977111816</v>
      </c>
      <c r="P1086">
        <v>19.0300006866455</v>
      </c>
      <c r="Q1086">
        <v>0.441351362176844</v>
      </c>
      <c r="R1086" s="2">
        <v>45875.3093171296</v>
      </c>
      <c r="S1086" s="2">
        <v>45875.3187847222</v>
      </c>
      <c r="T1086" s="2">
        <v>45875.320625</v>
      </c>
      <c r="U1086" s="2">
        <v>45875.3338194444</v>
      </c>
      <c r="V1086">
        <v>13</v>
      </c>
      <c r="W1086">
        <v>10</v>
      </c>
      <c r="X1086">
        <v>74</v>
      </c>
      <c r="Y1086">
        <v>97</v>
      </c>
      <c r="Z1086">
        <v>0.184189190735688</v>
      </c>
      <c r="AA1086">
        <v>0.140515465097329</v>
      </c>
      <c r="AB1086">
        <v>0.257162171441155</v>
      </c>
      <c r="AC1086">
        <v>0.196185574089129</v>
      </c>
      <c r="AD1086" t="s">
        <v>5</v>
      </c>
      <c r="AE1086" t="s">
        <v>45</v>
      </c>
      <c r="AF1086" t="s">
        <v>46</v>
      </c>
      <c r="AG1086">
        <v>7</v>
      </c>
    </row>
    <row r="1087" spans="1:33">
      <c r="A1087">
        <v>123</v>
      </c>
      <c r="B1087" t="s">
        <v>50</v>
      </c>
      <c r="C1087" t="s">
        <v>156</v>
      </c>
      <c r="D1087" s="2">
        <v>45875.2987037037</v>
      </c>
      <c r="E1087" s="2">
        <v>45875.3086458333</v>
      </c>
      <c r="F1087">
        <v>14</v>
      </c>
      <c r="G1087">
        <v>38.0799999237061</v>
      </c>
      <c r="H1087">
        <v>52.0799999237061</v>
      </c>
      <c r="I1087">
        <v>49</v>
      </c>
      <c r="J1087" s="2">
        <v>45875.3348148148</v>
      </c>
      <c r="K1087">
        <v>0.268817204694876</v>
      </c>
      <c r="L1087">
        <v>0.731182795305124</v>
      </c>
      <c r="M1087">
        <v>12</v>
      </c>
      <c r="N1087">
        <v>13.4700002670288</v>
      </c>
      <c r="O1087">
        <v>4.15999984741211</v>
      </c>
      <c r="P1087">
        <v>15.6999998092651</v>
      </c>
      <c r="Q1087">
        <v>0.595306124005999</v>
      </c>
      <c r="R1087" s="2">
        <v>45875.5808564815</v>
      </c>
      <c r="S1087" s="2">
        <v>45875.5902083333</v>
      </c>
      <c r="T1087" s="2">
        <v>45875.5914467593</v>
      </c>
      <c r="U1087" s="2">
        <v>45875.6025578704</v>
      </c>
      <c r="V1087">
        <v>5</v>
      </c>
      <c r="W1087">
        <v>0</v>
      </c>
      <c r="X1087">
        <v>49</v>
      </c>
      <c r="Y1087">
        <v>54</v>
      </c>
      <c r="Z1087">
        <v>0.274897964633241</v>
      </c>
      <c r="AA1087">
        <v>0.249444449389422</v>
      </c>
      <c r="AB1087">
        <v>0.320408159372758</v>
      </c>
      <c r="AC1087">
        <v>0.290740737208614</v>
      </c>
      <c r="AD1087" t="s">
        <v>6</v>
      </c>
      <c r="AE1087" t="s">
        <v>45</v>
      </c>
      <c r="AF1087" t="s">
        <v>46</v>
      </c>
      <c r="AG1087">
        <v>7</v>
      </c>
    </row>
    <row r="1088" spans="1:33">
      <c r="A1088">
        <v>62</v>
      </c>
      <c r="B1088" t="s">
        <v>43</v>
      </c>
      <c r="C1088" t="s">
        <v>114</v>
      </c>
      <c r="D1088" s="2">
        <v>45875.2906481481</v>
      </c>
      <c r="E1088" s="2">
        <v>45875.2993287037</v>
      </c>
      <c r="F1088">
        <v>12</v>
      </c>
      <c r="G1088">
        <v>13.7999999523163</v>
      </c>
      <c r="H1088">
        <v>26.7999999523163</v>
      </c>
      <c r="I1088">
        <v>23</v>
      </c>
      <c r="J1088" s="2">
        <v>45875.3093981482</v>
      </c>
      <c r="K1088">
        <v>0.447761194826527</v>
      </c>
      <c r="L1088">
        <v>0.514925372271263</v>
      </c>
      <c r="M1088">
        <v>35</v>
      </c>
      <c r="N1088">
        <v>4.09999990463257</v>
      </c>
      <c r="O1088">
        <v>3.59999990463257</v>
      </c>
      <c r="P1088">
        <v>6.05000019073486</v>
      </c>
      <c r="Q1088">
        <v>0.441304351972497</v>
      </c>
      <c r="R1088" s="2">
        <v>45875.2999189815</v>
      </c>
      <c r="S1088" s="2">
        <v>45875.3027662037</v>
      </c>
      <c r="T1088" s="2">
        <v>45875.3040509259</v>
      </c>
      <c r="U1088" s="2">
        <v>45875.3082175926</v>
      </c>
      <c r="V1088">
        <v>10</v>
      </c>
      <c r="W1088">
        <v>1</v>
      </c>
      <c r="X1088">
        <v>23</v>
      </c>
      <c r="Y1088">
        <v>34</v>
      </c>
      <c r="Z1088">
        <v>0.178260865418807</v>
      </c>
      <c r="AA1088">
        <v>0.120588232489193</v>
      </c>
      <c r="AB1088">
        <v>0.26304348655369</v>
      </c>
      <c r="AC1088">
        <v>0.177941182080437</v>
      </c>
      <c r="AD1088" t="s">
        <v>5</v>
      </c>
      <c r="AE1088" t="s">
        <v>45</v>
      </c>
      <c r="AF1088" t="s">
        <v>46</v>
      </c>
      <c r="AG1088">
        <v>6</v>
      </c>
    </row>
    <row r="1089" spans="1:33">
      <c r="A1089">
        <v>111</v>
      </c>
      <c r="B1089" t="s">
        <v>48</v>
      </c>
      <c r="C1089" t="s">
        <v>109</v>
      </c>
      <c r="D1089" s="2">
        <v>45875.2146064815</v>
      </c>
      <c r="E1089" s="2">
        <v>45875.2462384259</v>
      </c>
      <c r="F1089">
        <v>45</v>
      </c>
      <c r="G1089">
        <v>42.3299999237061</v>
      </c>
      <c r="H1089">
        <v>88.3299999237061</v>
      </c>
      <c r="I1089">
        <v>76</v>
      </c>
      <c r="J1089" s="2">
        <v>45875.2757175926</v>
      </c>
      <c r="K1089">
        <v>0.509453187352748</v>
      </c>
      <c r="L1089">
        <v>0.47922563070608</v>
      </c>
      <c r="M1089">
        <v>53</v>
      </c>
      <c r="N1089">
        <v>14.5500001907349</v>
      </c>
      <c r="O1089">
        <v>10.6599998474121</v>
      </c>
      <c r="P1089">
        <v>17.6200008392334</v>
      </c>
      <c r="Q1089">
        <v>0.423289487236425</v>
      </c>
      <c r="R1089" s="2">
        <v>45875.2464699074</v>
      </c>
      <c r="S1089" s="2">
        <v>45875.2565740741</v>
      </c>
      <c r="T1089" s="2">
        <v>45875.2600115741</v>
      </c>
      <c r="U1089" s="2">
        <v>45875.2725115741</v>
      </c>
      <c r="V1089">
        <v>3</v>
      </c>
      <c r="W1089">
        <v>0</v>
      </c>
      <c r="X1089">
        <v>76</v>
      </c>
      <c r="Y1089">
        <v>79</v>
      </c>
      <c r="Z1089">
        <v>0.191447370930722</v>
      </c>
      <c r="AA1089">
        <v>0.184177217604239</v>
      </c>
      <c r="AB1089">
        <v>0.231842116305703</v>
      </c>
      <c r="AC1089">
        <v>0.223037985306752</v>
      </c>
      <c r="AD1089" t="s">
        <v>4</v>
      </c>
      <c r="AE1089" t="s">
        <v>45</v>
      </c>
      <c r="AF1089" t="s">
        <v>46</v>
      </c>
      <c r="AG1089">
        <v>5</v>
      </c>
    </row>
    <row r="1090" spans="1:33">
      <c r="A1090">
        <v>91</v>
      </c>
      <c r="B1090" t="s">
        <v>50</v>
      </c>
      <c r="C1090" t="s">
        <v>93</v>
      </c>
      <c r="D1090" s="2">
        <v>45875.2351736111</v>
      </c>
      <c r="E1090" s="2">
        <v>45875.2452083333</v>
      </c>
      <c r="F1090">
        <v>14</v>
      </c>
      <c r="G1090">
        <v>69</v>
      </c>
      <c r="H1090">
        <v>83</v>
      </c>
      <c r="I1090">
        <v>63</v>
      </c>
      <c r="J1090" s="2">
        <v>45875.2928125</v>
      </c>
      <c r="K1090">
        <v>0.168674698795181</v>
      </c>
      <c r="L1090">
        <v>0.831325301204819</v>
      </c>
      <c r="M1090">
        <v>43</v>
      </c>
      <c r="N1090">
        <v>15.0500001907349</v>
      </c>
      <c r="O1090">
        <v>8</v>
      </c>
      <c r="P1090">
        <v>37.3499984741211</v>
      </c>
      <c r="Q1090">
        <v>0.831746010553269</v>
      </c>
      <c r="R1090" s="2">
        <v>45875.2512152778</v>
      </c>
      <c r="S1090" s="2">
        <v>45875.2616666667</v>
      </c>
      <c r="T1090" s="2">
        <v>45875.2646875</v>
      </c>
      <c r="U1090" s="2">
        <v>45875.2903819444</v>
      </c>
      <c r="V1090">
        <v>136</v>
      </c>
      <c r="W1090">
        <v>4</v>
      </c>
      <c r="X1090">
        <v>63</v>
      </c>
      <c r="Y1090">
        <v>203</v>
      </c>
      <c r="Z1090">
        <v>0.238888891916426</v>
      </c>
      <c r="AA1090">
        <v>0.0741379319740634</v>
      </c>
      <c r="AB1090">
        <v>0.592857118636843</v>
      </c>
      <c r="AC1090">
        <v>0.183990140266606</v>
      </c>
      <c r="AD1090" t="s">
        <v>7</v>
      </c>
      <c r="AE1090" t="s">
        <v>45</v>
      </c>
      <c r="AF1090" t="s">
        <v>46</v>
      </c>
      <c r="AG1090">
        <v>5</v>
      </c>
    </row>
    <row r="1091" spans="1:33">
      <c r="A1091">
        <v>157</v>
      </c>
      <c r="B1091" t="s">
        <v>48</v>
      </c>
      <c r="C1091" t="s">
        <v>96</v>
      </c>
      <c r="D1091" s="2">
        <v>45875.1930208333</v>
      </c>
      <c r="E1091" s="2">
        <v>45875.1957638889</v>
      </c>
      <c r="F1091">
        <v>3</v>
      </c>
      <c r="G1091">
        <v>22.6500000953674</v>
      </c>
      <c r="H1091">
        <v>26.6500000953674</v>
      </c>
      <c r="I1091">
        <v>18</v>
      </c>
      <c r="J1091" s="2">
        <v>45875.2117708333</v>
      </c>
      <c r="K1091">
        <v>0.112570356069961</v>
      </c>
      <c r="L1091">
        <v>0.849906191906719</v>
      </c>
      <c r="M1091">
        <v>62</v>
      </c>
      <c r="N1091">
        <v>4.92999982833862</v>
      </c>
      <c r="O1091">
        <v>7.30000019073486</v>
      </c>
      <c r="P1091">
        <v>10.4700002670288</v>
      </c>
      <c r="Q1091">
        <v>0.855555560853746</v>
      </c>
      <c r="R1091" s="2">
        <v>45875.1959143518</v>
      </c>
      <c r="S1091" s="2">
        <v>45875.1993402778</v>
      </c>
      <c r="T1091" s="2">
        <v>45875.2021990741</v>
      </c>
      <c r="U1091" s="2">
        <v>45875.2091435185</v>
      </c>
      <c r="V1091">
        <v>0</v>
      </c>
      <c r="W1091">
        <v>0</v>
      </c>
      <c r="X1091">
        <v>18</v>
      </c>
      <c r="Y1091">
        <v>18</v>
      </c>
      <c r="Z1091">
        <v>0.273888879352146</v>
      </c>
      <c r="AA1091">
        <v>0.273888879352146</v>
      </c>
      <c r="AB1091">
        <v>0.581666681501601</v>
      </c>
      <c r="AC1091">
        <v>0.581666681501601</v>
      </c>
      <c r="AD1091" t="s">
        <v>6</v>
      </c>
      <c r="AE1091" t="s">
        <v>45</v>
      </c>
      <c r="AF1091" t="s">
        <v>46</v>
      </c>
      <c r="AG1091">
        <v>4</v>
      </c>
    </row>
    <row r="1092" spans="1:33">
      <c r="A1092">
        <v>30</v>
      </c>
      <c r="B1092" t="s">
        <v>50</v>
      </c>
      <c r="C1092" t="s">
        <v>64</v>
      </c>
      <c r="D1092" s="2">
        <v>45875.1560416667</v>
      </c>
      <c r="E1092" s="2">
        <v>45875.180625</v>
      </c>
      <c r="F1092">
        <v>35</v>
      </c>
      <c r="G1092">
        <v>62.7300000190735</v>
      </c>
      <c r="H1092">
        <v>97.7300000190735</v>
      </c>
      <c r="I1092">
        <v>87</v>
      </c>
      <c r="J1092" s="2">
        <v>45875.2240972222</v>
      </c>
      <c r="K1092">
        <v>0.358129540501066</v>
      </c>
      <c r="L1092">
        <v>0.641870459498934</v>
      </c>
      <c r="M1092">
        <v>77</v>
      </c>
      <c r="N1092">
        <v>19.0799999237061</v>
      </c>
      <c r="O1092">
        <v>9.46000003814697</v>
      </c>
      <c r="P1092">
        <v>34</v>
      </c>
      <c r="Q1092">
        <v>0.610114941651794</v>
      </c>
      <c r="R1092" s="2">
        <v>45875.1810069444</v>
      </c>
      <c r="S1092" s="2">
        <v>45875.1942592593</v>
      </c>
      <c r="T1092" s="2">
        <v>45875.1975462963</v>
      </c>
      <c r="U1092" s="2">
        <v>45875.2211574074</v>
      </c>
      <c r="V1092">
        <v>0</v>
      </c>
      <c r="W1092">
        <v>3</v>
      </c>
      <c r="X1092">
        <v>87</v>
      </c>
      <c r="Y1092">
        <v>90</v>
      </c>
      <c r="Z1092">
        <v>0.219310343950644</v>
      </c>
      <c r="AA1092">
        <v>0.21199999915229</v>
      </c>
      <c r="AB1092">
        <v>0.390804597701149</v>
      </c>
      <c r="AC1092">
        <v>0.377777777777778</v>
      </c>
      <c r="AD1092" t="s">
        <v>2</v>
      </c>
      <c r="AE1092" t="s">
        <v>45</v>
      </c>
      <c r="AF1092" t="s">
        <v>46</v>
      </c>
      <c r="AG1092">
        <v>3</v>
      </c>
    </row>
    <row r="1093" spans="1:33">
      <c r="A1093">
        <v>53</v>
      </c>
      <c r="B1093" t="s">
        <v>115</v>
      </c>
      <c r="C1093" t="s">
        <v>116</v>
      </c>
      <c r="D1093" s="2">
        <v>45875.154525463</v>
      </c>
      <c r="E1093" s="2">
        <v>45875.1718055555</v>
      </c>
      <c r="F1093">
        <v>24</v>
      </c>
      <c r="G1093">
        <v>35.6500000953674</v>
      </c>
      <c r="H1093">
        <v>60.6500000953674</v>
      </c>
      <c r="I1093">
        <v>59</v>
      </c>
      <c r="J1093" s="2">
        <v>45875.1968865741</v>
      </c>
      <c r="K1093">
        <v>0.395713107374474</v>
      </c>
      <c r="L1093">
        <v>0.587798846484923</v>
      </c>
      <c r="M1093">
        <v>25</v>
      </c>
      <c r="N1093">
        <v>0.0500000007450581</v>
      </c>
      <c r="O1093">
        <v>13.3000001907349</v>
      </c>
      <c r="P1093">
        <v>22.3799991607666</v>
      </c>
      <c r="Q1093">
        <v>0.380169477313757</v>
      </c>
      <c r="R1093" s="2">
        <v>45875.1719097222</v>
      </c>
      <c r="S1093" s="2">
        <v>45875.1719444445</v>
      </c>
      <c r="T1093" s="2">
        <v>45875.1768287037</v>
      </c>
      <c r="U1093" s="2">
        <v>45875.1921064815</v>
      </c>
      <c r="V1093">
        <v>34</v>
      </c>
      <c r="W1093">
        <v>11</v>
      </c>
      <c r="X1093">
        <v>59</v>
      </c>
      <c r="Y1093">
        <v>104</v>
      </c>
      <c r="Z1093">
        <v>0.000847457639746747</v>
      </c>
      <c r="AA1093">
        <v>0.000480769237933251</v>
      </c>
      <c r="AB1093">
        <v>0.37932201967401</v>
      </c>
      <c r="AC1093">
        <v>0.215192299622756</v>
      </c>
      <c r="AD1093" t="s">
        <v>8</v>
      </c>
      <c r="AE1093" t="s">
        <v>84</v>
      </c>
      <c r="AF1093" t="s">
        <v>46</v>
      </c>
      <c r="AG1093">
        <v>3</v>
      </c>
    </row>
    <row r="1094" spans="1:33">
      <c r="A1094">
        <v>94</v>
      </c>
      <c r="B1094" t="s">
        <v>43</v>
      </c>
      <c r="C1094" t="s">
        <v>112</v>
      </c>
      <c r="D1094" s="2">
        <v>45875.146087963</v>
      </c>
      <c r="E1094" s="2">
        <v>45875.1495138889</v>
      </c>
      <c r="F1094">
        <v>4</v>
      </c>
      <c r="G1094">
        <v>23.0300002098083</v>
      </c>
      <c r="H1094">
        <v>28.0300002098083</v>
      </c>
      <c r="I1094">
        <v>43</v>
      </c>
      <c r="J1094" s="2">
        <v>45875.1655324074</v>
      </c>
      <c r="K1094">
        <v>0.142704244383142</v>
      </c>
      <c r="L1094">
        <v>0.821619694521073</v>
      </c>
      <c r="M1094">
        <v>22</v>
      </c>
      <c r="N1094">
        <v>6.94999980926514</v>
      </c>
      <c r="O1094">
        <v>8.0600004196167</v>
      </c>
      <c r="P1094">
        <v>7.90000009536743</v>
      </c>
      <c r="Q1094">
        <v>0.345348834991455</v>
      </c>
      <c r="R1094" s="2">
        <v>45875.1499305556</v>
      </c>
      <c r="S1094" s="2">
        <v>45875.1547569444</v>
      </c>
      <c r="T1094" s="2">
        <v>45875.1574884259</v>
      </c>
      <c r="U1094" s="2">
        <v>45875.1630439815</v>
      </c>
      <c r="V1094">
        <v>8</v>
      </c>
      <c r="W1094">
        <v>7</v>
      </c>
      <c r="X1094">
        <v>43</v>
      </c>
      <c r="Y1094">
        <v>58</v>
      </c>
      <c r="Z1094">
        <v>0.16162790254105</v>
      </c>
      <c r="AA1094">
        <v>0.119827582918364</v>
      </c>
      <c r="AB1094">
        <v>0.183720932450405</v>
      </c>
      <c r="AC1094">
        <v>0.13620689819599</v>
      </c>
      <c r="AD1094" t="s">
        <v>7</v>
      </c>
      <c r="AE1094" t="s">
        <v>45</v>
      </c>
      <c r="AF1094" t="s">
        <v>46</v>
      </c>
      <c r="AG1094">
        <v>3</v>
      </c>
    </row>
    <row r="1095" spans="1:33">
      <c r="A1095">
        <v>55</v>
      </c>
      <c r="B1095" t="s">
        <v>48</v>
      </c>
      <c r="C1095" t="s">
        <v>99</v>
      </c>
      <c r="D1095" s="2">
        <v>45875.1342476852</v>
      </c>
      <c r="E1095" s="2">
        <v>45875.136724537</v>
      </c>
      <c r="F1095">
        <v>3</v>
      </c>
      <c r="G1095">
        <v>27.0999999046326</v>
      </c>
      <c r="H1095">
        <v>31.0999999046326</v>
      </c>
      <c r="I1095">
        <v>40</v>
      </c>
      <c r="J1095" s="2">
        <v>45875.155775463</v>
      </c>
      <c r="K1095">
        <v>0.0964630228038402</v>
      </c>
      <c r="L1095">
        <v>0.871382636261546</v>
      </c>
      <c r="M1095">
        <v>11</v>
      </c>
      <c r="N1095">
        <v>6.38000011444092</v>
      </c>
      <c r="O1095">
        <v>10.1999998092651</v>
      </c>
      <c r="P1095">
        <v>10.8699998855591</v>
      </c>
      <c r="Q1095">
        <v>0.43125</v>
      </c>
      <c r="R1095" s="2">
        <v>45875.1369097222</v>
      </c>
      <c r="S1095" s="2">
        <v>45875.1413425926</v>
      </c>
      <c r="T1095" s="2">
        <v>45875.1447916667</v>
      </c>
      <c r="U1095" s="2">
        <v>45875.1524305556</v>
      </c>
      <c r="V1095">
        <v>0</v>
      </c>
      <c r="W1095">
        <v>0</v>
      </c>
      <c r="X1095">
        <v>40</v>
      </c>
      <c r="Y1095">
        <v>40</v>
      </c>
      <c r="Z1095">
        <v>0.159500002861023</v>
      </c>
      <c r="AA1095">
        <v>0.159500002861023</v>
      </c>
      <c r="AB1095">
        <v>0.271749997138977</v>
      </c>
      <c r="AC1095">
        <v>0.271749997138977</v>
      </c>
      <c r="AD1095" t="s">
        <v>8</v>
      </c>
      <c r="AE1095" t="s">
        <v>45</v>
      </c>
      <c r="AF1095" t="s">
        <v>46</v>
      </c>
      <c r="AG1095">
        <v>3</v>
      </c>
    </row>
    <row r="1096" spans="1:33">
      <c r="A1096">
        <v>88</v>
      </c>
      <c r="B1096" t="s">
        <v>43</v>
      </c>
      <c r="C1096" t="s">
        <v>139</v>
      </c>
      <c r="D1096" s="2">
        <v>45875.1177430555</v>
      </c>
      <c r="E1096" s="2">
        <v>45875.1254398148</v>
      </c>
      <c r="F1096">
        <v>11</v>
      </c>
      <c r="G1096">
        <v>15.6800000667572</v>
      </c>
      <c r="H1096">
        <v>26.6800000667572</v>
      </c>
      <c r="I1096">
        <v>36</v>
      </c>
      <c r="J1096" s="2">
        <v>45875.1364930556</v>
      </c>
      <c r="K1096">
        <v>0.412293852041845</v>
      </c>
      <c r="L1096">
        <v>0.587706147958155</v>
      </c>
      <c r="M1096">
        <v>28</v>
      </c>
      <c r="N1096">
        <v>4.03000020980835</v>
      </c>
      <c r="O1096">
        <v>7.3600001335144</v>
      </c>
      <c r="P1096">
        <v>3.57999992370605</v>
      </c>
      <c r="Q1096">
        <v>0.211388892597622</v>
      </c>
      <c r="R1096" s="2">
        <v>45875.1262847222</v>
      </c>
      <c r="S1096" s="2">
        <v>45875.1290856482</v>
      </c>
      <c r="T1096" s="2">
        <v>45875.1313541667</v>
      </c>
      <c r="U1096" s="2">
        <v>45875.1341319444</v>
      </c>
      <c r="V1096">
        <v>0</v>
      </c>
      <c r="W1096">
        <v>0</v>
      </c>
      <c r="X1096">
        <v>36</v>
      </c>
      <c r="Y1096">
        <v>36</v>
      </c>
      <c r="Z1096">
        <v>0.111944450272454</v>
      </c>
      <c r="AA1096">
        <v>0.111944450272454</v>
      </c>
      <c r="AB1096">
        <v>0.0994444423251682</v>
      </c>
      <c r="AC1096">
        <v>0.0994444423251682</v>
      </c>
      <c r="AD1096" t="s">
        <v>7</v>
      </c>
      <c r="AE1096" t="s">
        <v>45</v>
      </c>
      <c r="AF1096" t="s">
        <v>46</v>
      </c>
      <c r="AG1096">
        <v>2</v>
      </c>
    </row>
    <row r="1097" spans="1:33">
      <c r="A1097">
        <v>19</v>
      </c>
      <c r="B1097" t="s">
        <v>48</v>
      </c>
      <c r="C1097" t="s">
        <v>56</v>
      </c>
      <c r="D1097" s="2">
        <v>45875.0968171296</v>
      </c>
      <c r="E1097" s="2">
        <v>45875.103599537</v>
      </c>
      <c r="F1097">
        <v>9</v>
      </c>
      <c r="G1097">
        <v>38.8800001144409</v>
      </c>
      <c r="H1097">
        <v>48.8800001144409</v>
      </c>
      <c r="I1097">
        <v>83</v>
      </c>
      <c r="J1097" s="2">
        <v>45875.1308449074</v>
      </c>
      <c r="K1097">
        <v>0.184124385820962</v>
      </c>
      <c r="L1097">
        <v>0.79541734908782</v>
      </c>
      <c r="M1097">
        <v>16</v>
      </c>
      <c r="N1097">
        <v>13.1700000762939</v>
      </c>
      <c r="O1097">
        <v>5.76000022888184</v>
      </c>
      <c r="P1097">
        <v>20.5300006866455</v>
      </c>
      <c r="Q1097">
        <v>0.406024105577584</v>
      </c>
      <c r="R1097" s="2">
        <v>45875.1037962963</v>
      </c>
      <c r="S1097" s="2">
        <v>45875.1129398148</v>
      </c>
      <c r="T1097" s="2">
        <v>45875.1146180556</v>
      </c>
      <c r="U1097" s="2">
        <v>45875.1292013889</v>
      </c>
      <c r="V1097">
        <v>2</v>
      </c>
      <c r="W1097">
        <v>0</v>
      </c>
      <c r="X1097">
        <v>83</v>
      </c>
      <c r="Y1097">
        <v>85</v>
      </c>
      <c r="Z1097">
        <v>0.158674699714385</v>
      </c>
      <c r="AA1097">
        <v>0.154941177368164</v>
      </c>
      <c r="AB1097">
        <v>0.247349405863199</v>
      </c>
      <c r="AC1097">
        <v>0.241529419842888</v>
      </c>
      <c r="AD1097" t="s">
        <v>3</v>
      </c>
      <c r="AE1097" t="s">
        <v>45</v>
      </c>
      <c r="AF1097" t="s">
        <v>46</v>
      </c>
      <c r="AG1097">
        <v>2</v>
      </c>
    </row>
    <row r="1098" spans="1:33">
      <c r="A1098">
        <v>138</v>
      </c>
      <c r="B1098" t="s">
        <v>43</v>
      </c>
      <c r="C1098" t="s">
        <v>94</v>
      </c>
      <c r="D1098" s="2">
        <v>45875.091724537</v>
      </c>
      <c r="E1098" s="2">
        <v>45875.0988425926</v>
      </c>
      <c r="F1098">
        <v>10</v>
      </c>
      <c r="G1098">
        <v>12.7300000190735</v>
      </c>
      <c r="H1098">
        <v>22.7300000190735</v>
      </c>
      <c r="I1098">
        <v>27</v>
      </c>
      <c r="J1098" s="2">
        <v>45875.1076967593</v>
      </c>
      <c r="K1098">
        <v>0.439947205966066</v>
      </c>
      <c r="L1098">
        <v>0.560052794033934</v>
      </c>
      <c r="M1098">
        <v>46</v>
      </c>
      <c r="N1098">
        <v>4.51999998092651</v>
      </c>
      <c r="O1098">
        <v>3.46000003814697</v>
      </c>
      <c r="P1098">
        <v>4.75</v>
      </c>
      <c r="Q1098">
        <v>0.343333332626908</v>
      </c>
      <c r="R1098" s="2">
        <v>45875.0991666667</v>
      </c>
      <c r="S1098" s="2">
        <v>45875.1023032407</v>
      </c>
      <c r="T1098" s="2">
        <v>45875.1033333333</v>
      </c>
      <c r="U1098" s="2">
        <v>45875.1068055556</v>
      </c>
      <c r="V1098">
        <v>0</v>
      </c>
      <c r="W1098">
        <v>0</v>
      </c>
      <c r="X1098">
        <v>27</v>
      </c>
      <c r="Y1098">
        <v>27</v>
      </c>
      <c r="Z1098">
        <v>0.167407406700982</v>
      </c>
      <c r="AA1098">
        <v>0.167407406700982</v>
      </c>
      <c r="AB1098">
        <v>0.175925925925926</v>
      </c>
      <c r="AC1098">
        <v>0.175925925925926</v>
      </c>
      <c r="AD1098" t="s">
        <v>2</v>
      </c>
      <c r="AE1098" t="s">
        <v>45</v>
      </c>
      <c r="AF1098" t="s">
        <v>46</v>
      </c>
      <c r="AG1098">
        <v>2</v>
      </c>
    </row>
    <row r="1099" spans="1:33">
      <c r="A1099">
        <v>45</v>
      </c>
      <c r="B1099" t="s">
        <v>48</v>
      </c>
      <c r="C1099" t="s">
        <v>172</v>
      </c>
      <c r="D1099" s="2">
        <v>45875.0658680556</v>
      </c>
      <c r="E1099" s="2">
        <v>45875.0730324074</v>
      </c>
      <c r="F1099">
        <v>10</v>
      </c>
      <c r="G1099">
        <v>31.5300002098083</v>
      </c>
      <c r="H1099">
        <v>41.5300002098083</v>
      </c>
      <c r="I1099">
        <v>29</v>
      </c>
      <c r="J1099" s="2">
        <v>45875.0950347222</v>
      </c>
      <c r="K1099">
        <v>0.240789789296419</v>
      </c>
      <c r="L1099">
        <v>0.759210210703581</v>
      </c>
      <c r="M1099">
        <v>19</v>
      </c>
      <c r="N1099">
        <v>9.42000007629395</v>
      </c>
      <c r="O1099">
        <v>9.0600004196167</v>
      </c>
      <c r="P1099">
        <v>13.1800003051758</v>
      </c>
      <c r="Q1099">
        <v>0.779310357981715</v>
      </c>
      <c r="R1099" s="2">
        <v>45875.073275463</v>
      </c>
      <c r="S1099" s="2">
        <v>45875.0798148148</v>
      </c>
      <c r="T1099" s="2">
        <v>45875.0830902778</v>
      </c>
      <c r="U1099" s="2">
        <v>45875.0921180556</v>
      </c>
      <c r="V1099">
        <v>0</v>
      </c>
      <c r="W1099">
        <v>0</v>
      </c>
      <c r="X1099">
        <v>29</v>
      </c>
      <c r="Y1099">
        <v>29</v>
      </c>
      <c r="Z1099">
        <v>0.324827588837722</v>
      </c>
      <c r="AA1099">
        <v>0.324827588837722</v>
      </c>
      <c r="AB1099">
        <v>0.454482769143992</v>
      </c>
      <c r="AC1099">
        <v>0.454482769143992</v>
      </c>
      <c r="AD1099" t="s">
        <v>8</v>
      </c>
      <c r="AE1099" t="s">
        <v>45</v>
      </c>
      <c r="AF1099" t="s">
        <v>46</v>
      </c>
      <c r="AG1099">
        <v>1</v>
      </c>
    </row>
    <row r="1100" spans="1:33">
      <c r="A1100">
        <v>96</v>
      </c>
      <c r="B1100" t="s">
        <v>43</v>
      </c>
      <c r="C1100" t="s">
        <v>125</v>
      </c>
      <c r="D1100" s="2">
        <v>45875.0435416667</v>
      </c>
      <c r="E1100" s="2">
        <v>45875.0496990741</v>
      </c>
      <c r="F1100">
        <v>8</v>
      </c>
      <c r="G1100">
        <v>25.4800000190735</v>
      </c>
      <c r="H1100">
        <v>34.4800000190735</v>
      </c>
      <c r="I1100">
        <v>30</v>
      </c>
      <c r="J1100" s="2">
        <v>45875.0671527778</v>
      </c>
      <c r="K1100">
        <v>0.232018561356572</v>
      </c>
      <c r="L1100">
        <v>0.738979118473857</v>
      </c>
      <c r="M1100">
        <v>30</v>
      </c>
      <c r="N1100">
        <v>5.57000017166138</v>
      </c>
      <c r="O1100">
        <v>2.96000003814697</v>
      </c>
      <c r="P1100">
        <v>7.05000019073486</v>
      </c>
      <c r="Q1100">
        <v>0.420666678746541</v>
      </c>
      <c r="R1100" s="2">
        <v>45875.0569097222</v>
      </c>
      <c r="S1100" s="2">
        <v>45875.060775463</v>
      </c>
      <c r="T1100" s="2">
        <v>45875.0618402778</v>
      </c>
      <c r="U1100" s="2">
        <v>45875.0667013889</v>
      </c>
      <c r="V1100">
        <v>5</v>
      </c>
      <c r="W1100">
        <v>2</v>
      </c>
      <c r="X1100">
        <v>30</v>
      </c>
      <c r="Y1100">
        <v>37</v>
      </c>
      <c r="Z1100">
        <v>0.185666672388713</v>
      </c>
      <c r="AA1100">
        <v>0.150540545180037</v>
      </c>
      <c r="AB1100">
        <v>0.235000006357829</v>
      </c>
      <c r="AC1100">
        <v>0.190540545695537</v>
      </c>
      <c r="AD1100" t="s">
        <v>2</v>
      </c>
      <c r="AE1100" t="s">
        <v>45</v>
      </c>
      <c r="AF1100" t="s">
        <v>46</v>
      </c>
      <c r="AG1100">
        <v>1</v>
      </c>
    </row>
    <row r="1101" spans="1:33">
      <c r="A1101">
        <v>122</v>
      </c>
      <c r="B1101" t="s">
        <v>50</v>
      </c>
      <c r="C1101" t="s">
        <v>130</v>
      </c>
      <c r="D1101" s="2">
        <v>45875.0379398148</v>
      </c>
      <c r="E1101" s="2">
        <v>45875.0399189815</v>
      </c>
      <c r="F1101">
        <v>2</v>
      </c>
      <c r="G1101">
        <v>48.6300001144409</v>
      </c>
      <c r="H1101">
        <v>51.6300001144409</v>
      </c>
      <c r="I1101">
        <v>73</v>
      </c>
      <c r="J1101" s="2">
        <v>45875.0740509259</v>
      </c>
      <c r="K1101">
        <v>0.0387371682271331</v>
      </c>
      <c r="L1101">
        <v>0.9418942476593</v>
      </c>
      <c r="M1101">
        <v>26</v>
      </c>
      <c r="N1101">
        <v>16.75</v>
      </c>
      <c r="O1101">
        <v>7.26000022888184</v>
      </c>
      <c r="P1101">
        <v>16.6700000762939</v>
      </c>
      <c r="Q1101">
        <v>0.457808220223205</v>
      </c>
      <c r="R1101" s="2">
        <v>45875.0456365741</v>
      </c>
      <c r="S1101" s="2">
        <v>45875.0572685185</v>
      </c>
      <c r="T1101" s="2">
        <v>45875.0595601852</v>
      </c>
      <c r="U1101" s="2">
        <v>45875.0713657407</v>
      </c>
      <c r="V1101">
        <v>2</v>
      </c>
      <c r="W1101">
        <v>10</v>
      </c>
      <c r="X1101">
        <v>73</v>
      </c>
      <c r="Y1101">
        <v>85</v>
      </c>
      <c r="Z1101">
        <v>0.229452054794521</v>
      </c>
      <c r="AA1101">
        <v>0.197058823529412</v>
      </c>
      <c r="AB1101">
        <v>0.228356165428684</v>
      </c>
      <c r="AC1101">
        <v>0.196117647956399</v>
      </c>
      <c r="AD1101" t="s">
        <v>8</v>
      </c>
      <c r="AE1101" t="s">
        <v>45</v>
      </c>
      <c r="AF1101" t="s">
        <v>46</v>
      </c>
      <c r="AG1101">
        <v>0</v>
      </c>
    </row>
    <row r="1102" spans="1:33">
      <c r="A1102">
        <v>14</v>
      </c>
      <c r="B1102" t="s">
        <v>48</v>
      </c>
      <c r="C1102" t="s">
        <v>49</v>
      </c>
      <c r="D1102" s="2">
        <v>45875.0265625</v>
      </c>
      <c r="E1102" s="2">
        <v>45875.0339236111</v>
      </c>
      <c r="F1102">
        <v>10</v>
      </c>
      <c r="G1102">
        <v>41.2199997901917</v>
      </c>
      <c r="H1102">
        <v>51.2199997901917</v>
      </c>
      <c r="I1102">
        <v>60</v>
      </c>
      <c r="J1102" s="2">
        <v>45875.0619791667</v>
      </c>
      <c r="K1102">
        <v>0.195236236645103</v>
      </c>
      <c r="L1102">
        <v>0.804763763354897</v>
      </c>
      <c r="M1102">
        <v>18</v>
      </c>
      <c r="N1102">
        <v>11.9799995422363</v>
      </c>
      <c r="O1102">
        <v>8.4399995803833</v>
      </c>
      <c r="P1102">
        <v>20.5300006866455</v>
      </c>
      <c r="Q1102">
        <v>0.541833337148031</v>
      </c>
      <c r="R1102" s="2">
        <v>45875.0341666667</v>
      </c>
      <c r="S1102" s="2">
        <v>45875.0424884259</v>
      </c>
      <c r="T1102" s="2">
        <v>45875.0450925926</v>
      </c>
      <c r="U1102" s="2">
        <v>45875.0596759259</v>
      </c>
      <c r="V1102">
        <v>4</v>
      </c>
      <c r="W1102">
        <v>1</v>
      </c>
      <c r="X1102">
        <v>60</v>
      </c>
      <c r="Y1102">
        <v>65</v>
      </c>
      <c r="Z1102">
        <v>0.199666659037272</v>
      </c>
      <c r="AA1102">
        <v>0.184307685265174</v>
      </c>
      <c r="AB1102">
        <v>0.342166678110758</v>
      </c>
      <c r="AC1102">
        <v>0.315846164409931</v>
      </c>
      <c r="AD1102" t="s">
        <v>2</v>
      </c>
      <c r="AE1102" t="s">
        <v>45</v>
      </c>
      <c r="AF1102" t="s">
        <v>46</v>
      </c>
      <c r="AG1102">
        <v>0</v>
      </c>
    </row>
    <row r="1103" spans="1:33">
      <c r="A1103">
        <v>69</v>
      </c>
      <c r="B1103" t="s">
        <v>43</v>
      </c>
      <c r="C1103" t="s">
        <v>110</v>
      </c>
      <c r="D1103" s="2">
        <v>45875.0206944444</v>
      </c>
      <c r="E1103" s="2">
        <v>45875.0268981481</v>
      </c>
      <c r="F1103">
        <v>8</v>
      </c>
      <c r="G1103">
        <v>14.3300000429153</v>
      </c>
      <c r="H1103">
        <v>22.3300000429153</v>
      </c>
      <c r="I1103">
        <v>42</v>
      </c>
      <c r="J1103" s="2">
        <v>45875.0359722222</v>
      </c>
      <c r="K1103">
        <v>0.358262426539411</v>
      </c>
      <c r="L1103">
        <v>0.641737573460589</v>
      </c>
      <c r="M1103">
        <v>20</v>
      </c>
      <c r="N1103">
        <v>5.57000017166138</v>
      </c>
      <c r="O1103">
        <v>2.66000008583069</v>
      </c>
      <c r="P1103">
        <v>5.86999988555908</v>
      </c>
      <c r="Q1103">
        <v>0.272380953743344</v>
      </c>
      <c r="R1103" s="2">
        <v>45875.0270601852</v>
      </c>
      <c r="S1103" s="2">
        <v>45875.0309259259</v>
      </c>
      <c r="T1103" s="2">
        <v>45875.0317592593</v>
      </c>
      <c r="U1103" s="2">
        <v>45875.0359259259</v>
      </c>
      <c r="V1103">
        <v>0</v>
      </c>
      <c r="W1103">
        <v>0</v>
      </c>
      <c r="X1103">
        <v>42</v>
      </c>
      <c r="Y1103">
        <v>42</v>
      </c>
      <c r="Z1103">
        <v>0.132619051706223</v>
      </c>
      <c r="AA1103">
        <v>0.132619051706223</v>
      </c>
      <c r="AB1103">
        <v>0.139761902037121</v>
      </c>
      <c r="AC1103">
        <v>0.139761902037121</v>
      </c>
      <c r="AD1103" t="s">
        <v>8</v>
      </c>
      <c r="AE1103" t="s">
        <v>45</v>
      </c>
      <c r="AF1103" t="s">
        <v>46</v>
      </c>
      <c r="AG1103">
        <v>0</v>
      </c>
    </row>
    <row r="1104" spans="1:33">
      <c r="A1104">
        <v>62</v>
      </c>
      <c r="B1104" t="s">
        <v>43</v>
      </c>
      <c r="C1104" t="s">
        <v>114</v>
      </c>
      <c r="D1104" s="2">
        <v>45874.9971527778</v>
      </c>
      <c r="E1104" s="2">
        <v>45874.9973148148</v>
      </c>
      <c r="F1104">
        <v>0</v>
      </c>
      <c r="G1104">
        <v>24.2000000476837</v>
      </c>
      <c r="H1104">
        <v>24.2000000476837</v>
      </c>
      <c r="I1104">
        <v>22</v>
      </c>
      <c r="J1104" s="2">
        <v>45875.0138194444</v>
      </c>
      <c r="K1104">
        <v>0</v>
      </c>
      <c r="L1104">
        <v>1</v>
      </c>
      <c r="M1104">
        <v>22</v>
      </c>
      <c r="N1104">
        <v>6.71999979019165</v>
      </c>
      <c r="O1104">
        <v>4.40000009536743</v>
      </c>
      <c r="P1104">
        <v>7.69999980926514</v>
      </c>
      <c r="Q1104">
        <v>0.655454527248036</v>
      </c>
      <c r="R1104" s="2">
        <v>45875.0012268518</v>
      </c>
      <c r="S1104" s="2">
        <v>45875.0058912037</v>
      </c>
      <c r="T1104" s="2">
        <v>45875.0072106482</v>
      </c>
      <c r="U1104" s="2">
        <v>45875.0127662037</v>
      </c>
      <c r="V1104">
        <v>3</v>
      </c>
      <c r="W1104">
        <v>5</v>
      </c>
      <c r="X1104">
        <v>22</v>
      </c>
      <c r="Y1104">
        <v>30</v>
      </c>
      <c r="Z1104">
        <v>0.305454535917802</v>
      </c>
      <c r="AA1104">
        <v>0.223999993006388</v>
      </c>
      <c r="AB1104">
        <v>0.349999991330233</v>
      </c>
      <c r="AC1104">
        <v>0.256666660308838</v>
      </c>
      <c r="AD1104" t="s">
        <v>2</v>
      </c>
      <c r="AE1104" t="s">
        <v>45</v>
      </c>
      <c r="AF1104" t="s">
        <v>46</v>
      </c>
      <c r="AG1104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WPS_1657607269</cp:lastModifiedBy>
  <dcterms:created xsi:type="dcterms:W3CDTF">2025-09-05T01:46:00Z</dcterms:created>
  <dcterms:modified xsi:type="dcterms:W3CDTF">2025-09-05T15:01:22Z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86EB09F7077FC540C28ABA68AF7F4E78_42</vt:lpwstr>
  </property>
  <property fmtid="{D5CDD505-2E9C-101B-9397-08002B2CF9AE}" pid="3" name="KSOProductBuildVer">
    <vt:lpwstr>2052-7.4.1.8983</vt:lpwstr>
  </property>
</Properties>
</file>