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nataliyaglumova/Downloads/"/>
    </mc:Choice>
  </mc:AlternateContent>
  <xr:revisionPtr revIDLastSave="0" documentId="13_ncr:1_{F889D935-88E5-7A4D-9E4E-39B53C3D334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1" l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3" i="1"/>
  <c r="AV2" i="1"/>
  <c r="AV4" i="1"/>
  <c r="AV5" i="1"/>
</calcChain>
</file>

<file path=xl/sharedStrings.xml><?xml version="1.0" encoding="utf-8"?>
<sst xmlns="http://schemas.openxmlformats.org/spreadsheetml/2006/main" count="46" uniqueCount="46">
  <si>
    <t>DISTRICT_19</t>
  </si>
  <si>
    <t>DISTRICT_24_1</t>
  </si>
  <si>
    <t>DISTRICT_24_2</t>
  </si>
  <si>
    <t>DISTRICT_24_3</t>
  </si>
  <si>
    <t>DISTRICT_24_4</t>
  </si>
  <si>
    <t>DISTRICT_24_5</t>
  </si>
  <si>
    <t>DISTRICT_24_6</t>
  </si>
  <si>
    <t>DISTRICT_24_7</t>
  </si>
  <si>
    <t>DISTRICT_24_8</t>
  </si>
  <si>
    <t>DISTRICT_24_9</t>
  </si>
  <si>
    <t>DISTRICT_24_10</t>
  </si>
  <si>
    <t>DISTRICT_24_11</t>
  </si>
  <si>
    <t>DISTRICT_24_12</t>
  </si>
  <si>
    <t>DISTRICT_24_13</t>
  </si>
  <si>
    <t>DISTRICT_24_14</t>
  </si>
  <si>
    <t>DISTRICT_24_15</t>
  </si>
  <si>
    <t>DISTRICT_24_16</t>
  </si>
  <si>
    <t>DISTRICT_24_17</t>
  </si>
  <si>
    <t>DISTRICT_24_18</t>
  </si>
  <si>
    <t>DISTRICT_24_19</t>
  </si>
  <si>
    <t>DISTRICT_24_20</t>
  </si>
  <si>
    <t>DISTRICT_24_21</t>
  </si>
  <si>
    <t>DISTRICT_24_22</t>
  </si>
  <si>
    <t>DISTRICT_24_23</t>
  </si>
  <si>
    <t>DISTRICT_24_24</t>
  </si>
  <si>
    <t>DISTRICT_24_25</t>
  </si>
  <si>
    <t>DISTRICT_24_26</t>
  </si>
  <si>
    <t>DISTRICT_24_27</t>
  </si>
  <si>
    <t>DISTRICT_24_28</t>
  </si>
  <si>
    <t>DISTRICT_24_29</t>
  </si>
  <si>
    <t>DISTRICT_24_30</t>
  </si>
  <si>
    <t>DISTRICT_24_31</t>
  </si>
  <si>
    <t>DISTRICT_24_32</t>
  </si>
  <si>
    <t>DISTRICT_24_33</t>
  </si>
  <si>
    <t>DISTRICT_24_34</t>
  </si>
  <si>
    <t>DISTRICT_24_35</t>
  </si>
  <si>
    <t>DISTRICT_24_36</t>
  </si>
  <si>
    <t>DISTRICT_24_37</t>
  </si>
  <si>
    <t>DISTRICT_24_38</t>
  </si>
  <si>
    <t>DISTRICT_24_39</t>
  </si>
  <si>
    <t>DISTRICT_24_40</t>
  </si>
  <si>
    <t>DISTRICT_24_41</t>
  </si>
  <si>
    <t>DISTRICT_24_42</t>
  </si>
  <si>
    <t>DISTRICT_24_43</t>
  </si>
  <si>
    <t>DISTRICT_24_44</t>
  </si>
  <si>
    <t>DISTRICT_24_45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</si>
</sst>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6"/>
  <sheetViews>
    <sheetView tabSelected="1" topLeftCell="AJ1" workbookViewId="0">
      <selection activeCell="AV2" sqref="AV2:AW46"/>
    </sheetView>
  </sheetViews>
  <sheetFormatPr baseColWidth="10" defaultColWidth="8.83203125" defaultRowHeight="15" x14ac:dyDescent="0.2"/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9" x14ac:dyDescent="0.2">
      <c r="A2" s="1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V2">
        <f>MAX(B2:AT2)</f>
        <v>1</v>
      </c>
      <c r="AW2">
        <v>1</v>
      </c>
    </row>
    <row r="3" spans="1:49" x14ac:dyDescent="0.2">
      <c r="A3" s="1">
        <v>2</v>
      </c>
      <c r="B3">
        <v>0</v>
      </c>
      <c r="C3">
        <v>0.36734693877551022</v>
      </c>
      <c r="D3">
        <v>0.63265306122448983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V3">
        <f>MAX(B3:AT3)</f>
        <v>0.63265306122448983</v>
      </c>
      <c r="AW3">
        <v>2</v>
      </c>
    </row>
    <row r="4" spans="1:49" x14ac:dyDescent="0.2">
      <c r="A4" s="1">
        <v>3</v>
      </c>
      <c r="B4">
        <v>0</v>
      </c>
      <c r="C4">
        <v>0.38333333333333341</v>
      </c>
      <c r="D4">
        <v>0.2</v>
      </c>
      <c r="E4">
        <v>0.41666666666666669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V4">
        <f>MAX(B4:AT4)</f>
        <v>0.41666666666666669</v>
      </c>
      <c r="AW4">
        <v>3</v>
      </c>
    </row>
    <row r="5" spans="1:49" x14ac:dyDescent="0.2">
      <c r="A5" s="1">
        <v>4</v>
      </c>
      <c r="B5">
        <v>0</v>
      </c>
      <c r="C5">
        <v>0</v>
      </c>
      <c r="D5">
        <v>0</v>
      </c>
      <c r="E5">
        <v>0.57446808510638303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0.42553191489361702</v>
      </c>
      <c r="AQ5">
        <v>0</v>
      </c>
      <c r="AR5">
        <v>0</v>
      </c>
      <c r="AS5">
        <v>0</v>
      </c>
      <c r="AT5">
        <v>0</v>
      </c>
      <c r="AV5">
        <f>MAX(B5:AT5)</f>
        <v>0.57446808510638303</v>
      </c>
      <c r="AW5">
        <v>4</v>
      </c>
    </row>
    <row r="6" spans="1:49" x14ac:dyDescent="0.2">
      <c r="A6" s="1">
        <v>5</v>
      </c>
      <c r="B6">
        <v>0</v>
      </c>
      <c r="C6">
        <v>0</v>
      </c>
      <c r="D6">
        <v>0</v>
      </c>
      <c r="E6">
        <v>0.23333333333333331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0.23333333333333331</v>
      </c>
      <c r="AR6">
        <v>0.53333333333333333</v>
      </c>
      <c r="AS6">
        <v>0</v>
      </c>
      <c r="AT6">
        <v>0</v>
      </c>
      <c r="AV6">
        <f>MAX(B6:AT6)</f>
        <v>0.53333333333333333</v>
      </c>
      <c r="AW6">
        <v>5</v>
      </c>
    </row>
    <row r="7" spans="1:49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0.85106382978723405</v>
      </c>
      <c r="G7">
        <v>6.3829787234042548E-2</v>
      </c>
      <c r="H7">
        <v>8.5106382978723402E-2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V7">
        <f>MAX(B7:AT7)</f>
        <v>0.85106382978723405</v>
      </c>
      <c r="AW7">
        <v>6</v>
      </c>
    </row>
    <row r="8" spans="1:49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0.95744680851063835</v>
      </c>
      <c r="H8">
        <v>2.1276595744680851E-2</v>
      </c>
      <c r="I8">
        <v>2.1276595744680851E-2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V8">
        <f>MAX(B8:AT8)</f>
        <v>0.95744680851063835</v>
      </c>
      <c r="AW8">
        <v>7</v>
      </c>
    </row>
    <row r="9" spans="1:49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V9">
        <f>MAX(B9:AT9)</f>
        <v>1</v>
      </c>
      <c r="AW9">
        <v>8</v>
      </c>
    </row>
    <row r="10" spans="1:49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3.9215686274509803E-2</v>
      </c>
      <c r="I10">
        <v>0.96078431372549022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V10">
        <f>MAX(B10:AT10)</f>
        <v>0.96078431372549022</v>
      </c>
      <c r="AW10">
        <v>9</v>
      </c>
    </row>
    <row r="11" spans="1:49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V11">
        <f>MAX(B11:AT11)</f>
        <v>1</v>
      </c>
      <c r="AW11">
        <v>10</v>
      </c>
    </row>
    <row r="12" spans="1:49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V12">
        <f>MAX(B12:AT12)</f>
        <v>1</v>
      </c>
      <c r="AW12">
        <v>11</v>
      </c>
    </row>
    <row r="13" spans="1:49" x14ac:dyDescent="0.2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V13">
        <f>MAX(B13:AT13)</f>
        <v>1</v>
      </c>
      <c r="AW13">
        <v>12</v>
      </c>
    </row>
    <row r="14" spans="1:49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V14">
        <f>MAX(B14:AT14)</f>
        <v>1</v>
      </c>
      <c r="AW14">
        <v>13</v>
      </c>
    </row>
    <row r="15" spans="1:49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V15">
        <f>MAX(B15:AT15)</f>
        <v>1</v>
      </c>
      <c r="AW15">
        <v>14</v>
      </c>
    </row>
    <row r="16" spans="1:49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0.43478260869565222</v>
      </c>
      <c r="P16">
        <v>0.56521739130434778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V16">
        <f>MAX(B16:AT16)</f>
        <v>0.56521739130434778</v>
      </c>
      <c r="AW16">
        <v>15</v>
      </c>
    </row>
    <row r="17" spans="1:49" x14ac:dyDescent="0.2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0.44680851063829791</v>
      </c>
      <c r="P17">
        <v>0.31914893617021278</v>
      </c>
      <c r="Q17">
        <v>0.23404255319148939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V17">
        <f>MAX(B17:AT17)</f>
        <v>0.44680851063829791</v>
      </c>
      <c r="AW17">
        <v>16</v>
      </c>
    </row>
    <row r="18" spans="1:49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0.66666666666666663</v>
      </c>
      <c r="R18">
        <v>0.33333333333333331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V18">
        <f>MAX(B18:AT18)</f>
        <v>0.66666666666666663</v>
      </c>
      <c r="AW18">
        <v>17</v>
      </c>
    </row>
    <row r="19" spans="1:49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0.21739130434782611</v>
      </c>
      <c r="Q19">
        <v>0</v>
      </c>
      <c r="R19">
        <v>0.71739130434782605</v>
      </c>
      <c r="S19">
        <v>6.5217391304347824E-2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V19">
        <f>MAX(B19:AT19)</f>
        <v>0.71739130434782605</v>
      </c>
      <c r="AW19">
        <v>18</v>
      </c>
    </row>
    <row r="20" spans="1:49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0.15909090909090909</v>
      </c>
      <c r="R20">
        <v>0.1818181818181818</v>
      </c>
      <c r="S20">
        <v>0.59090909090909094</v>
      </c>
      <c r="T20">
        <v>6.8181818181818177E-2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V20">
        <f>MAX(B20:AT20)</f>
        <v>0.59090909090909094</v>
      </c>
      <c r="AW20">
        <v>19</v>
      </c>
    </row>
    <row r="21" spans="1:49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0.34782608695652167</v>
      </c>
      <c r="T21">
        <v>0.65217391304347827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V21">
        <f>MAX(B21:AT21)</f>
        <v>0.65217391304347827</v>
      </c>
      <c r="AW21">
        <v>20</v>
      </c>
    </row>
    <row r="22" spans="1:49" x14ac:dyDescent="0.2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7.1428571428571425E-2</v>
      </c>
      <c r="U22">
        <v>0.6428571428571429</v>
      </c>
      <c r="V22">
        <v>0</v>
      </c>
      <c r="W22">
        <v>0</v>
      </c>
      <c r="X22">
        <v>0.2857142857142857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V22">
        <f>MAX(B22:AT22)</f>
        <v>0.6428571428571429</v>
      </c>
      <c r="AW22">
        <v>21</v>
      </c>
    </row>
    <row r="23" spans="1:49" x14ac:dyDescent="0.2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0.46808510638297868</v>
      </c>
      <c r="V23">
        <v>0.31914893617021278</v>
      </c>
      <c r="W23">
        <v>0.21276595744680851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V23">
        <f>MAX(B23:AT23)</f>
        <v>0.46808510638297868</v>
      </c>
      <c r="AW23">
        <v>22</v>
      </c>
    </row>
    <row r="24" spans="1:49" x14ac:dyDescent="0.2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0.86486486486486491</v>
      </c>
      <c r="X24">
        <v>0.13513513513513509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V24">
        <f>MAX(B24:AT24)</f>
        <v>0.86486486486486491</v>
      </c>
      <c r="AW24">
        <v>23</v>
      </c>
    </row>
    <row r="25" spans="1:49" x14ac:dyDescent="0.2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0.44642857142857151</v>
      </c>
      <c r="Y25">
        <v>0.5535714285714286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V25">
        <f>MAX(B25:AT25)</f>
        <v>0.5535714285714286</v>
      </c>
      <c r="AW25">
        <v>24</v>
      </c>
    </row>
    <row r="26" spans="1:49" x14ac:dyDescent="0.2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0.56756756756756754</v>
      </c>
      <c r="W26">
        <v>0</v>
      </c>
      <c r="X26">
        <v>0</v>
      </c>
      <c r="Y26">
        <v>0.43243243243243251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V26">
        <f>MAX(B26:AT26)</f>
        <v>0.56756756756756754</v>
      </c>
      <c r="AW26">
        <v>25</v>
      </c>
    </row>
    <row r="27" spans="1:49" x14ac:dyDescent="0.2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0.59649122807017541</v>
      </c>
      <c r="AA27">
        <v>0.40350877192982448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V27">
        <f>MAX(B27:AT27)</f>
        <v>0.59649122807017541</v>
      </c>
      <c r="AW27">
        <v>26</v>
      </c>
    </row>
    <row r="28" spans="1:49" x14ac:dyDescent="0.2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V28">
        <f>MAX(B28:AT28)</f>
        <v>1</v>
      </c>
      <c r="AW28">
        <v>27</v>
      </c>
    </row>
    <row r="29" spans="1:49" x14ac:dyDescent="0.2">
      <c r="A29" s="1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0.14893617021276601</v>
      </c>
      <c r="AA29">
        <v>0</v>
      </c>
      <c r="AB29">
        <v>0.85106382978723405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V29">
        <f>MAX(B29:AT29)</f>
        <v>0.85106382978723405</v>
      </c>
      <c r="AW29">
        <v>28</v>
      </c>
    </row>
    <row r="30" spans="1:49" x14ac:dyDescent="0.2">
      <c r="A30" s="1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7.8947368421052627E-2</v>
      </c>
      <c r="AC30">
        <v>0.92105263157894735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V30">
        <f>MAX(B30:AT30)</f>
        <v>0.92105263157894735</v>
      </c>
      <c r="AW30">
        <v>29</v>
      </c>
    </row>
    <row r="31" spans="1:49" x14ac:dyDescent="0.2">
      <c r="A31" s="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0.26190476190476192</v>
      </c>
      <c r="AD31">
        <v>0.73809523809523814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V31">
        <f>MAX(B31:AT31)</f>
        <v>0.73809523809523814</v>
      </c>
      <c r="AW31">
        <v>30</v>
      </c>
    </row>
    <row r="32" spans="1:49" x14ac:dyDescent="0.2">
      <c r="A32" s="1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0.45238095238095238</v>
      </c>
      <c r="AE32">
        <v>0.2857142857142857</v>
      </c>
      <c r="AF32">
        <v>0</v>
      </c>
      <c r="AG32">
        <v>0</v>
      </c>
      <c r="AH32">
        <v>0</v>
      </c>
      <c r="AI32">
        <v>0.26190476190476192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V32">
        <f>MAX(B32:AT32)</f>
        <v>0.45238095238095238</v>
      </c>
      <c r="AW32">
        <v>31</v>
      </c>
    </row>
    <row r="33" spans="1:49" x14ac:dyDescent="0.2">
      <c r="A33" s="1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0.1372549019607843</v>
      </c>
      <c r="AC33">
        <v>0</v>
      </c>
      <c r="AD33">
        <v>0</v>
      </c>
      <c r="AE33">
        <v>0.86274509803921573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V33">
        <f>MAX(B33:AT33)</f>
        <v>0.86274509803921573</v>
      </c>
      <c r="AW33">
        <v>32</v>
      </c>
    </row>
    <row r="34" spans="1:49" x14ac:dyDescent="0.2">
      <c r="A34" s="1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0.77777777777777779</v>
      </c>
      <c r="AG34">
        <v>0.22222222222222221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V34">
        <f>MAX(B34:AT34)</f>
        <v>0.77777777777777779</v>
      </c>
      <c r="AW34">
        <v>33</v>
      </c>
    </row>
    <row r="35" spans="1:49" x14ac:dyDescent="0.2">
      <c r="A35" s="1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0.80434782608695654</v>
      </c>
      <c r="AH35">
        <v>0</v>
      </c>
      <c r="AI35">
        <v>0.19565217391304349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V35">
        <f>MAX(B35:AT35)</f>
        <v>0.80434782608695654</v>
      </c>
      <c r="AW35">
        <v>34</v>
      </c>
    </row>
    <row r="36" spans="1:49" x14ac:dyDescent="0.2">
      <c r="A36" s="1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V36">
        <f>MAX(B36:AT36)</f>
        <v>1</v>
      </c>
      <c r="AW36">
        <v>35</v>
      </c>
    </row>
    <row r="37" spans="1:49" x14ac:dyDescent="0.2">
      <c r="A37" s="1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0.78723404255319152</v>
      </c>
      <c r="AJ37">
        <v>0.21276595744680851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V37">
        <f>MAX(B37:AT37)</f>
        <v>0.78723404255319152</v>
      </c>
      <c r="AW37">
        <v>36</v>
      </c>
    </row>
    <row r="38" spans="1:49" x14ac:dyDescent="0.2">
      <c r="A38" s="1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0.87755102040816324</v>
      </c>
      <c r="AK38">
        <v>0</v>
      </c>
      <c r="AL38">
        <v>0</v>
      </c>
      <c r="AM38">
        <v>0</v>
      </c>
      <c r="AN38">
        <v>0.1224489795918367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V38">
        <f>MAX(B38:AT38)</f>
        <v>0.87755102040816324</v>
      </c>
      <c r="AW38">
        <v>37</v>
      </c>
    </row>
    <row r="39" spans="1:49" x14ac:dyDescent="0.2">
      <c r="A39" s="1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0.1111111111111111</v>
      </c>
      <c r="AG39">
        <v>0</v>
      </c>
      <c r="AH39">
        <v>0</v>
      </c>
      <c r="AI39">
        <v>0</v>
      </c>
      <c r="AJ39">
        <v>0</v>
      </c>
      <c r="AK39">
        <v>0.36363636363636359</v>
      </c>
      <c r="AL39">
        <v>0.39393939393939392</v>
      </c>
      <c r="AM39">
        <v>0</v>
      </c>
      <c r="AN39">
        <v>0.1313131313131313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V39">
        <f>MAX(B39:AT39)</f>
        <v>0.39393939393939392</v>
      </c>
      <c r="AW39">
        <v>38</v>
      </c>
    </row>
    <row r="40" spans="1:49" x14ac:dyDescent="0.2">
      <c r="A40" s="1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0.69565217391304346</v>
      </c>
      <c r="AM40">
        <v>0.30434782608695649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V40">
        <f>MAX(B40:AT40)</f>
        <v>0.69565217391304346</v>
      </c>
      <c r="AW40">
        <v>39</v>
      </c>
    </row>
    <row r="41" spans="1:49" x14ac:dyDescent="0.2">
      <c r="A41" s="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0.39215686274509798</v>
      </c>
      <c r="AN41">
        <v>0.19607843137254899</v>
      </c>
      <c r="AO41">
        <v>0.41176470588235292</v>
      </c>
      <c r="AP41">
        <v>0</v>
      </c>
      <c r="AQ41">
        <v>0</v>
      </c>
      <c r="AR41">
        <v>0</v>
      </c>
      <c r="AS41">
        <v>0</v>
      </c>
      <c r="AT41">
        <v>0</v>
      </c>
      <c r="AV41">
        <f>MAX(B41:AT41)</f>
        <v>0.41176470588235292</v>
      </c>
      <c r="AW41">
        <v>40</v>
      </c>
    </row>
    <row r="42" spans="1:49" x14ac:dyDescent="0.2">
      <c r="A42" s="1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0.31111111111111112</v>
      </c>
      <c r="AP42">
        <v>0.57777777777777772</v>
      </c>
      <c r="AQ42">
        <v>0.1111111111111111</v>
      </c>
      <c r="AR42">
        <v>0</v>
      </c>
      <c r="AS42">
        <v>0</v>
      </c>
      <c r="AT42">
        <v>0</v>
      </c>
      <c r="AV42">
        <f>MAX(B42:AT42)</f>
        <v>0.57777777777777772</v>
      </c>
      <c r="AW42">
        <v>41</v>
      </c>
    </row>
    <row r="43" spans="1:49" x14ac:dyDescent="0.2">
      <c r="A43" s="1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0.37209302325581389</v>
      </c>
      <c r="AO43">
        <v>0.16279069767441859</v>
      </c>
      <c r="AP43">
        <v>0</v>
      </c>
      <c r="AQ43">
        <v>0.46511627906976738</v>
      </c>
      <c r="AR43">
        <v>0</v>
      </c>
      <c r="AS43">
        <v>0</v>
      </c>
      <c r="AT43">
        <v>0</v>
      </c>
      <c r="AV43">
        <f>MAX(B43:AT43)</f>
        <v>0.46511627906976738</v>
      </c>
      <c r="AW43">
        <v>42</v>
      </c>
    </row>
    <row r="44" spans="1:49" x14ac:dyDescent="0.2">
      <c r="A44" s="1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0.48717948717948723</v>
      </c>
      <c r="AS44">
        <v>0.41025641025641019</v>
      </c>
      <c r="AT44">
        <v>0.1025641025641026</v>
      </c>
      <c r="AV44">
        <f>MAX(B44:AT44)</f>
        <v>0.48717948717948723</v>
      </c>
      <c r="AW44">
        <v>43</v>
      </c>
    </row>
    <row r="45" spans="1:49" x14ac:dyDescent="0.2">
      <c r="A45" s="1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0.7021276595744681</v>
      </c>
      <c r="AT45">
        <v>0.2978723404255319</v>
      </c>
      <c r="AV45">
        <f>MAX(B45:AT45)</f>
        <v>0.7021276595744681</v>
      </c>
      <c r="AW45">
        <v>44</v>
      </c>
    </row>
    <row r="46" spans="1:49" x14ac:dyDescent="0.2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0.29310344827586199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0.7068965517241379</v>
      </c>
      <c r="AV46">
        <f>MAX(B46:AT46)</f>
        <v>0.7068965517241379</v>
      </c>
      <c r="AW46">
        <v>45</v>
      </c>
    </row>
  </sheetData>
  <conditionalFormatting sqref="AV2:AW46">
    <cfRule type="cellIs" dxfId="0" priority="1" operator="lessThan">
      <formula>0.5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Глумов Филипп Владиславович</cp:lastModifiedBy>
  <dcterms:created xsi:type="dcterms:W3CDTF">2024-06-09T16:47:01Z</dcterms:created>
  <dcterms:modified xsi:type="dcterms:W3CDTF">2024-06-13T01:47:57Z</dcterms:modified>
</cp:coreProperties>
</file>