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philliphuang/Documents/Repos/cs182-proj/"/>
    </mc:Choice>
  </mc:AlternateContent>
  <bookViews>
    <workbookView xWindow="0" yWindow="440" windowWidth="25600" windowHeight="14300" tabRatio="500"/>
  </bookViews>
  <sheets>
    <sheet name="Sheet1" sheetId="1" r:id="rId1"/>
    <sheet name="Sheet2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<sst xmlns="http://schemas.openxmlformats.org/spreadsheetml/2006/main" count="26" uniqueCount="18">
  <si>
    <t>Random Model</t>
  </si>
  <si>
    <t>recall@1</t>
  </si>
  <si>
    <t>recall@2</t>
  </si>
  <si>
    <t>recall@5</t>
  </si>
  <si>
    <t>Edit Distance</t>
  </si>
  <si>
    <t>word2vec, averaged</t>
  </si>
  <si>
    <t>doc2vec</t>
  </si>
  <si>
    <t>tf-idf</t>
  </si>
  <si>
    <t>BLEU Score, unigrams</t>
  </si>
  <si>
    <t>RNN (Lowe et al.)</t>
  </si>
  <si>
    <t>LSTM (Lowe et al.)</t>
  </si>
  <si>
    <t>minibatch k-mean, NB Gaussian (sklearn)</t>
  </si>
  <si>
    <t>minibatch k-means, NB Gaussian, 100 trials (native)</t>
  </si>
  <si>
    <t>LDA, 1000 trials</t>
  </si>
  <si>
    <t>BLEU Score, bigrams</t>
  </si>
  <si>
    <t>BLEU Score, unigrams + bigrams</t>
  </si>
  <si>
    <t>BLEU Score, trigrams</t>
  </si>
  <si>
    <t>yo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</si>
</sst>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recall@1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Sheet1!$B$1:$O$1</c:f>
              <c:strCache>
                <c:ptCount val="14"/>
                <c:pt idx="0">
                  <c:v>Random Model</c:v>
                </c:pt>
                <c:pt idx="1">
                  <c:v>Edit Distance</c:v>
                </c:pt>
                <c:pt idx="2">
                  <c:v>BLEU Score, unigrams</c:v>
                </c:pt>
                <c:pt idx="3">
                  <c:v>BLEU Score, unigrams + bigrams</c:v>
                </c:pt>
                <c:pt idx="4">
                  <c:v>BLEU Score, bigrams</c:v>
                </c:pt>
                <c:pt idx="5">
                  <c:v>BLEU Score, trigrams</c:v>
                </c:pt>
                <c:pt idx="6">
                  <c:v>tf-idf</c:v>
                </c:pt>
                <c:pt idx="7">
                  <c:v>word2vec, averaged</c:v>
                </c:pt>
                <c:pt idx="8">
                  <c:v>doc2vec</c:v>
                </c:pt>
                <c:pt idx="9">
                  <c:v>LDA, 1000 trials</c:v>
                </c:pt>
                <c:pt idx="10">
                  <c:v>minibatch k-mean, NB Gaussian (sklearn)</c:v>
                </c:pt>
                <c:pt idx="11">
                  <c:v>minibatch k-means, NB Gaussian, 100 trials (native)</c:v>
                </c:pt>
                <c:pt idx="12">
                  <c:v>RNN (Lowe et al.)</c:v>
                </c:pt>
                <c:pt idx="13">
                  <c:v>LSTM (Lowe et al.)</c:v>
                </c:pt>
              </c:strCache>
            </c:strRef>
          </c:cat>
          <c:val>
            <c:numRef>
              <c:f>Sheet1!$B$2:$O$2</c:f>
              <c:numCache>
                <c:formatCode>General</c:formatCode>
                <c:ptCount val="14"/>
                <c:pt idx="0">
                  <c:v>0.097</c:v>
                </c:pt>
                <c:pt idx="1">
                  <c:v>0.133</c:v>
                </c:pt>
                <c:pt idx="2">
                  <c:v>0.221</c:v>
                </c:pt>
                <c:pt idx="3">
                  <c:v>0.221</c:v>
                </c:pt>
                <c:pt idx="4">
                  <c:v>0.892</c:v>
                </c:pt>
                <c:pt idx="5">
                  <c:v>0.893</c:v>
                </c:pt>
                <c:pt idx="6">
                  <c:v>0.495</c:v>
                </c:pt>
                <c:pt idx="7">
                  <c:v>0.31</c:v>
                </c:pt>
                <c:pt idx="8">
                  <c:v>0.333</c:v>
                </c:pt>
                <c:pt idx="9">
                  <c:v>0.309</c:v>
                </c:pt>
                <c:pt idx="10">
                  <c:v>0.162</c:v>
                </c:pt>
                <c:pt idx="11">
                  <c:v>0.1</c:v>
                </c:pt>
                <c:pt idx="12">
                  <c:v>0.403</c:v>
                </c:pt>
                <c:pt idx="13">
                  <c:v>0.604</c:v>
                </c:pt>
              </c:numCache>
            </c:numRef>
          </c:val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recall@2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Sheet1!$B$1:$O$1</c:f>
              <c:strCache>
                <c:ptCount val="14"/>
                <c:pt idx="0">
                  <c:v>Random Model</c:v>
                </c:pt>
                <c:pt idx="1">
                  <c:v>Edit Distance</c:v>
                </c:pt>
                <c:pt idx="2">
                  <c:v>BLEU Score, unigrams</c:v>
                </c:pt>
                <c:pt idx="3">
                  <c:v>BLEU Score, unigrams + bigrams</c:v>
                </c:pt>
                <c:pt idx="4">
                  <c:v>BLEU Score, bigrams</c:v>
                </c:pt>
                <c:pt idx="5">
                  <c:v>BLEU Score, trigrams</c:v>
                </c:pt>
                <c:pt idx="6">
                  <c:v>tf-idf</c:v>
                </c:pt>
                <c:pt idx="7">
                  <c:v>word2vec, averaged</c:v>
                </c:pt>
                <c:pt idx="8">
                  <c:v>doc2vec</c:v>
                </c:pt>
                <c:pt idx="9">
                  <c:v>LDA, 1000 trials</c:v>
                </c:pt>
                <c:pt idx="10">
                  <c:v>minibatch k-mean, NB Gaussian (sklearn)</c:v>
                </c:pt>
                <c:pt idx="11">
                  <c:v>minibatch k-means, NB Gaussian, 100 trials (native)</c:v>
                </c:pt>
                <c:pt idx="12">
                  <c:v>RNN (Lowe et al.)</c:v>
                </c:pt>
                <c:pt idx="13">
                  <c:v>LSTM (Lowe et al.)</c:v>
                </c:pt>
              </c:strCache>
            </c:strRef>
          </c:cat>
          <c:val>
            <c:numRef>
              <c:f>Sheet1!$B$3:$O$3</c:f>
              <c:numCache>
                <c:formatCode>General</c:formatCode>
                <c:ptCount val="14"/>
                <c:pt idx="0">
                  <c:v>0.195</c:v>
                </c:pt>
                <c:pt idx="1">
                  <c:v>0.242</c:v>
                </c:pt>
                <c:pt idx="2">
                  <c:v>0.378</c:v>
                </c:pt>
                <c:pt idx="3">
                  <c:v>0.379</c:v>
                </c:pt>
                <c:pt idx="4">
                  <c:v>0.901</c:v>
                </c:pt>
                <c:pt idx="5">
                  <c:v>0.902</c:v>
                </c:pt>
                <c:pt idx="6">
                  <c:v>0.597</c:v>
                </c:pt>
                <c:pt idx="7">
                  <c:v>0.446</c:v>
                </c:pt>
                <c:pt idx="8">
                  <c:v>0.477</c:v>
                </c:pt>
                <c:pt idx="9">
                  <c:v>0.451</c:v>
                </c:pt>
                <c:pt idx="10">
                  <c:v>0.266</c:v>
                </c:pt>
                <c:pt idx="11">
                  <c:v>0.2</c:v>
                </c:pt>
                <c:pt idx="12">
                  <c:v>0.547</c:v>
                </c:pt>
                <c:pt idx="13">
                  <c:v>0.745</c:v>
                </c:pt>
              </c:numCache>
            </c:numRef>
          </c:val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recall@5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Sheet1!$B$1:$O$1</c:f>
              <c:strCache>
                <c:ptCount val="14"/>
                <c:pt idx="0">
                  <c:v>Random Model</c:v>
                </c:pt>
                <c:pt idx="1">
                  <c:v>Edit Distance</c:v>
                </c:pt>
                <c:pt idx="2">
                  <c:v>BLEU Score, unigrams</c:v>
                </c:pt>
                <c:pt idx="3">
                  <c:v>BLEU Score, unigrams + bigrams</c:v>
                </c:pt>
                <c:pt idx="4">
                  <c:v>BLEU Score, bigrams</c:v>
                </c:pt>
                <c:pt idx="5">
                  <c:v>BLEU Score, trigrams</c:v>
                </c:pt>
                <c:pt idx="6">
                  <c:v>tf-idf</c:v>
                </c:pt>
                <c:pt idx="7">
                  <c:v>word2vec, averaged</c:v>
                </c:pt>
                <c:pt idx="8">
                  <c:v>doc2vec</c:v>
                </c:pt>
                <c:pt idx="9">
                  <c:v>LDA, 1000 trials</c:v>
                </c:pt>
                <c:pt idx="10">
                  <c:v>minibatch k-mean, NB Gaussian (sklearn)</c:v>
                </c:pt>
                <c:pt idx="11">
                  <c:v>minibatch k-means, NB Gaussian, 100 trials (native)</c:v>
                </c:pt>
                <c:pt idx="12">
                  <c:v>RNN (Lowe et al.)</c:v>
                </c:pt>
                <c:pt idx="13">
                  <c:v>LSTM (Lowe et al.)</c:v>
                </c:pt>
              </c:strCache>
            </c:strRef>
          </c:cat>
          <c:val>
            <c:numRef>
              <c:f>Sheet1!$B$4:$O$4</c:f>
              <c:numCache>
                <c:formatCode>General</c:formatCode>
                <c:ptCount val="14"/>
                <c:pt idx="0">
                  <c:v>0.494</c:v>
                </c:pt>
                <c:pt idx="1">
                  <c:v>0.543</c:v>
                </c:pt>
                <c:pt idx="2">
                  <c:v>0.711</c:v>
                </c:pt>
                <c:pt idx="3">
                  <c:v>0.711</c:v>
                </c:pt>
                <c:pt idx="4">
                  <c:v>0.929</c:v>
                </c:pt>
                <c:pt idx="5">
                  <c:v>0.93</c:v>
                </c:pt>
                <c:pt idx="6">
                  <c:v>0.766</c:v>
                </c:pt>
                <c:pt idx="7">
                  <c:v>0.703</c:v>
                </c:pt>
                <c:pt idx="8">
                  <c:v>0.737</c:v>
                </c:pt>
                <c:pt idx="9">
                  <c:v>0.58</c:v>
                </c:pt>
                <c:pt idx="10">
                  <c:v>0.526</c:v>
                </c:pt>
                <c:pt idx="11">
                  <c:v>0.7</c:v>
                </c:pt>
                <c:pt idx="12">
                  <c:v>0.819</c:v>
                </c:pt>
                <c:pt idx="13">
                  <c:v>0.926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4042640"/>
        <c:axId val="1241649200"/>
      </c:barChart>
      <c:catAx>
        <c:axId val="1224042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1649200"/>
        <c:crosses val="autoZero"/>
        <c:auto val="1"/>
        <c:lblAlgn val="ctr"/>
        <c:lblOffset val="100"/>
        <c:noMultiLvlLbl val="0"/>
      </c:catAx>
      <c:valAx>
        <c:axId val="124164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04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615950</xdr:colOff>
      <xdr:row>9</xdr:row>
      <xdr:rowOff>25400</xdr:rowOff>
    </xdr:from>
    <xdr:to>
      <xdr:col>11</xdr:col>
      <xdr:colOff>292100</xdr:colOff>
      <xdr:row>25</xdr:row>
      <xdr:rowOff>152400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"/>
  <sheetViews>
    <sheetView tabSelected="1" workbookViewId="0">
      <selection activeCell="C1" sqref="C1:G4"/>
    </sheetView>
  </sheetViews>
  <sheetFormatPr baseColWidth="10" defaultRowHeight="16" x14ac:dyDescent="0.2"/>
  <sheetData>
    <row r="1" spans="1:15" x14ac:dyDescent="0.2">
      <c r="B1" t="s">
        <v>0</v>
      </c>
      <c r="C1" t="s">
        <v>4</v>
      </c>
      <c r="D1" t="s">
        <v>8</v>
      </c>
      <c r="E1" t="s">
        <v>15</v>
      </c>
      <c r="F1" t="s">
        <v>14</v>
      </c>
      <c r="G1" t="s">
        <v>16</v>
      </c>
      <c r="H1" t="s">
        <v>7</v>
      </c>
      <c r="I1" t="s">
        <v>5</v>
      </c>
      <c r="J1" t="s">
        <v>6</v>
      </c>
      <c r="K1" t="s">
        <v>13</v>
      </c>
      <c r="L1" t="s">
        <v>11</v>
      </c>
      <c r="M1" t="s">
        <v>12</v>
      </c>
      <c r="N1" t="s">
        <v>9</v>
      </c>
      <c r="O1" t="s">
        <v>10</v>
      </c>
    </row>
    <row r="2" spans="1:15" x14ac:dyDescent="0.2">
      <c r="A2" t="s">
        <v>1</v>
      </c>
      <c r="B2">
        <v>9.7000000000000003E-2</v>
      </c>
      <c r="C2">
        <v>0.13300000000000001</v>
      </c>
      <c r="D2">
        <v>0.221</v>
      </c>
      <c r="E2">
        <v>0.221</v>
      </c>
      <c r="F2">
        <v>0.89200000000000002</v>
      </c>
      <c r="G2">
        <v>0.89300000000000002</v>
      </c>
      <c r="H2">
        <v>0.495</v>
      </c>
      <c r="I2">
        <v>0.31</v>
      </c>
      <c r="J2">
        <v>0.33300000000000002</v>
      </c>
      <c r="K2">
        <v>0.309</v>
      </c>
      <c r="L2">
        <v>0.16200000000000001</v>
      </c>
      <c r="M2">
        <v>0.1</v>
      </c>
      <c r="N2">
        <v>0.40300000000000002</v>
      </c>
      <c r="O2">
        <v>0.60399999999999998</v>
      </c>
    </row>
    <row r="3" spans="1:15" x14ac:dyDescent="0.2">
      <c r="A3" t="s">
        <v>2</v>
      </c>
      <c r="B3">
        <v>0.19500000000000001</v>
      </c>
      <c r="C3">
        <v>0.24199999999999999</v>
      </c>
      <c r="D3">
        <v>0.378</v>
      </c>
      <c r="E3">
        <v>0.379</v>
      </c>
      <c r="F3">
        <v>0.90100000000000002</v>
      </c>
      <c r="G3">
        <v>0.90200000000000002</v>
      </c>
      <c r="H3">
        <v>0.59699999999999998</v>
      </c>
      <c r="I3">
        <v>0.44600000000000001</v>
      </c>
      <c r="J3">
        <v>0.47699999999999998</v>
      </c>
      <c r="K3">
        <v>0.45100000000000001</v>
      </c>
      <c r="L3">
        <v>0.26600000000000001</v>
      </c>
      <c r="M3">
        <v>0.2</v>
      </c>
      <c r="N3">
        <v>0.54700000000000004</v>
      </c>
      <c r="O3">
        <v>0.745</v>
      </c>
    </row>
    <row r="4" spans="1:15" x14ac:dyDescent="0.2">
      <c r="A4" t="s">
        <v>3</v>
      </c>
      <c r="B4">
        <v>0.49399999999999999</v>
      </c>
      <c r="C4">
        <v>0.54300000000000004</v>
      </c>
      <c r="D4">
        <v>0.71099999999999997</v>
      </c>
      <c r="E4">
        <v>0.71099999999999997</v>
      </c>
      <c r="F4">
        <v>0.92900000000000005</v>
      </c>
      <c r="G4">
        <v>0.93</v>
      </c>
      <c r="H4">
        <v>0.76600000000000001</v>
      </c>
      <c r="I4">
        <v>0.70299999999999996</v>
      </c>
      <c r="J4">
        <v>0.73699999999999999</v>
      </c>
      <c r="K4">
        <v>0.57999999999999996</v>
      </c>
      <c r="L4">
        <v>0.52600000000000002</v>
      </c>
      <c r="M4">
        <v>0.7</v>
      </c>
      <c r="N4">
        <v>0.81899999999999995</v>
      </c>
      <c r="O4">
        <v>0.92600000000000005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G1" sqref="G1:G2"/>
    </sheetView>
  </sheetViews>
  <sheetFormatPr baseColWidth="10" defaultRowHeight="16" x14ac:dyDescent="0.2"/>
  <sheetData>
    <row r="1" spans="1:6" x14ac:dyDescent="0.2">
      <c r="A1" t="s">
        <v>17</v>
      </c>
      <c r="B1" t="s">
        <v>4</v>
      </c>
      <c r="C1" t="s">
        <v>8</v>
      </c>
      <c r="D1" t="s">
        <v>15</v>
      </c>
      <c r="E1" t="s">
        <v>14</v>
      </c>
      <c r="F1" t="s">
        <v>16</v>
      </c>
    </row>
    <row r="2" spans="1:6" x14ac:dyDescent="0.2">
      <c r="A2" t="s">
        <v>1</v>
      </c>
      <c r="B2">
        <v>0.13300000000000001</v>
      </c>
      <c r="C2">
        <v>0.221</v>
      </c>
      <c r="D2">
        <v>0.221</v>
      </c>
      <c r="E2">
        <v>0.89200000000000002</v>
      </c>
      <c r="F2">
        <v>0.89300000000000002</v>
      </c>
    </row>
    <row r="3" spans="1:6" x14ac:dyDescent="0.2">
      <c r="A3" t="s">
        <v>2</v>
      </c>
      <c r="B3">
        <v>0.24199999999999999</v>
      </c>
      <c r="C3">
        <v>0.378</v>
      </c>
      <c r="D3">
        <v>0.379</v>
      </c>
      <c r="E3">
        <v>0.90100000000000002</v>
      </c>
      <c r="F3">
        <v>0.90200000000000002</v>
      </c>
    </row>
    <row r="4" spans="1:6" x14ac:dyDescent="0.2">
      <c r="A4" t="s">
        <v>3</v>
      </c>
      <c r="B4">
        <v>0.54300000000000004</v>
      </c>
      <c r="C4">
        <v>0.71099999999999997</v>
      </c>
      <c r="D4">
        <v>0.71099999999999997</v>
      </c>
      <c r="E4">
        <v>0.92900000000000005</v>
      </c>
      <c r="F4">
        <v>0.93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2016-12-12T21:40:31Z</dcterms:created>
  <dcterms:modified xsi:type="dcterms:W3CDTF">2016-12-13T04:21:06Z</dcterms:modified>
</cp:coreProperties>
</file>