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meader-yetter/Documents/MATLAB/CLPS950/Project1/data/"/>
    </mc:Choice>
  </mc:AlternateContent>
  <xr:revisionPtr revIDLastSave="0" documentId="13_ncr:1_{15766093-3891-8A4B-A54D-AC20AD3916D2}" xr6:coauthVersionLast="47" xr6:coauthVersionMax="47" xr10:uidLastSave="{00000000-0000-0000-0000-000000000000}"/>
  <bookViews>
    <workbookView xWindow="380" yWindow="0" windowWidth="28040" windowHeight="17440" xr2:uid="{8E191153-8625-274C-8E1A-183A57B715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7" i="1"/>
  <c r="C8" i="1"/>
  <c r="C10" i="1"/>
  <c r="C11" i="1"/>
  <c r="C12" i="1"/>
  <c r="C14" i="1"/>
  <c r="C15" i="1"/>
  <c r="C16" i="1"/>
  <c r="C17" i="1"/>
  <c r="C18" i="1"/>
  <c r="C19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<sst xmlns="http://schemas.openxmlformats.org/spreadsheetml/2006/main" count="4" uniqueCount="4">
  <si>
    <t>Age</t>
  </si>
  <si>
    <t>Sleep</t>
  </si>
  <si>
    <t>ClassYear</t>
  </si>
  <si>
    <t>SelfReportHappiness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</si>
</sst>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EA06-5279-8E43-9F36-AE7CD10EFDB9}">
  <dimension ref="A1:D19"/>
  <sheetViews>
    <sheetView tabSelected="1" workbookViewId="0">
      <selection activeCell="E1" sqref="A1:XFD1"/>
    </sheetView>
  </sheetViews>
  <sheetFormatPr baseColWidth="10" defaultRowHeight="16" x14ac:dyDescent="0.2"/>
  <sheetData>
    <row r="1" spans="1:4" s="2" customFormat="1" x14ac:dyDescent="0.2">
      <c r="A1" s="2" t="s">
        <v>0</v>
      </c>
      <c r="B1" s="2" t="s">
        <v>2</v>
      </c>
      <c r="C1" s="2" t="s">
        <v>1</v>
      </c>
      <c r="D1" s="1" t="s">
        <v>3</v>
      </c>
    </row>
    <row r="2" spans="1:4" x14ac:dyDescent="0.2">
      <c r="A2">
        <f ca="1">RANDBETWEEN(17,24)</f>
        <v>23</v>
      </c>
      <c r="B2">
        <f ca="1">RANDBETWEEN(2024,2027)</f>
        <v>2027</v>
      </c>
      <c r="C2">
        <f ca="1">RANDBETWEEN(6,10)</f>
        <v>10</v>
      </c>
      <c r="D2">
        <f ca="1">RANDBETWEEN(4,10)</f>
        <v>9</v>
      </c>
    </row>
    <row r="3" spans="1:4" x14ac:dyDescent="0.2">
      <c r="A3">
        <f t="shared" ref="A3:A19" ca="1" si="0">RANDBETWEEN(17,24)</f>
        <v>19</v>
      </c>
      <c r="B3">
        <f t="shared" ref="B3:B19" ca="1" si="1">RANDBETWEEN(2024,2027)</f>
        <v>2025</v>
      </c>
      <c r="C3">
        <f t="shared" ref="C3:C19" ca="1" si="2">RANDBETWEEN(6,10)</f>
        <v>7</v>
      </c>
      <c r="D3">
        <f t="shared" ref="D3:D19" ca="1" si="3">RANDBETWEEN(4,10)</f>
        <v>5</v>
      </c>
    </row>
    <row r="4" spans="1:4" x14ac:dyDescent="0.2">
      <c r="A4">
        <f t="shared" ca="1" si="0"/>
        <v>22</v>
      </c>
      <c r="B4">
        <f t="shared" ca="1" si="1"/>
        <v>2025</v>
      </c>
      <c r="C4">
        <f t="shared" ca="1" si="2"/>
        <v>7</v>
      </c>
      <c r="D4">
        <f t="shared" ca="1" si="3"/>
        <v>8</v>
      </c>
    </row>
    <row r="5" spans="1:4" x14ac:dyDescent="0.2">
      <c r="A5">
        <f t="shared" ca="1" si="0"/>
        <v>24</v>
      </c>
      <c r="B5">
        <f t="shared" ca="1" si="1"/>
        <v>2024</v>
      </c>
      <c r="C5">
        <f t="shared" ca="1" si="2"/>
        <v>9</v>
      </c>
      <c r="D5">
        <f t="shared" ca="1" si="3"/>
        <v>8</v>
      </c>
    </row>
    <row r="6" spans="1:4" x14ac:dyDescent="0.2">
      <c r="A6">
        <f t="shared" ca="1" si="0"/>
        <v>23</v>
      </c>
      <c r="B6">
        <f t="shared" ca="1" si="1"/>
        <v>2024</v>
      </c>
      <c r="C6">
        <v>5</v>
      </c>
      <c r="D6">
        <f t="shared" ca="1" si="3"/>
        <v>4</v>
      </c>
    </row>
    <row r="7" spans="1:4" x14ac:dyDescent="0.2">
      <c r="A7">
        <f t="shared" ca="1" si="0"/>
        <v>24</v>
      </c>
      <c r="B7">
        <f t="shared" ca="1" si="1"/>
        <v>2024</v>
      </c>
      <c r="C7">
        <f t="shared" ca="1" si="2"/>
        <v>9</v>
      </c>
      <c r="D7">
        <f t="shared" ca="1" si="3"/>
        <v>10</v>
      </c>
    </row>
    <row r="8" spans="1:4" x14ac:dyDescent="0.2">
      <c r="A8">
        <f t="shared" ca="1" si="0"/>
        <v>19</v>
      </c>
      <c r="B8">
        <f t="shared" ca="1" si="1"/>
        <v>2024</v>
      </c>
      <c r="C8">
        <f t="shared" ca="1" si="2"/>
        <v>7</v>
      </c>
      <c r="D8">
        <f t="shared" ca="1" si="3"/>
        <v>4</v>
      </c>
    </row>
    <row r="9" spans="1:4" x14ac:dyDescent="0.2">
      <c r="A9">
        <f t="shared" ca="1" si="0"/>
        <v>20</v>
      </c>
      <c r="B9">
        <f t="shared" ca="1" si="1"/>
        <v>2025</v>
      </c>
      <c r="C9">
        <v>5</v>
      </c>
      <c r="D9">
        <f t="shared" ca="1" si="3"/>
        <v>4</v>
      </c>
    </row>
    <row r="10" spans="1:4" x14ac:dyDescent="0.2">
      <c r="A10">
        <f t="shared" ca="1" si="0"/>
        <v>19</v>
      </c>
      <c r="B10">
        <f t="shared" ca="1" si="1"/>
        <v>2024</v>
      </c>
      <c r="C10">
        <f t="shared" ca="1" si="2"/>
        <v>7</v>
      </c>
      <c r="D10">
        <f t="shared" ca="1" si="3"/>
        <v>8</v>
      </c>
    </row>
    <row r="11" spans="1:4" x14ac:dyDescent="0.2">
      <c r="A11">
        <f t="shared" ca="1" si="0"/>
        <v>21</v>
      </c>
      <c r="B11">
        <f t="shared" ca="1" si="1"/>
        <v>2025</v>
      </c>
      <c r="C11">
        <f t="shared" ca="1" si="2"/>
        <v>7</v>
      </c>
      <c r="D11">
        <f t="shared" ca="1" si="3"/>
        <v>5</v>
      </c>
    </row>
    <row r="12" spans="1:4" x14ac:dyDescent="0.2">
      <c r="A12">
        <f t="shared" ca="1" si="0"/>
        <v>20</v>
      </c>
      <c r="B12">
        <f t="shared" ca="1" si="1"/>
        <v>2027</v>
      </c>
      <c r="C12">
        <f t="shared" ca="1" si="2"/>
        <v>9</v>
      </c>
      <c r="D12">
        <f t="shared" ca="1" si="3"/>
        <v>7</v>
      </c>
    </row>
    <row r="13" spans="1:4" x14ac:dyDescent="0.2">
      <c r="A13">
        <f t="shared" ca="1" si="0"/>
        <v>24</v>
      </c>
      <c r="B13">
        <f t="shared" ca="1" si="1"/>
        <v>2026</v>
      </c>
      <c r="C13">
        <v>5</v>
      </c>
      <c r="D13">
        <f t="shared" ca="1" si="3"/>
        <v>9</v>
      </c>
    </row>
    <row r="14" spans="1:4" x14ac:dyDescent="0.2">
      <c r="A14">
        <f t="shared" ca="1" si="0"/>
        <v>18</v>
      </c>
      <c r="B14">
        <f t="shared" ca="1" si="1"/>
        <v>2027</v>
      </c>
      <c r="C14">
        <f t="shared" ca="1" si="2"/>
        <v>8</v>
      </c>
      <c r="D14">
        <f t="shared" ca="1" si="3"/>
        <v>7</v>
      </c>
    </row>
    <row r="15" spans="1:4" x14ac:dyDescent="0.2">
      <c r="A15">
        <f t="shared" ca="1" si="0"/>
        <v>24</v>
      </c>
      <c r="B15">
        <f t="shared" ca="1" si="1"/>
        <v>2026</v>
      </c>
      <c r="C15">
        <f t="shared" ca="1" si="2"/>
        <v>9</v>
      </c>
      <c r="D15">
        <f t="shared" ca="1" si="3"/>
        <v>8</v>
      </c>
    </row>
    <row r="16" spans="1:4" x14ac:dyDescent="0.2">
      <c r="A16">
        <f t="shared" ca="1" si="0"/>
        <v>18</v>
      </c>
      <c r="B16">
        <f t="shared" ca="1" si="1"/>
        <v>2026</v>
      </c>
      <c r="C16">
        <f t="shared" ca="1" si="2"/>
        <v>9</v>
      </c>
      <c r="D16">
        <f t="shared" ca="1" si="3"/>
        <v>9</v>
      </c>
    </row>
    <row r="17" spans="1:4" x14ac:dyDescent="0.2">
      <c r="A17">
        <f t="shared" ca="1" si="0"/>
        <v>24</v>
      </c>
      <c r="B17">
        <f t="shared" ca="1" si="1"/>
        <v>2024</v>
      </c>
      <c r="C17">
        <f t="shared" ca="1" si="2"/>
        <v>8</v>
      </c>
      <c r="D17">
        <f t="shared" ca="1" si="3"/>
        <v>7</v>
      </c>
    </row>
    <row r="18" spans="1:4" x14ac:dyDescent="0.2">
      <c r="A18">
        <f t="shared" ca="1" si="0"/>
        <v>22</v>
      </c>
      <c r="B18">
        <f t="shared" ca="1" si="1"/>
        <v>2025</v>
      </c>
      <c r="C18">
        <f t="shared" ca="1" si="2"/>
        <v>9</v>
      </c>
      <c r="D18">
        <f t="shared" ca="1" si="3"/>
        <v>5</v>
      </c>
    </row>
    <row r="19" spans="1:4" x14ac:dyDescent="0.2">
      <c r="A19">
        <f t="shared" ca="1" si="0"/>
        <v>22</v>
      </c>
      <c r="B19">
        <f t="shared" ca="1" si="1"/>
        <v>2025</v>
      </c>
      <c r="C19">
        <f t="shared" ca="1" si="2"/>
        <v>8</v>
      </c>
      <c r="D19">
        <f t="shared" ca="1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Meader Yetter</dc:creator>
  <cp:lastModifiedBy>Phillip Meader Yetter</cp:lastModifiedBy>
  <dcterms:created xsi:type="dcterms:W3CDTF">2024-03-13T14:38:34Z</dcterms:created>
  <dcterms:modified xsi:type="dcterms:W3CDTF">2024-03-13T15:36:17Z</dcterms:modified>
</cp:coreProperties>
</file>