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10E4167A-6F4D-4837-90B8-77F4971B3DCE}" xr6:coauthVersionLast="47" xr6:coauthVersionMax="47" xr10:uidLastSave="{00000000-0000-0000-0000-000000000000}"/>
  <bookViews>
    <workbookView xWindow="-108" yWindow="-108" windowWidth="23256" windowHeight="12576" xr2:uid="{B2424794-D675-4B8D-90D4-99DEDDB05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<sst xmlns="http://schemas.openxmlformats.org/spreadsheetml/2006/main" count="23" uniqueCount="23">
  <si>
    <t>Material</t>
  </si>
  <si>
    <t>Op No.</t>
  </si>
  <si>
    <t>Operation Description</t>
  </si>
  <si>
    <t>Machine/Tools</t>
  </si>
  <si>
    <t>316 ANNEALED STAINLESS 
STEEL</t>
  </si>
  <si>
    <t>Measure &amp; Mark out</t>
  </si>
  <si>
    <t>Scriber &amp; measuring instrumet</t>
  </si>
  <si>
    <t>Cut to Length: Cut raw stainless steel pipe to the required developed length.</t>
  </si>
  <si>
    <t>Cold Saw with TCT blade and flood coolant.</t>
  </si>
  <si>
    <t>Deburr: Remove internal and external burrs from cut ends to ensure safety and clean weld prep.</t>
  </si>
  <si>
    <t xml:space="preserve">Deburring Tool </t>
  </si>
  <si>
    <t>Bending (Primary): Execute the bends to achieve the outer radius.</t>
  </si>
  <si>
    <t xml:space="preserve">CNC Rotary Mandrel Pipe Bender </t>
  </si>
  <si>
    <t>Bending (Secondary): Execute the smaller offset bends to achieve the inner radius.</t>
  </si>
  <si>
    <t>CNC Rotary Mandrel Pipe Bender</t>
  </si>
  <si>
    <t>Inspection: Verify critical dimensions</t>
  </si>
  <si>
    <t>Vernier Calipers, Height Gauge, and Check Fixture.</t>
  </si>
  <si>
    <t>Surface Finishing: Polish the assembly</t>
  </si>
  <si>
    <t xml:space="preserve">Buffing Wheel </t>
  </si>
  <si>
    <t>Final Quality Assurance: Final visual check for cracks in bend zones and dimensional compliance.</t>
  </si>
  <si>
    <t>Manual Inspection / Go-No-Go Gauges.</t>
  </si>
  <si>
    <t>Part Number</t>
  </si>
  <si>
    <t>HANDLEBAR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</si>
</sst>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F64B-3916-4508-949A-FE5B97D7E1C3}">
  <dimension ref="A1:F11"/>
  <sheetViews>
    <sheetView tabSelected="1" view="pageLayout" zoomScale="70" zoomScaleNormal="130" zoomScalePageLayoutView="70" workbookViewId="0">
      <selection activeCell="D5" sqref="D5"/>
    </sheetView>
  </sheetViews>
  <sheetFormatPr defaultRowHeight="14.4" x14ac:dyDescent="0.3"/>
  <cols>
    <col min="1" max="1" width="9.6640625" customWidth="1"/>
    <col min="2" max="2" width="11" customWidth="1"/>
    <col min="3" max="3" width="6.44140625" customWidth="1"/>
    <col min="4" max="4" width="32.6640625" customWidth="1"/>
    <col min="5" max="5" width="27.5546875" customWidth="1"/>
    <col min="6" max="6" width="7.21875" customWidth="1"/>
    <col min="7" max="7" width="9.33203125" customWidth="1"/>
    <col min="8" max="8" width="13.33203125" customWidth="1"/>
    <col min="9" max="9" width="18.77734375" customWidth="1"/>
  </cols>
  <sheetData>
    <row r="1" spans="1:6" ht="15.6" x14ac:dyDescent="0.3">
      <c r="B1" s="11"/>
      <c r="C1" s="11"/>
      <c r="D1" s="11"/>
      <c r="E1" s="11"/>
    </row>
    <row r="2" spans="1:6" ht="15.6" x14ac:dyDescent="0.3">
      <c r="A2" s="12" t="s">
        <v>22</v>
      </c>
      <c r="B2" s="12"/>
      <c r="C2" s="12"/>
      <c r="D2" s="12"/>
      <c r="E2" s="12"/>
      <c r="F2" s="6"/>
    </row>
    <row r="3" spans="1:6" ht="46.8" x14ac:dyDescent="0.3">
      <c r="A3" s="8" t="s">
        <v>21</v>
      </c>
      <c r="B3" s="7" t="s">
        <v>0</v>
      </c>
      <c r="C3" s="7" t="s">
        <v>1</v>
      </c>
      <c r="D3" s="7" t="s">
        <v>2</v>
      </c>
      <c r="E3" s="7" t="s">
        <v>3</v>
      </c>
      <c r="F3" s="3"/>
    </row>
    <row r="4" spans="1:6" ht="30" x14ac:dyDescent="0.3">
      <c r="A4" s="10">
        <v>6</v>
      </c>
      <c r="B4" s="9" t="s">
        <v>4</v>
      </c>
      <c r="C4" s="1">
        <v>1</v>
      </c>
      <c r="D4" s="2" t="s">
        <v>5</v>
      </c>
      <c r="E4" s="2" t="s">
        <v>6</v>
      </c>
      <c r="F4" s="4"/>
    </row>
    <row r="5" spans="1:6" ht="45" x14ac:dyDescent="0.3">
      <c r="A5" s="10"/>
      <c r="B5" s="9"/>
      <c r="C5" s="1">
        <f>C4+1</f>
        <v>2</v>
      </c>
      <c r="D5" s="2" t="s">
        <v>7</v>
      </c>
      <c r="E5" s="2" t="s">
        <v>8</v>
      </c>
      <c r="F5" s="5"/>
    </row>
    <row r="6" spans="1:6" ht="60" x14ac:dyDescent="0.3">
      <c r="A6" s="10"/>
      <c r="B6" s="9"/>
      <c r="C6" s="1">
        <f t="shared" ref="C6:C10" si="0">C5+1</f>
        <v>3</v>
      </c>
      <c r="D6" s="2" t="s">
        <v>9</v>
      </c>
      <c r="E6" s="2" t="s">
        <v>10</v>
      </c>
      <c r="F6" s="5"/>
    </row>
    <row r="7" spans="1:6" ht="45" x14ac:dyDescent="0.3">
      <c r="A7" s="10"/>
      <c r="B7" s="9"/>
      <c r="C7" s="1">
        <f t="shared" si="0"/>
        <v>4</v>
      </c>
      <c r="D7" s="2" t="s">
        <v>11</v>
      </c>
      <c r="E7" s="2" t="s">
        <v>12</v>
      </c>
      <c r="F7" s="5"/>
    </row>
    <row r="8" spans="1:6" ht="45" x14ac:dyDescent="0.3">
      <c r="A8" s="10"/>
      <c r="B8" s="9"/>
      <c r="C8" s="1">
        <f>C7+1</f>
        <v>5</v>
      </c>
      <c r="D8" s="2" t="s">
        <v>13</v>
      </c>
      <c r="E8" s="2" t="s">
        <v>14</v>
      </c>
      <c r="F8" s="5"/>
    </row>
    <row r="9" spans="1:6" ht="30" customHeight="1" x14ac:dyDescent="0.3">
      <c r="A9" s="10"/>
      <c r="B9" s="9"/>
      <c r="C9" s="1">
        <f t="shared" si="0"/>
        <v>6</v>
      </c>
      <c r="D9" s="2" t="s">
        <v>15</v>
      </c>
      <c r="E9" s="2" t="s">
        <v>16</v>
      </c>
      <c r="F9" s="5"/>
    </row>
    <row r="10" spans="1:6" ht="30" x14ac:dyDescent="0.3">
      <c r="A10" s="10"/>
      <c r="B10" s="9"/>
      <c r="C10" s="1">
        <f t="shared" si="0"/>
        <v>7</v>
      </c>
      <c r="D10" s="2" t="s">
        <v>17</v>
      </c>
      <c r="E10" s="2" t="s">
        <v>18</v>
      </c>
      <c r="F10" s="5"/>
    </row>
    <row r="11" spans="1:6" ht="60" x14ac:dyDescent="0.3">
      <c r="A11" s="10"/>
      <c r="B11" s="9"/>
      <c r="C11" s="1">
        <f>C10+1</f>
        <v>8</v>
      </c>
      <c r="D11" s="2" t="s">
        <v>19</v>
      </c>
      <c r="E11" s="2" t="s">
        <v>20</v>
      </c>
      <c r="F11" s="5"/>
    </row>
  </sheetData>
  <mergeCells count="4">
    <mergeCell ref="B4:B11"/>
    <mergeCell ref="A4:A11"/>
    <mergeCell ref="B1:E1"/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2026-04-28T17:53:20Z</cp:lastPrinted>
  <dcterms:created xsi:type="dcterms:W3CDTF">2026-04-28T17:46:38Z</dcterms:created>
  <dcterms:modified xsi:type="dcterms:W3CDTF">2026-05-13T18:28:38Z</dcterms:modified>
</cp:coreProperties>
</file>