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Documents\Bootcamp\Project1\bls_cve\"/>
    </mc:Choice>
  </mc:AlternateContent>
  <xr:revisionPtr revIDLastSave="0" documentId="8_{3287DAAD-720B-4BA5-85C3-F0EB9E41661A}" xr6:coauthVersionLast="40" xr6:coauthVersionMax="40" xr10:uidLastSave="{00000000-0000-0000-0000-000000000000}"/>
  <bookViews>
    <workbookView xWindow="0" yWindow="0" windowWidth="28800" windowHeight="12165" xr2:uid="{D2471CCF-E64D-4ADB-9486-62F2684C60BB}"/>
  </bookViews>
  <sheets>
    <sheet name="Annual Summaries" sheetId="1" r:id="rId1"/>
  </sheets>
  <calcPr calcId="191029"/>
  <pivotCaches>
    <pivotCache cacheId="15" r:id="rId2"/>
    <pivotCache cacheId="5" r:id="rId3"/>
    <pivotCache cacheId="18" r:id="rId4"/>
    <pivotCache cacheId="2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<sst xmlns="http://schemas.openxmlformats.org/spreadsheetml/2006/main" count="56" uniqueCount="14">
  <si>
    <t>Row Labels</t>
  </si>
  <si>
    <t>Sum of TOT_EMP</t>
  </si>
  <si>
    <t>Actuaries</t>
  </si>
  <si>
    <t>Budget Analysts</t>
  </si>
  <si>
    <t>Compensation, Benefits, and Job Analysis Specialists</t>
  </si>
  <si>
    <t>Computer Systems Analysts</t>
  </si>
  <si>
    <t>Credit Analysts</t>
  </si>
  <si>
    <t>Database Administrators</t>
  </si>
  <si>
    <t>Financial Analysts</t>
  </si>
  <si>
    <t>Information Security Analysts</t>
  </si>
  <si>
    <t>Market Research Analysts and Marketing Specialists</t>
  </si>
  <si>
    <t>Operations Research Analysts</t>
  </si>
  <si>
    <t>Statisticians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</si>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</sst>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ls_2017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bls_2016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bls_2015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bls_2014.csv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Phillips" refreshedDate="43477.707032175924" createdVersion="6" refreshedVersion="6" minRefreshableVersion="3" recordCount="1209" xr:uid="{98602190-090B-4116-BE6C-A514B95CC722}">
  <cacheSource type="worksheet">
    <worksheetSource ref="A1:Y1210" sheet="bls_2017" r:id="rId2"/>
  </cacheSource>
  <cacheFields count="25">
    <cacheField name="NAICS" numFmtId="1">
      <sharedItems/>
    </cacheField>
    <cacheField name="NAICS_TITLE" numFmtId="1">
      <sharedItems/>
    </cacheField>
    <cacheField name="OCC_CODE" numFmtId="1">
      <sharedItems/>
    </cacheField>
    <cacheField name="OCC_TITLE" numFmtId="1">
      <sharedItems count="11">
        <s v="Market Research Analysts and Marketing Specialists"/>
        <s v="Compensation, Benefits, and Job Analysis Specialists"/>
        <s v="Financial Analysts"/>
        <s v="Computer Systems Analysts"/>
        <s v="Information Security Analysts"/>
        <s v="Database Administrators"/>
        <s v="Operations Research Analysts"/>
        <s v="Budget Analysts"/>
        <s v="Credit Analysts"/>
        <s v="Statisticians"/>
        <s v="Actuaries"/>
      </sharedItems>
    </cacheField>
    <cacheField name="OCC_GROUP" numFmtId="1">
      <sharedItems/>
    </cacheField>
    <cacheField name="TOT_EMP" numFmtId="3">
      <sharedItems containsMixedTypes="1" containsNumber="1" containsInteger="1" minValue="30" maxValue="179330"/>
    </cacheField>
    <cacheField name="EMP_PRSE" numFmtId="164">
      <sharedItems containsMixedTypes="1" containsNumber="1" minValue="0" maxValue="49.5"/>
    </cacheField>
    <cacheField name="PCT_TOTAL" numFmtId="2">
      <sharedItems containsMixedTypes="1" containsNumber="1" minValue="0" maxValue="10.97"/>
    </cacheField>
    <cacheField name="PCT_RPT" numFmtId="0">
      <sharedItems containsMixedTypes="1" containsNumber="1" containsInteger="1" minValue="1" maxValue="26"/>
    </cacheField>
    <cacheField name="H_MEAN" numFmtId="2">
      <sharedItems containsMixedTypes="1" containsNumber="1" minValue="17.75" maxValue="68.040000000000006"/>
    </cacheField>
    <cacheField name="A_MEAN" numFmtId="3">
      <sharedItems containsMixedTypes="1" containsNumber="1" containsInteger="1" minValue="36910" maxValue="141510"/>
    </cacheField>
    <cacheField name="MEAN_PRSE" numFmtId="164">
      <sharedItems containsMixedTypes="1" containsNumber="1" minValue="0.4" maxValue="27.9"/>
    </cacheField>
    <cacheField name="H_PCT10" numFmtId="2">
      <sharedItems containsMixedTypes="1" containsNumber="1" minValue="9.14" maxValue="42.17"/>
    </cacheField>
    <cacheField name="H_PCT25" numFmtId="2">
      <sharedItems containsMixedTypes="1" containsNumber="1" minValue="11.57" maxValue="50.14"/>
    </cacheField>
    <cacheField name="H_MEDIAN" numFmtId="2">
      <sharedItems containsMixedTypes="1" containsNumber="1" minValue="14.88" maxValue="64.34"/>
    </cacheField>
    <cacheField name="H_PCT75" numFmtId="2">
      <sharedItems containsMixedTypes="1" containsNumber="1" minValue="19.59" maxValue="89.57"/>
    </cacheField>
    <cacheField name="H_PCT90" numFmtId="2">
      <sharedItems containsMixedTypes="1" containsNumber="1" minValue="28.17" maxValue="99.98"/>
    </cacheField>
    <cacheField name="A_PCT10" numFmtId="3">
      <sharedItems containsMixedTypes="1" containsNumber="1" containsInteger="1" minValue="19000" maxValue="87710"/>
    </cacheField>
    <cacheField name="A_PCT25" numFmtId="3">
      <sharedItems containsMixedTypes="1" containsNumber="1" containsInteger="1" minValue="24070" maxValue="104290"/>
    </cacheField>
    <cacheField name="A_MEDIAN" numFmtId="3">
      <sharedItems containsMixedTypes="1" containsNumber="1" containsInteger="1" minValue="30950" maxValue="133840"/>
    </cacheField>
    <cacheField name="A_PCT75" numFmtId="3">
      <sharedItems containsMixedTypes="1" containsNumber="1" containsInteger="1" minValue="40750" maxValue="186300"/>
    </cacheField>
    <cacheField name="A_PCT90" numFmtId="3">
      <sharedItems containsMixedTypes="1" containsNumber="1" containsInteger="1" minValue="58580" maxValue="207960"/>
    </cacheField>
    <cacheField name="ANNUAL" numFmtId="1">
      <sharedItems containsNonDate="0" containsString="0" containsBlank="1"/>
    </cacheField>
    <cacheField name="HOURLY" numFmtId="1">
      <sharedItems containsNonDate="0" containsString="0" containsBlank="1"/>
    </cacheField>
    <cacheField name="YEAR" numFmtId="0">
      <sharedItems containsSemiMixedTypes="0" containsString="0" containsNumber="1" containsInteger="1" minValue="2017" maxValue="2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Phillips" refreshedDate="43477.697664814812" createdVersion="6" refreshedVersion="6" minRefreshableVersion="3" recordCount="1338" xr:uid="{1BC53CC6-F03E-44D1-A572-CE96DF987FC2}">
  <cacheSource type="worksheet">
    <worksheetSource ref="A1:X1339" sheet="bls_2016" r:id="rId2"/>
  </cacheSource>
  <cacheFields count="24">
    <cacheField name="NAICS" numFmtId="0">
      <sharedItems containsSemiMixedTypes="0" containsString="0" containsNumber="1" containsInteger="1" minValue="115100" maxValue="999300"/>
    </cacheField>
    <cacheField name="NAICS_TITLE" numFmtId="0">
      <sharedItems/>
    </cacheField>
    <cacheField name="OCC_CODE" numFmtId="0">
      <sharedItems/>
    </cacheField>
    <cacheField name="OCC_TITLE" numFmtId="0">
      <sharedItems count="11">
        <s v="Market Research Analysts and Marketing Specialists"/>
        <s v="Database Administrators"/>
        <s v="Compensation, Benefits, and Job Analysis Specialists"/>
        <s v="Budget Analysts"/>
        <s v="Financial Analysts"/>
        <s v="Computer Systems Analysts"/>
        <s v="Information Security Analysts"/>
        <s v="Operations Research Analysts"/>
        <s v="Credit Analysts"/>
        <s v="Statisticians"/>
        <s v="Actuaries"/>
      </sharedItems>
    </cacheField>
    <cacheField name="OCC_GROUP" numFmtId="0">
      <sharedItems/>
    </cacheField>
    <cacheField name="TOT_EMP" numFmtId="0">
      <sharedItems containsMixedTypes="1" containsNumber="1" containsInteger="1" minValue="30" maxValue="168610"/>
    </cacheField>
    <cacheField name="EMP_PRSE" numFmtId="0">
      <sharedItems containsMixedTypes="1" containsNumber="1" minValue="0" maxValue="49.7"/>
    </cacheField>
    <cacheField name="PCT_TOTAL" numFmtId="0">
      <sharedItems containsMixedTypes="1" containsNumber="1" minValue="0" maxValue="9.39"/>
    </cacheField>
    <cacheField name="PCT_RPT" numFmtId="0">
      <sharedItems containsMixedTypes="1" containsNumber="1" containsInteger="1" minValue="1" maxValue="31"/>
    </cacheField>
    <cacheField name="H_MEAN" numFmtId="0">
      <sharedItems containsMixedTypes="1" containsNumber="1" minValue="20.079999999999998" maxValue="68.680000000000007"/>
    </cacheField>
    <cacheField name="A_MEAN" numFmtId="0">
      <sharedItems containsMixedTypes="1" containsNumber="1" containsInteger="1" minValue="41760" maxValue="142850"/>
    </cacheField>
    <cacheField name="MEAN_PRSE" numFmtId="0">
      <sharedItems containsMixedTypes="1" containsNumber="1" minValue="0.4" maxValue="29.1"/>
    </cacheField>
    <cacheField name="H_PCT10" numFmtId="0">
      <sharedItems containsMixedTypes="1" containsNumber="1" minValue="8.6999999999999993" maxValue="40.98"/>
    </cacheField>
    <cacheField name="H_PCT25" numFmtId="0">
      <sharedItems containsMixedTypes="1" containsNumber="1" minValue="10.95" maxValue="48.74"/>
    </cacheField>
    <cacheField name="H_MEDIAN" numFmtId="0">
      <sharedItems containsMixedTypes="1" containsNumber="1" minValue="16.440000000000001" maxValue="57.6"/>
    </cacheField>
    <cacheField name="H_PCT75" numFmtId="0">
      <sharedItems containsMixedTypes="1" containsNumber="1" minValue="24.55" maxValue="85.29"/>
    </cacheField>
    <cacheField name="H_PCT90" numFmtId="0">
      <sharedItems containsMixedTypes="1" containsNumber="1" minValue="30.11" maxValue="96.86"/>
    </cacheField>
    <cacheField name="A_PCT10" numFmtId="0">
      <sharedItems containsMixedTypes="1" containsNumber="1" containsInteger="1" minValue="18090" maxValue="85230"/>
    </cacheField>
    <cacheField name="A_PCT25" numFmtId="0">
      <sharedItems containsMixedTypes="1" containsNumber="1" containsInteger="1" minValue="22780" maxValue="101370"/>
    </cacheField>
    <cacheField name="A_MEDIAN" numFmtId="0">
      <sharedItems containsMixedTypes="1" containsNumber="1" containsInteger="1" minValue="34190" maxValue="119810"/>
    </cacheField>
    <cacheField name="A_PCT75" numFmtId="0">
      <sharedItems containsMixedTypes="1" containsNumber="1" containsInteger="1" minValue="51060" maxValue="177410"/>
    </cacheField>
    <cacheField name="A_PCT90" numFmtId="0">
      <sharedItems containsMixedTypes="1" containsNumber="1" containsInteger="1" minValue="62630" maxValue="201470"/>
    </cacheField>
    <cacheField name="ANNUAL" numFmtId="0">
      <sharedItems containsNonDate="0" containsString="0" containsBlank="1"/>
    </cacheField>
    <cacheField name="HOURL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Phillips" refreshedDate="43477.708923148151" createdVersion="6" refreshedVersion="6" minRefreshableVersion="3" recordCount="1327" xr:uid="{17FBE1C6-FA57-4C03-AE17-9987741C9239}">
  <cacheSource type="worksheet">
    <worksheetSource ref="A1:X1328" sheet="bls_2015" r:id="rId2"/>
  </cacheSource>
  <cacheFields count="24">
    <cacheField name="NAICS" numFmtId="0">
      <sharedItems containsSemiMixedTypes="0" containsString="0" containsNumber="1" containsInteger="1" minValue="115100" maxValue="999300"/>
    </cacheField>
    <cacheField name="NAICS_TITLE" numFmtId="0">
      <sharedItems/>
    </cacheField>
    <cacheField name="OCC_CODE" numFmtId="0">
      <sharedItems/>
    </cacheField>
    <cacheField name="OCC_TITLE" numFmtId="0">
      <sharedItems count="11">
        <s v="Database Administrators"/>
        <s v="Market Research Analysts and Marketing Specialists"/>
        <s v="Compensation, Benefits, and Job Analysis Specialists"/>
        <s v="Budget Analysts"/>
        <s v="Financial Analysts"/>
        <s v="Computer Systems Analysts"/>
        <s v="Information Security Analysts"/>
        <s v="Operations Research Analysts"/>
        <s v="Credit Analysts"/>
        <s v="Statisticians"/>
        <s v="Actuaries"/>
      </sharedItems>
    </cacheField>
    <cacheField name="OCC_GROUP" numFmtId="0">
      <sharedItems/>
    </cacheField>
    <cacheField name="TOT_EMP" numFmtId="0">
      <sharedItems containsMixedTypes="1" containsNumber="1" containsInteger="1" minValue="30" maxValue="167830"/>
    </cacheField>
    <cacheField name="EMP_PRSE" numFmtId="0">
      <sharedItems containsMixedTypes="1" containsNumber="1" minValue="0" maxValue="49.9"/>
    </cacheField>
    <cacheField name="PCT_TOTAL" numFmtId="0">
      <sharedItems containsMixedTypes="1" containsNumber="1" minValue="0" maxValue="9.69"/>
    </cacheField>
    <cacheField name="PCT_RPT" numFmtId="0">
      <sharedItems containsMixedTypes="1" containsNumber="1" containsInteger="1" minValue="1" maxValue="29"/>
    </cacheField>
    <cacheField name="H_MEAN" numFmtId="0">
      <sharedItems containsMixedTypes="1" containsNumber="1" minValue="20.05" maxValue="73.400000000000006"/>
    </cacheField>
    <cacheField name="A_MEAN" numFmtId="0">
      <sharedItems containsMixedTypes="1" containsNumber="1" containsInteger="1" minValue="41690" maxValue="152680"/>
    </cacheField>
    <cacheField name="MEAN_PRSE" numFmtId="0">
      <sharedItems containsMixedTypes="1" containsNumber="1" minValue="0.4" maxValue="25.9"/>
    </cacheField>
    <cacheField name="H_PCT10" numFmtId="0">
      <sharedItems containsMixedTypes="1" containsNumber="1" minValue="8.36" maxValue="40.4"/>
    </cacheField>
    <cacheField name="H_PCT25" numFmtId="0">
      <sharedItems containsMixedTypes="1" containsNumber="1" minValue="9.36" maxValue="48.99"/>
    </cacheField>
    <cacheField name="H_MEDIAN" numFmtId="0">
      <sharedItems containsMixedTypes="1" containsNumber="1" minValue="17.14" maxValue="66.77"/>
    </cacheField>
    <cacheField name="H_PCT75" numFmtId="0">
      <sharedItems containsMixedTypes="1" containsNumber="1" minValue="23.47" maxValue="83.64"/>
    </cacheField>
    <cacheField name="H_PCT90" numFmtId="0">
      <sharedItems containsMixedTypes="1" containsNumber="1" minValue="28.28" maxValue="87.57"/>
    </cacheField>
    <cacheField name="A_PCT10" numFmtId="0">
      <sharedItems containsMixedTypes="1" containsNumber="1" containsInteger="1" minValue="17390" maxValue="84020"/>
    </cacheField>
    <cacheField name="A_PCT25" numFmtId="0">
      <sharedItems containsMixedTypes="1" containsNumber="1" containsInteger="1" minValue="19460" maxValue="101900"/>
    </cacheField>
    <cacheField name="A_MEDIAN" numFmtId="0">
      <sharedItems containsMixedTypes="1" containsNumber="1" containsInteger="1" minValue="35650" maxValue="138890"/>
    </cacheField>
    <cacheField name="A_PCT75" numFmtId="0">
      <sharedItems containsMixedTypes="1" containsNumber="1" containsInteger="1" minValue="48820" maxValue="173980"/>
    </cacheField>
    <cacheField name="A_PCT90" numFmtId="0">
      <sharedItems containsMixedTypes="1" containsNumber="1" containsInteger="1" minValue="58820" maxValue="182140"/>
    </cacheField>
    <cacheField name="ANNUAL" numFmtId="0">
      <sharedItems containsNonDate="0" containsString="0" containsBlank="1"/>
    </cacheField>
    <cacheField name="HOURL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Phillips" refreshedDate="43477.71054537037" createdVersion="6" refreshedVersion="6" minRefreshableVersion="3" recordCount="1333" xr:uid="{EBF6BCB4-36B0-4AE8-9EF8-1D79F1265CBE}">
  <cacheSource type="worksheet">
    <worksheetSource ref="A1:X1334" sheet="bls_2014" r:id="rId2"/>
  </cacheSource>
  <cacheFields count="24">
    <cacheField name="NAICS" numFmtId="0">
      <sharedItems containsSemiMixedTypes="0" containsString="0" containsNumber="1" containsInteger="1" minValue="115100" maxValue="999300"/>
    </cacheField>
    <cacheField name="NAICS_TITLE" numFmtId="0">
      <sharedItems/>
    </cacheField>
    <cacheField name="OCC_CODE" numFmtId="0">
      <sharedItems/>
    </cacheField>
    <cacheField name="OCC_TITLE" numFmtId="0">
      <sharedItems count="11">
        <s v="Database Administrators"/>
        <s v="Market Research Analysts and Marketing Specialists"/>
        <s v="Compensation, Benefits, and Job Analysis Specialists"/>
        <s v="Budget Analysts"/>
        <s v="Financial Analysts"/>
        <s v="Computer Systems Analysts"/>
        <s v="Information Security Analysts"/>
        <s v="Operations Research Analysts"/>
        <s v="Credit Analysts"/>
        <s v="Statisticians"/>
        <s v="Actuaries"/>
      </sharedItems>
    </cacheField>
    <cacheField name="OCC_GROUP" numFmtId="0">
      <sharedItems/>
    </cacheField>
    <cacheField name="TOT_EMP" numFmtId="0">
      <sharedItems containsMixedTypes="1" containsNumber="1" containsInteger="1" minValue="30" maxValue="154790"/>
    </cacheField>
    <cacheField name="EMP_PRSE" numFmtId="0">
      <sharedItems containsMixedTypes="1" containsNumber="1" minValue="0" maxValue="49.8"/>
    </cacheField>
    <cacheField name="PCT_TOTAL" numFmtId="0">
      <sharedItems containsMixedTypes="1" containsNumber="1" minValue="0" maxValue="10.33"/>
    </cacheField>
    <cacheField name="PCT_RPT" numFmtId="0">
      <sharedItems containsMixedTypes="1" containsNumber="1" containsInteger="1" minValue="1" maxValue="32"/>
    </cacheField>
    <cacheField name="H_MEAN" numFmtId="0">
      <sharedItems containsMixedTypes="1" containsNumber="1" minValue="20.2" maxValue="69.33"/>
    </cacheField>
    <cacheField name="A_MEAN" numFmtId="0">
      <sharedItems containsMixedTypes="1" containsNumber="1" containsInteger="1" minValue="42010" maxValue="144210"/>
    </cacheField>
    <cacheField name="MEAN_PRSE" numFmtId="0">
      <sharedItems containsMixedTypes="1" containsNumber="1" minValue="0.4" maxValue="23.4"/>
    </cacheField>
    <cacheField name="H_PCT10" numFmtId="0">
      <sharedItems containsMixedTypes="1" containsNumber="1" minValue="8.26" maxValue="39.229999999999997"/>
    </cacheField>
    <cacheField name="H_PCT25" numFmtId="0">
      <sharedItems containsMixedTypes="1" containsNumber="1" minValue="9.33" maxValue="49.15"/>
    </cacheField>
    <cacheField name="H_MEDIAN" numFmtId="0">
      <sharedItems containsMixedTypes="1" containsNumber="1" minValue="17.649999999999999" maxValue="63.96"/>
    </cacheField>
    <cacheField name="H_PCT75" numFmtId="0">
      <sharedItems containsMixedTypes="1" containsNumber="1" minValue="22.53" maxValue="84.74"/>
    </cacheField>
    <cacheField name="H_PCT90" numFmtId="0">
      <sharedItems containsMixedTypes="1" containsNumber="1" minValue="25.66" maxValue="88.32"/>
    </cacheField>
    <cacheField name="A_PCT10" numFmtId="0">
      <sharedItems containsMixedTypes="1" containsNumber="1" containsInteger="1" minValue="17190" maxValue="81600"/>
    </cacheField>
    <cacheField name="A_PCT25" numFmtId="0">
      <sharedItems containsMixedTypes="1" containsNumber="1" containsInteger="1" minValue="19420" maxValue="102240"/>
    </cacheField>
    <cacheField name="A_MEDIAN" numFmtId="0">
      <sharedItems containsMixedTypes="1" containsNumber="1" containsInteger="1" minValue="36710" maxValue="133040"/>
    </cacheField>
    <cacheField name="A_PCT75" numFmtId="0">
      <sharedItems containsMixedTypes="1" containsNumber="1" containsInteger="1" minValue="46860" maxValue="176260"/>
    </cacheField>
    <cacheField name="A_PCT90" numFmtId="0">
      <sharedItems containsMixedTypes="1" containsNumber="1" containsInteger="1" minValue="53360" maxValue="183700"/>
    </cacheField>
    <cacheField name="ANNUAL" numFmtId="0">
      <sharedItems containsNonDate="0" containsString="0" containsBlank="1"/>
    </cacheField>
    <cacheField name="HOURL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9">
  <r>
    <s v="115100"/>
    <s v="Support Activities for Crop Production"/>
    <s v="13-1161"/>
    <x v="0"/>
    <s v="detailed"/>
    <n v="40"/>
    <n v="21.6"/>
    <n v="0.01"/>
    <s v="~"/>
    <n v="34.380000000000003"/>
    <n v="71500"/>
    <n v="15.6"/>
    <n v="16.829999999999998"/>
    <n v="21"/>
    <n v="26.87"/>
    <n v="39.32"/>
    <n v="71.11"/>
    <n v="35010"/>
    <n v="43690"/>
    <n v="55890"/>
    <n v="81790"/>
    <n v="147900"/>
    <m/>
    <m/>
    <n v="2017"/>
  </r>
  <r>
    <s v="115200"/>
    <s v="Support Activities for Animal Production"/>
    <s v="13-1161"/>
    <x v="0"/>
    <s v="detailed"/>
    <n v="100"/>
    <n v="18.2"/>
    <n v="0.32"/>
    <n v="1"/>
    <n v="28.74"/>
    <n v="59780"/>
    <n v="2.9"/>
    <n v="17.670000000000002"/>
    <n v="21.82"/>
    <n v="27.97"/>
    <n v="35.229999999999997"/>
    <n v="42.84"/>
    <n v="36760"/>
    <n v="45390"/>
    <n v="58170"/>
    <n v="73280"/>
    <n v="89110"/>
    <m/>
    <m/>
    <n v="2017"/>
  </r>
  <r>
    <s v="211100"/>
    <s v="Oil and Gas Extraction"/>
    <s v="13-1141"/>
    <x v="1"/>
    <s v="detailed"/>
    <n v="120"/>
    <n v="13.5"/>
    <n v="0.09"/>
    <n v="1"/>
    <n v="34.03"/>
    <n v="70780"/>
    <n v="3"/>
    <n v="20.05"/>
    <n v="24.17"/>
    <n v="32.200000000000003"/>
    <n v="42.08"/>
    <n v="50.77"/>
    <n v="41700"/>
    <n v="50270"/>
    <n v="66980"/>
    <n v="87530"/>
    <n v="105610"/>
    <m/>
    <m/>
    <n v="2017"/>
  </r>
  <r>
    <s v="211100"/>
    <s v="Oil and Gas Extraction"/>
    <s v="13-1161"/>
    <x v="0"/>
    <s v="detailed"/>
    <n v="430"/>
    <n v="19.3"/>
    <n v="0.32"/>
    <n v="2"/>
    <n v="47.56"/>
    <n v="98910"/>
    <n v="4.5999999999999996"/>
    <n v="24.25"/>
    <n v="29.76"/>
    <n v="43.94"/>
    <n v="66.739999999999995"/>
    <n v="78.010000000000005"/>
    <n v="50440"/>
    <n v="61900"/>
    <n v="91400"/>
    <n v="138830"/>
    <n v="162260"/>
    <m/>
    <m/>
    <n v="2017"/>
  </r>
  <r>
    <s v="211100"/>
    <s v="Oil and Gas Extraction"/>
    <s v="13-2051"/>
    <x v="2"/>
    <s v="detailed"/>
    <n v="1380"/>
    <n v="13.8"/>
    <n v="1.02"/>
    <n v="3"/>
    <n v="47.01"/>
    <n v="97790"/>
    <n v="3.6"/>
    <n v="23.88"/>
    <n v="31.37"/>
    <n v="40.76"/>
    <n v="54.86"/>
    <n v="76.14"/>
    <n v="49670"/>
    <n v="65240"/>
    <n v="84770"/>
    <n v="114100"/>
    <n v="158370"/>
    <m/>
    <m/>
    <n v="2017"/>
  </r>
  <r>
    <s v="211100"/>
    <s v="Oil and Gas Extraction"/>
    <s v="15-1121"/>
    <x v="3"/>
    <s v="detailed"/>
    <n v="2480"/>
    <n v="16.2"/>
    <n v="1.83"/>
    <n v="2"/>
    <n v="47.1"/>
    <n v="97970"/>
    <n v="2.6"/>
    <n v="26.78"/>
    <n v="34.49"/>
    <n v="45.21"/>
    <n v="57.48"/>
    <n v="70.11"/>
    <n v="55700"/>
    <n v="71740"/>
    <n v="94050"/>
    <n v="119570"/>
    <n v="145830"/>
    <m/>
    <m/>
    <n v="2017"/>
  </r>
  <r>
    <s v="211100"/>
    <s v="Oil and Gas Extraction"/>
    <s v="15-1122"/>
    <x v="4"/>
    <s v="detailed"/>
    <n v="220"/>
    <n v="13.2"/>
    <n v="0.16"/>
    <n v="1"/>
    <n v="44.81"/>
    <n v="93200"/>
    <n v="4.2"/>
    <n v="30.3"/>
    <n v="34.840000000000003"/>
    <n v="43.16"/>
    <n v="54.8"/>
    <n v="64.84"/>
    <n v="63030"/>
    <n v="72460"/>
    <n v="89770"/>
    <n v="113990"/>
    <n v="134870"/>
    <m/>
    <m/>
    <n v="2017"/>
  </r>
  <r>
    <s v="211100"/>
    <s v="Oil and Gas Extraction"/>
    <s v="15-1141"/>
    <x v="5"/>
    <s v="detailed"/>
    <n v="310"/>
    <n v="7.1"/>
    <n v="0.23"/>
    <n v="1"/>
    <n v="49.27"/>
    <n v="102490"/>
    <n v="6.6"/>
    <n v="25.99"/>
    <n v="33.979999999999997"/>
    <n v="47.54"/>
    <n v="60.95"/>
    <n v="74.91"/>
    <n v="54050"/>
    <n v="70680"/>
    <n v="98890"/>
    <n v="126770"/>
    <n v="155810"/>
    <m/>
    <m/>
    <n v="2017"/>
  </r>
  <r>
    <s v="211100"/>
    <s v="Oil and Gas Extraction"/>
    <s v="15-2031"/>
    <x v="6"/>
    <s v="detailed"/>
    <n v="220"/>
    <n v="10.7"/>
    <n v="0.16"/>
    <n v="1"/>
    <n v="42.72"/>
    <n v="88860"/>
    <n v="3.7"/>
    <n v="25.78"/>
    <n v="30.69"/>
    <n v="38.39"/>
    <n v="51.69"/>
    <n v="68.31"/>
    <n v="53620"/>
    <n v="63840"/>
    <n v="79850"/>
    <n v="107510"/>
    <n v="142080"/>
    <m/>
    <m/>
    <n v="2017"/>
  </r>
  <r>
    <s v="212300"/>
    <s v="Nonmetallic Mineral Mining and Quarrying"/>
    <s v="13-1161"/>
    <x v="0"/>
    <s v="detailed"/>
    <n v="40"/>
    <n v="17.600000000000001"/>
    <n v="0.04"/>
    <s v="~"/>
    <n v="31.53"/>
    <n v="65580"/>
    <n v="7.7"/>
    <n v="15.56"/>
    <n v="21.37"/>
    <n v="26.68"/>
    <n v="43.31"/>
    <n v="50.65"/>
    <n v="32360"/>
    <n v="44440"/>
    <n v="55490"/>
    <n v="90080"/>
    <n v="105350"/>
    <m/>
    <m/>
    <n v="2017"/>
  </r>
  <r>
    <s v="213100"/>
    <s v="Support Activities for Mining"/>
    <s v="13-1141"/>
    <x v="1"/>
    <s v="detailed"/>
    <n v="60"/>
    <n v="19.7"/>
    <n v="0.02"/>
    <s v="~"/>
    <n v="36.06"/>
    <n v="75010"/>
    <n v="4.8"/>
    <n v="20.6"/>
    <n v="27.26"/>
    <n v="35.75"/>
    <n v="44.88"/>
    <n v="50.28"/>
    <n v="42850"/>
    <n v="56690"/>
    <n v="74360"/>
    <n v="93350"/>
    <n v="104590"/>
    <m/>
    <m/>
    <n v="2017"/>
  </r>
  <r>
    <s v="213100"/>
    <s v="Support Activities for Mining"/>
    <s v="13-1161"/>
    <x v="0"/>
    <s v="detailed"/>
    <n v="100"/>
    <n v="23.1"/>
    <n v="0.04"/>
    <n v="1"/>
    <n v="37.119999999999997"/>
    <n v="77220"/>
    <n v="8.1"/>
    <n v="20.149999999999999"/>
    <n v="23.12"/>
    <n v="29.65"/>
    <n v="49.11"/>
    <n v="58.58"/>
    <n v="41920"/>
    <n v="48090"/>
    <n v="61670"/>
    <n v="102150"/>
    <n v="121840"/>
    <m/>
    <m/>
    <n v="2017"/>
  </r>
  <r>
    <s v="213100"/>
    <s v="Support Activities for Mining"/>
    <s v="13-2051"/>
    <x v="2"/>
    <s v="detailed"/>
    <s v="**"/>
    <s v="**"/>
    <s v="**"/>
    <n v="1"/>
    <n v="55.55"/>
    <n v="115540"/>
    <n v="5.5"/>
    <n v="27.72"/>
    <n v="35.950000000000003"/>
    <n v="62.44"/>
    <n v="71.03"/>
    <n v="76.400000000000006"/>
    <n v="57660"/>
    <n v="74770"/>
    <n v="129870"/>
    <n v="147740"/>
    <n v="158910"/>
    <m/>
    <m/>
    <n v="2017"/>
  </r>
  <r>
    <s v="213100"/>
    <s v="Support Activities for Mining"/>
    <s v="15-1121"/>
    <x v="3"/>
    <s v="detailed"/>
    <n v="220"/>
    <n v="26.9"/>
    <n v="0.08"/>
    <s v="~"/>
    <n v="42.15"/>
    <n v="87670"/>
    <n v="6.1"/>
    <n v="25.09"/>
    <n v="31.41"/>
    <n v="38.659999999999997"/>
    <n v="48.14"/>
    <n v="59.73"/>
    <n v="52190"/>
    <n v="65340"/>
    <n v="80400"/>
    <n v="100130"/>
    <n v="124250"/>
    <m/>
    <m/>
    <n v="2017"/>
  </r>
  <r>
    <s v="213100"/>
    <s v="Support Activities for Mining"/>
    <s v="15-1141"/>
    <x v="5"/>
    <s v="detailed"/>
    <n v="70"/>
    <n v="20.3"/>
    <n v="0.03"/>
    <s v="~"/>
    <n v="41"/>
    <n v="85270"/>
    <n v="4.2"/>
    <n v="26.64"/>
    <n v="32.619999999999997"/>
    <n v="42.4"/>
    <n v="48.75"/>
    <n v="56.77"/>
    <n v="55410"/>
    <n v="67850"/>
    <n v="88190"/>
    <n v="101410"/>
    <n v="118080"/>
    <m/>
    <m/>
    <n v="2017"/>
  </r>
  <r>
    <s v="221100"/>
    <s v="Electric Power Generation, Transmission and Distribution"/>
    <s v="13-1141"/>
    <x v="1"/>
    <s v="detailed"/>
    <n v="440"/>
    <n v="9.9"/>
    <n v="0.11"/>
    <n v="2"/>
    <n v="35.36"/>
    <n v="73540"/>
    <n v="2.7"/>
    <n v="20.65"/>
    <n v="25.97"/>
    <n v="33.799999999999997"/>
    <n v="43.04"/>
    <n v="53.87"/>
    <n v="42960"/>
    <n v="54020"/>
    <n v="70300"/>
    <n v="89520"/>
    <n v="112060"/>
    <m/>
    <m/>
    <n v="2017"/>
  </r>
  <r>
    <s v="221100"/>
    <s v="Electric Power Generation, Transmission and Distribution"/>
    <s v="13-1161"/>
    <x v="0"/>
    <s v="detailed"/>
    <n v="1650"/>
    <n v="6.2"/>
    <n v="0.42"/>
    <n v="5"/>
    <n v="37.96"/>
    <n v="78950"/>
    <n v="2.1"/>
    <n v="20.93"/>
    <n v="28.3"/>
    <n v="36.85"/>
    <n v="47.11"/>
    <n v="58"/>
    <n v="43540"/>
    <n v="58870"/>
    <n v="76640"/>
    <n v="97990"/>
    <n v="120640"/>
    <m/>
    <m/>
    <n v="2017"/>
  </r>
  <r>
    <s v="221100"/>
    <s v="Electric Power Generation, Transmission and Distribution"/>
    <s v="13-2031"/>
    <x v="7"/>
    <s v="detailed"/>
    <n v="460"/>
    <n v="7.8"/>
    <n v="0.12"/>
    <n v="1"/>
    <n v="38.21"/>
    <n v="79480"/>
    <n v="2.9"/>
    <n v="23.42"/>
    <n v="28.88"/>
    <n v="36.93"/>
    <n v="46.54"/>
    <n v="56.53"/>
    <n v="48710"/>
    <n v="60070"/>
    <n v="76820"/>
    <n v="96800"/>
    <n v="117590"/>
    <m/>
    <m/>
    <n v="2017"/>
  </r>
  <r>
    <s v="221100"/>
    <s v="Electric Power Generation, Transmission and Distribution"/>
    <s v="13-2041"/>
    <x v="8"/>
    <s v="detailed"/>
    <n v="120"/>
    <n v="5.9"/>
    <n v="0.03"/>
    <s v="~"/>
    <n v="35.17"/>
    <n v="73160"/>
    <n v="2.4"/>
    <n v="23.68"/>
    <n v="28.56"/>
    <n v="33.950000000000003"/>
    <n v="39.29"/>
    <n v="48.51"/>
    <n v="49250"/>
    <n v="59400"/>
    <n v="70610"/>
    <n v="81730"/>
    <n v="100910"/>
    <m/>
    <m/>
    <n v="2017"/>
  </r>
  <r>
    <s v="221100"/>
    <s v="Electric Power Generation, Transmission and Distribution"/>
    <s v="13-2051"/>
    <x v="2"/>
    <s v="detailed"/>
    <n v="1300"/>
    <n v="7"/>
    <n v="0.33"/>
    <n v="3"/>
    <n v="44.35"/>
    <n v="92250"/>
    <n v="1.4"/>
    <n v="28.67"/>
    <n v="34.729999999999997"/>
    <n v="43.06"/>
    <n v="51.38"/>
    <n v="62.44"/>
    <n v="59630"/>
    <n v="72230"/>
    <n v="89560"/>
    <n v="106870"/>
    <n v="129870"/>
    <m/>
    <m/>
    <n v="2017"/>
  </r>
  <r>
    <s v="221100"/>
    <s v="Electric Power Generation, Transmission and Distribution"/>
    <s v="15-1121"/>
    <x v="3"/>
    <s v="detailed"/>
    <n v="3810"/>
    <n v="11.7"/>
    <n v="0.98"/>
    <n v="3"/>
    <n v="46.83"/>
    <n v="97400"/>
    <n v="1.6"/>
    <n v="29.41"/>
    <n v="36.950000000000003"/>
    <n v="46.31"/>
    <n v="56.53"/>
    <n v="63.61"/>
    <n v="61160"/>
    <n v="76860"/>
    <n v="96320"/>
    <n v="117570"/>
    <n v="132310"/>
    <m/>
    <m/>
    <n v="2017"/>
  </r>
  <r>
    <s v="221100"/>
    <s v="Electric Power Generation, Transmission and Distribution"/>
    <s v="15-1122"/>
    <x v="4"/>
    <s v="detailed"/>
    <n v="1190"/>
    <n v="10.3"/>
    <n v="0.31"/>
    <n v="2"/>
    <n v="42.24"/>
    <n v="87850"/>
    <n v="2.2000000000000002"/>
    <n v="26.8"/>
    <n v="32.51"/>
    <n v="39.92"/>
    <n v="51.47"/>
    <n v="61.55"/>
    <n v="55730"/>
    <n v="67620"/>
    <n v="83040"/>
    <n v="107050"/>
    <n v="128030"/>
    <m/>
    <m/>
    <n v="2017"/>
  </r>
  <r>
    <s v="221100"/>
    <s v="Electric Power Generation, Transmission and Distribution"/>
    <s v="15-1141"/>
    <x v="5"/>
    <s v="detailed"/>
    <n v="570"/>
    <n v="11.9"/>
    <n v="0.15"/>
    <n v="1"/>
    <n v="44.42"/>
    <n v="92390"/>
    <n v="1.8"/>
    <n v="27.6"/>
    <n v="34.1"/>
    <n v="43.88"/>
    <n v="55.12"/>
    <n v="62.46"/>
    <n v="57400"/>
    <n v="70920"/>
    <n v="91280"/>
    <n v="114640"/>
    <n v="129910"/>
    <m/>
    <m/>
    <n v="2017"/>
  </r>
  <r>
    <s v="221100"/>
    <s v="Electric Power Generation, Transmission and Distribution"/>
    <s v="15-2031"/>
    <x v="6"/>
    <s v="detailed"/>
    <n v="770"/>
    <n v="17.600000000000001"/>
    <n v="0.2"/>
    <n v="2"/>
    <n v="40.98"/>
    <n v="85240"/>
    <n v="1.9"/>
    <n v="26.12"/>
    <n v="31.75"/>
    <n v="38.770000000000003"/>
    <n v="48"/>
    <n v="60.13"/>
    <n v="54340"/>
    <n v="66030"/>
    <n v="80640"/>
    <n v="99840"/>
    <n v="125070"/>
    <m/>
    <m/>
    <n v="2017"/>
  </r>
  <r>
    <s v="221200"/>
    <s v="Natural Gas Distribution"/>
    <s v="13-1141"/>
    <x v="1"/>
    <s v="detailed"/>
    <n v="160"/>
    <n v="6"/>
    <n v="0.14000000000000001"/>
    <n v="1"/>
    <n v="42.68"/>
    <n v="88780"/>
    <n v="2.2000000000000002"/>
    <n v="25.75"/>
    <n v="34.21"/>
    <n v="42.52"/>
    <n v="49.86"/>
    <n v="61.36"/>
    <n v="53570"/>
    <n v="71160"/>
    <n v="88440"/>
    <n v="103700"/>
    <n v="127620"/>
    <m/>
    <m/>
    <n v="2017"/>
  </r>
  <r>
    <s v="221200"/>
    <s v="Natural Gas Distribution"/>
    <s v="13-1161"/>
    <x v="0"/>
    <s v="detailed"/>
    <n v="830"/>
    <n v="10"/>
    <n v="0.74"/>
    <n v="6"/>
    <n v="39.72"/>
    <n v="82620"/>
    <n v="2.5"/>
    <n v="20.29"/>
    <n v="27.86"/>
    <n v="39.14"/>
    <n v="50.09"/>
    <n v="61.76"/>
    <n v="42200"/>
    <n v="57940"/>
    <n v="81410"/>
    <n v="104180"/>
    <n v="128470"/>
    <m/>
    <m/>
    <n v="2017"/>
  </r>
  <r>
    <s v="221200"/>
    <s v="Natural Gas Distribution"/>
    <s v="13-2031"/>
    <x v="7"/>
    <s v="detailed"/>
    <n v="60"/>
    <n v="3.7"/>
    <n v="0.05"/>
    <n v="1"/>
    <n v="43.88"/>
    <n v="91270"/>
    <n v="3"/>
    <n v="28.53"/>
    <n v="35.119999999999997"/>
    <n v="44.12"/>
    <n v="52.81"/>
    <n v="60.35"/>
    <n v="59340"/>
    <n v="73050"/>
    <n v="91780"/>
    <n v="109840"/>
    <n v="125520"/>
    <m/>
    <m/>
    <n v="2017"/>
  </r>
  <r>
    <s v="221200"/>
    <s v="Natural Gas Distribution"/>
    <s v="13-2041"/>
    <x v="8"/>
    <s v="detailed"/>
    <n v="80"/>
    <n v="23.1"/>
    <n v="7.0000000000000007E-2"/>
    <n v="1"/>
    <n v="42.22"/>
    <n v="87820"/>
    <n v="3.9"/>
    <n v="23.57"/>
    <n v="32.659999999999997"/>
    <n v="42.74"/>
    <n v="50.82"/>
    <n v="61.68"/>
    <n v="49030"/>
    <n v="67940"/>
    <n v="88890"/>
    <n v="105700"/>
    <n v="128300"/>
    <m/>
    <m/>
    <n v="2017"/>
  </r>
  <r>
    <s v="221200"/>
    <s v="Natural Gas Distribution"/>
    <s v="13-2051"/>
    <x v="2"/>
    <s v="detailed"/>
    <n v="820"/>
    <n v="6.8"/>
    <n v="0.73"/>
    <n v="3"/>
    <n v="45.75"/>
    <n v="95160"/>
    <n v="2.6"/>
    <n v="28.93"/>
    <n v="35.549999999999997"/>
    <n v="44.1"/>
    <n v="55.07"/>
    <n v="65.19"/>
    <n v="60170"/>
    <n v="73940"/>
    <n v="91720"/>
    <n v="114550"/>
    <n v="135600"/>
    <m/>
    <m/>
    <n v="2017"/>
  </r>
  <r>
    <s v="221200"/>
    <s v="Natural Gas Distribution"/>
    <s v="15-1121"/>
    <x v="3"/>
    <s v="detailed"/>
    <n v="1170"/>
    <n v="10.9"/>
    <n v="1.04"/>
    <n v="4"/>
    <n v="48.56"/>
    <n v="101000"/>
    <n v="2.2000000000000002"/>
    <n v="33.450000000000003"/>
    <n v="39.58"/>
    <n v="47.87"/>
    <n v="57.91"/>
    <n v="65.150000000000006"/>
    <n v="69570"/>
    <n v="82320"/>
    <n v="99570"/>
    <n v="120450"/>
    <n v="135510"/>
    <m/>
    <m/>
    <n v="2017"/>
  </r>
  <r>
    <s v="221200"/>
    <s v="Natural Gas Distribution"/>
    <s v="15-1122"/>
    <x v="4"/>
    <s v="detailed"/>
    <n v="180"/>
    <n v="17.5"/>
    <n v="0.16"/>
    <n v="1"/>
    <n v="46.77"/>
    <n v="97280"/>
    <n v="5.0999999999999996"/>
    <n v="19.670000000000002"/>
    <n v="33.020000000000003"/>
    <n v="44.9"/>
    <n v="57.44"/>
    <n v="76.13"/>
    <n v="40910"/>
    <n v="68670"/>
    <n v="93390"/>
    <n v="119480"/>
    <n v="158340"/>
    <m/>
    <m/>
    <n v="2017"/>
  </r>
  <r>
    <s v="221200"/>
    <s v="Natural Gas Distribution"/>
    <s v="15-1141"/>
    <x v="5"/>
    <s v="detailed"/>
    <n v="180"/>
    <n v="11.5"/>
    <n v="0.16"/>
    <n v="1"/>
    <n v="47.03"/>
    <n v="97830"/>
    <n v="2.7"/>
    <n v="27.71"/>
    <n v="35.130000000000003"/>
    <n v="49.08"/>
    <n v="58.71"/>
    <n v="65.790000000000006"/>
    <n v="57630"/>
    <n v="73060"/>
    <n v="102090"/>
    <n v="122110"/>
    <n v="136850"/>
    <m/>
    <m/>
    <n v="2017"/>
  </r>
  <r>
    <s v="221200"/>
    <s v="Natural Gas Distribution"/>
    <s v="15-2031"/>
    <x v="6"/>
    <s v="detailed"/>
    <n v="330"/>
    <n v="19.399999999999999"/>
    <n v="0.3"/>
    <n v="1"/>
    <n v="41.44"/>
    <n v="86200"/>
    <n v="3.2"/>
    <n v="25.82"/>
    <n v="30.19"/>
    <n v="38.6"/>
    <n v="49.69"/>
    <n v="63.17"/>
    <n v="53700"/>
    <n v="62790"/>
    <n v="80300"/>
    <n v="103350"/>
    <n v="131390"/>
    <m/>
    <m/>
    <n v="2017"/>
  </r>
  <r>
    <s v="221300"/>
    <s v="Water, Sewage and Other Systems"/>
    <s v="13-2031"/>
    <x v="7"/>
    <s v="detailed"/>
    <n v="60"/>
    <n v="37.6"/>
    <n v="0.12"/>
    <s v="~"/>
    <n v="28.35"/>
    <n v="58960"/>
    <n v="6.6"/>
    <n v="20.38"/>
    <n v="23.54"/>
    <n v="26.88"/>
    <n v="31.79"/>
    <n v="41.09"/>
    <n v="42380"/>
    <n v="48960"/>
    <n v="55910"/>
    <n v="66110"/>
    <n v="85470"/>
    <m/>
    <m/>
    <n v="2017"/>
  </r>
  <r>
    <s v="221300"/>
    <s v="Water, Sewage and Other Systems"/>
    <s v="13-2051"/>
    <x v="2"/>
    <s v="detailed"/>
    <n v="50"/>
    <n v="24.6"/>
    <n v="0.09"/>
    <s v="~"/>
    <n v="40.369999999999997"/>
    <n v="83960"/>
    <n v="6.8"/>
    <n v="18.829999999999998"/>
    <n v="33.56"/>
    <n v="41.9"/>
    <n v="47.97"/>
    <n v="54.89"/>
    <n v="39170"/>
    <n v="69800"/>
    <n v="87140"/>
    <n v="99780"/>
    <n v="114170"/>
    <m/>
    <m/>
    <n v="2017"/>
  </r>
  <r>
    <s v="236100"/>
    <s v="Residential Building Construction"/>
    <s v="13-1141"/>
    <x v="1"/>
    <s v="detailed"/>
    <n v="60"/>
    <n v="10.8"/>
    <n v="0.01"/>
    <s v="~"/>
    <n v="32.92"/>
    <n v="68470"/>
    <n v="7.4"/>
    <n v="22.56"/>
    <n v="25.89"/>
    <n v="29.17"/>
    <n v="35.549999999999997"/>
    <n v="41.87"/>
    <n v="46930"/>
    <n v="53840"/>
    <n v="60680"/>
    <n v="73940"/>
    <n v="87080"/>
    <m/>
    <m/>
    <n v="2017"/>
  </r>
  <r>
    <s v="236100"/>
    <s v="Residential Building Construction"/>
    <s v="13-1161"/>
    <x v="0"/>
    <s v="detailed"/>
    <n v="2610"/>
    <n v="6.2"/>
    <n v="0.35"/>
    <n v="1"/>
    <n v="27.59"/>
    <n v="57380"/>
    <n v="3.3"/>
    <n v="14.02"/>
    <n v="18.02"/>
    <n v="24.78"/>
    <n v="34.01"/>
    <n v="48.01"/>
    <n v="29150"/>
    <n v="37480"/>
    <n v="51550"/>
    <n v="70730"/>
    <n v="99860"/>
    <m/>
    <m/>
    <n v="2017"/>
  </r>
  <r>
    <s v="236100"/>
    <s v="Residential Building Construction"/>
    <s v="13-2031"/>
    <x v="7"/>
    <s v="detailed"/>
    <n v="80"/>
    <n v="25.4"/>
    <n v="0.01"/>
    <s v="~"/>
    <n v="30.04"/>
    <n v="62490"/>
    <n v="14.3"/>
    <n v="16.27"/>
    <n v="18.22"/>
    <n v="29.75"/>
    <n v="40.86"/>
    <n v="46.81"/>
    <n v="33850"/>
    <n v="37890"/>
    <n v="61880"/>
    <n v="85000"/>
    <n v="97370"/>
    <m/>
    <m/>
    <n v="2017"/>
  </r>
  <r>
    <s v="236100"/>
    <s v="Residential Building Construction"/>
    <s v="13-2051"/>
    <x v="2"/>
    <s v="detailed"/>
    <n v="320"/>
    <n v="16.5"/>
    <n v="0.04"/>
    <s v="~"/>
    <n v="39.520000000000003"/>
    <n v="82200"/>
    <n v="5.4"/>
    <n v="24.02"/>
    <n v="30.41"/>
    <n v="37.11"/>
    <n v="45.77"/>
    <n v="60.23"/>
    <n v="49970"/>
    <n v="63260"/>
    <n v="77200"/>
    <n v="95190"/>
    <n v="125270"/>
    <m/>
    <m/>
    <n v="2017"/>
  </r>
  <r>
    <s v="236100"/>
    <s v="Residential Building Construction"/>
    <s v="15-1121"/>
    <x v="3"/>
    <s v="detailed"/>
    <n v="90"/>
    <n v="18.7"/>
    <n v="0.01"/>
    <s v="~"/>
    <n v="43.15"/>
    <n v="89750"/>
    <n v="6"/>
    <n v="26.35"/>
    <n v="33.590000000000003"/>
    <n v="42.2"/>
    <n v="50.53"/>
    <n v="58.99"/>
    <n v="54810"/>
    <n v="69860"/>
    <n v="87780"/>
    <n v="105110"/>
    <n v="122710"/>
    <m/>
    <m/>
    <n v="2017"/>
  </r>
  <r>
    <s v="236100"/>
    <s v="Residential Building Construction"/>
    <s v="15-1141"/>
    <x v="5"/>
    <s v="detailed"/>
    <n v="30"/>
    <n v="37.299999999999997"/>
    <n v="0"/>
    <s v="~"/>
    <n v="39.270000000000003"/>
    <n v="81690"/>
    <n v="5.4"/>
    <n v="30.86"/>
    <n v="34.049999999999997"/>
    <n v="38.11"/>
    <n v="44.21"/>
    <n v="52.02"/>
    <n v="64200"/>
    <n v="70820"/>
    <n v="79270"/>
    <n v="91950"/>
    <n v="108200"/>
    <m/>
    <m/>
    <n v="2017"/>
  </r>
  <r>
    <s v="236200"/>
    <s v="Nonresidential Building Construction"/>
    <s v="13-1141"/>
    <x v="1"/>
    <s v="detailed"/>
    <n v="200"/>
    <n v="11"/>
    <n v="0.03"/>
    <s v="~"/>
    <n v="30.88"/>
    <n v="64230"/>
    <n v="2.4"/>
    <n v="19.62"/>
    <n v="24.82"/>
    <n v="30.34"/>
    <n v="36.380000000000003"/>
    <n v="41.45"/>
    <n v="40810"/>
    <n v="51620"/>
    <n v="63100"/>
    <n v="75670"/>
    <n v="86220"/>
    <m/>
    <m/>
    <n v="2017"/>
  </r>
  <r>
    <s v="236200"/>
    <s v="Nonresidential Building Construction"/>
    <s v="13-1161"/>
    <x v="0"/>
    <s v="detailed"/>
    <n v="2370"/>
    <n v="4.4000000000000004"/>
    <n v="0.3"/>
    <n v="3"/>
    <n v="33.049999999999997"/>
    <n v="68740"/>
    <n v="2.8"/>
    <n v="19.16"/>
    <n v="24.16"/>
    <n v="29.79"/>
    <n v="38.31"/>
    <n v="50.37"/>
    <n v="39850"/>
    <n v="50260"/>
    <n v="61970"/>
    <n v="79690"/>
    <n v="104770"/>
    <m/>
    <m/>
    <n v="2017"/>
  </r>
  <r>
    <s v="236200"/>
    <s v="Nonresidential Building Construction"/>
    <s v="13-2031"/>
    <x v="7"/>
    <s v="detailed"/>
    <n v="170"/>
    <n v="25.2"/>
    <n v="0.02"/>
    <s v="~"/>
    <n v="37.340000000000003"/>
    <n v="77670"/>
    <n v="2.5"/>
    <n v="25.64"/>
    <n v="30.12"/>
    <n v="35.950000000000003"/>
    <n v="43.18"/>
    <n v="51.16"/>
    <n v="53330"/>
    <n v="62650"/>
    <n v="74770"/>
    <n v="89810"/>
    <n v="106410"/>
    <m/>
    <m/>
    <n v="2017"/>
  </r>
  <r>
    <s v="236200"/>
    <s v="Nonresidential Building Construction"/>
    <s v="13-2051"/>
    <x v="2"/>
    <s v="detailed"/>
    <n v="460"/>
    <n v="19.8"/>
    <n v="0.06"/>
    <s v="~"/>
    <n v="44.48"/>
    <n v="92520"/>
    <n v="4.9000000000000004"/>
    <n v="26.55"/>
    <n v="32.58"/>
    <n v="41.45"/>
    <n v="54.04"/>
    <n v="70.47"/>
    <n v="55220"/>
    <n v="67760"/>
    <n v="86220"/>
    <n v="112400"/>
    <n v="146570"/>
    <m/>
    <m/>
    <n v="2017"/>
  </r>
  <r>
    <s v="236200"/>
    <s v="Nonresidential Building Construction"/>
    <s v="15-1121"/>
    <x v="3"/>
    <s v="detailed"/>
    <n v="520"/>
    <n v="21.9"/>
    <n v="7.0000000000000007E-2"/>
    <s v="~"/>
    <n v="44.76"/>
    <n v="93100"/>
    <n v="6.8"/>
    <n v="22.66"/>
    <n v="29.62"/>
    <n v="41.49"/>
    <n v="51.42"/>
    <n v="64.36"/>
    <n v="47130"/>
    <n v="61610"/>
    <n v="86290"/>
    <n v="106960"/>
    <n v="133870"/>
    <m/>
    <m/>
    <n v="2017"/>
  </r>
  <r>
    <s v="236200"/>
    <s v="Nonresidential Building Construction"/>
    <s v="15-1122"/>
    <x v="4"/>
    <s v="detailed"/>
    <n v="50"/>
    <n v="13.6"/>
    <n v="0.01"/>
    <s v="~"/>
    <n v="51.45"/>
    <n v="107020"/>
    <n v="4.0999999999999996"/>
    <n v="30.73"/>
    <n v="39.659999999999997"/>
    <n v="51.46"/>
    <n v="64.72"/>
    <n v="74.98"/>
    <n v="63910"/>
    <n v="82490"/>
    <n v="107040"/>
    <n v="134620"/>
    <n v="155970"/>
    <m/>
    <m/>
    <n v="2017"/>
  </r>
  <r>
    <s v="236200"/>
    <s v="Nonresidential Building Construction"/>
    <s v="15-1141"/>
    <x v="5"/>
    <s v="detailed"/>
    <n v="100"/>
    <n v="13.7"/>
    <n v="0.01"/>
    <s v="~"/>
    <n v="49.01"/>
    <n v="101940"/>
    <n v="6.2"/>
    <n v="26.23"/>
    <n v="35.299999999999997"/>
    <n v="47.23"/>
    <n v="60.53"/>
    <n v="79.16"/>
    <n v="54550"/>
    <n v="73410"/>
    <n v="98230"/>
    <n v="125910"/>
    <n v="164660"/>
    <m/>
    <m/>
    <n v="2017"/>
  </r>
  <r>
    <s v="237100"/>
    <s v="Utility System Construction"/>
    <s v="13-1141"/>
    <x v="1"/>
    <s v="detailed"/>
    <n v="80"/>
    <n v="17.899999999999999"/>
    <n v="0.02"/>
    <s v="~"/>
    <n v="29.95"/>
    <n v="62290"/>
    <n v="3.7"/>
    <n v="19.97"/>
    <n v="23.14"/>
    <n v="28.36"/>
    <n v="35.14"/>
    <n v="41.34"/>
    <n v="41530"/>
    <n v="48120"/>
    <n v="58980"/>
    <n v="73090"/>
    <n v="85980"/>
    <m/>
    <m/>
    <n v="2017"/>
  </r>
  <r>
    <s v="237100"/>
    <s v="Utility System Construction"/>
    <s v="13-1161"/>
    <x v="0"/>
    <s v="detailed"/>
    <n v="170"/>
    <n v="11.8"/>
    <n v="0.03"/>
    <s v="~"/>
    <n v="32.119999999999997"/>
    <n v="66820"/>
    <n v="3.8"/>
    <n v="16.48"/>
    <n v="21.53"/>
    <n v="27.89"/>
    <n v="39.020000000000003"/>
    <n v="58.34"/>
    <n v="34270"/>
    <n v="44780"/>
    <n v="58020"/>
    <n v="81160"/>
    <n v="121350"/>
    <m/>
    <m/>
    <n v="2017"/>
  </r>
  <r>
    <s v="237100"/>
    <s v="Utility System Construction"/>
    <s v="15-1121"/>
    <x v="3"/>
    <s v="detailed"/>
    <n v="320"/>
    <n v="24.2"/>
    <n v="0.06"/>
    <s v="~"/>
    <n v="44.93"/>
    <n v="93440"/>
    <n v="5.3"/>
    <n v="28.07"/>
    <n v="34.61"/>
    <n v="44.54"/>
    <n v="55.36"/>
    <n v="62.18"/>
    <n v="58380"/>
    <n v="71990"/>
    <n v="92640"/>
    <n v="115160"/>
    <n v="129340"/>
    <m/>
    <m/>
    <n v="2017"/>
  </r>
  <r>
    <s v="237100"/>
    <s v="Utility System Construction"/>
    <s v="15-1122"/>
    <x v="4"/>
    <s v="detailed"/>
    <n v="60"/>
    <n v="37.1"/>
    <n v="0.01"/>
    <s v="~"/>
    <n v="53.16"/>
    <n v="110570"/>
    <n v="7.8"/>
    <n v="29.16"/>
    <n v="37.08"/>
    <n v="53.4"/>
    <n v="63.74"/>
    <n v="77.77"/>
    <n v="60650"/>
    <n v="77130"/>
    <n v="111070"/>
    <n v="132590"/>
    <n v="161760"/>
    <m/>
    <m/>
    <n v="2017"/>
  </r>
  <r>
    <s v="237200"/>
    <s v="Land Subdivision"/>
    <s v="13-1161"/>
    <x v="0"/>
    <s v="detailed"/>
    <n v="500"/>
    <n v="18.3"/>
    <n v="1.26"/>
    <n v="6"/>
    <n v="29.16"/>
    <n v="60660"/>
    <n v="11"/>
    <n v="10.3"/>
    <n v="14.09"/>
    <n v="26.07"/>
    <n v="40.53"/>
    <n v="52.11"/>
    <n v="21410"/>
    <n v="29320"/>
    <n v="54230"/>
    <n v="84300"/>
    <n v="108390"/>
    <m/>
    <m/>
    <n v="2017"/>
  </r>
  <r>
    <s v="237200"/>
    <s v="Land Subdivision"/>
    <s v="13-2051"/>
    <x v="2"/>
    <s v="detailed"/>
    <n v="140"/>
    <n v="15.8"/>
    <n v="0.36"/>
    <n v="1"/>
    <n v="41.07"/>
    <n v="85420"/>
    <n v="3.8"/>
    <n v="25.71"/>
    <n v="30.26"/>
    <n v="39.64"/>
    <n v="48.54"/>
    <n v="61.13"/>
    <n v="53480"/>
    <n v="62940"/>
    <n v="82450"/>
    <n v="100950"/>
    <n v="127150"/>
    <m/>
    <m/>
    <n v="2017"/>
  </r>
  <r>
    <s v="237300"/>
    <s v="Highway, Street, and Bridge Construction"/>
    <s v="13-1141"/>
    <x v="1"/>
    <s v="detailed"/>
    <n v="40"/>
    <n v="18.5"/>
    <n v="0.01"/>
    <s v="~"/>
    <n v="31.5"/>
    <n v="65510"/>
    <n v="3.7"/>
    <n v="21.44"/>
    <n v="26.2"/>
    <n v="30.69"/>
    <n v="37.43"/>
    <n v="44.19"/>
    <n v="44590"/>
    <n v="54490"/>
    <n v="63830"/>
    <n v="77850"/>
    <n v="91920"/>
    <m/>
    <m/>
    <n v="2017"/>
  </r>
  <r>
    <s v="237300"/>
    <s v="Highway, Street, and Bridge Construction"/>
    <s v="13-1161"/>
    <x v="0"/>
    <s v="detailed"/>
    <n v="50"/>
    <n v="12.1"/>
    <n v="0.01"/>
    <s v="~"/>
    <n v="33.049999999999997"/>
    <n v="68750"/>
    <n v="4.3"/>
    <n v="17.809999999999999"/>
    <n v="24.24"/>
    <n v="30.83"/>
    <n v="40.46"/>
    <n v="52.37"/>
    <n v="37040"/>
    <n v="50420"/>
    <n v="64120"/>
    <n v="84150"/>
    <n v="108930"/>
    <m/>
    <m/>
    <n v="2017"/>
  </r>
  <r>
    <s v="237900"/>
    <s v="Other Heavy and Civil Engineering Construction"/>
    <s v="13-1161"/>
    <x v="0"/>
    <s v="detailed"/>
    <n v="70"/>
    <n v="17.600000000000001"/>
    <n v="0.06"/>
    <n v="1"/>
    <n v="34.24"/>
    <n v="71230"/>
    <n v="10.199999999999999"/>
    <n v="17.79"/>
    <n v="21.49"/>
    <n v="25.99"/>
    <n v="37.590000000000003"/>
    <n v="67.27"/>
    <n v="37000"/>
    <n v="44690"/>
    <n v="54050"/>
    <n v="78190"/>
    <n v="139920"/>
    <m/>
    <m/>
    <n v="2017"/>
  </r>
  <r>
    <s v="237900"/>
    <s v="Other Heavy and Civil Engineering Construction"/>
    <s v="13-2051"/>
    <x v="2"/>
    <s v="detailed"/>
    <n v="30"/>
    <n v="21.2"/>
    <n v="0.03"/>
    <s v="~"/>
    <n v="51.29"/>
    <n v="106680"/>
    <n v="19.399999999999999"/>
    <n v="19.170000000000002"/>
    <n v="27.43"/>
    <n v="45.88"/>
    <n v="59.36"/>
    <n v="95.49"/>
    <n v="39860"/>
    <n v="57050"/>
    <n v="95430"/>
    <n v="123470"/>
    <n v="198610"/>
    <m/>
    <m/>
    <n v="2017"/>
  </r>
  <r>
    <s v="238100"/>
    <s v="Foundation, Structure, and Building Exterior Contractors"/>
    <s v="13-1161"/>
    <x v="0"/>
    <s v="detailed"/>
    <n v="300"/>
    <n v="23.5"/>
    <n v="0.03"/>
    <s v="~"/>
    <n v="23.84"/>
    <n v="49590"/>
    <n v="7.4"/>
    <n v="10.3"/>
    <n v="14.15"/>
    <n v="21.02"/>
    <n v="29.24"/>
    <n v="40.29"/>
    <n v="21420"/>
    <n v="29440"/>
    <n v="43730"/>
    <n v="60820"/>
    <n v="83800"/>
    <m/>
    <m/>
    <n v="2017"/>
  </r>
  <r>
    <s v="238200"/>
    <s v="Building Equipment Contractors"/>
    <s v="13-1141"/>
    <x v="1"/>
    <s v="detailed"/>
    <n v="150"/>
    <n v="22"/>
    <n v="0.01"/>
    <s v="~"/>
    <n v="30.18"/>
    <n v="62760"/>
    <n v="4.3"/>
    <n v="19.63"/>
    <n v="23.66"/>
    <n v="28.86"/>
    <n v="36.08"/>
    <n v="44.53"/>
    <n v="40830"/>
    <n v="49210"/>
    <n v="60040"/>
    <n v="75050"/>
    <n v="92630"/>
    <m/>
    <m/>
    <n v="2017"/>
  </r>
  <r>
    <s v="238200"/>
    <s v="Building Equipment Contractors"/>
    <s v="13-1161"/>
    <x v="0"/>
    <s v="detailed"/>
    <n v="1260"/>
    <n v="7"/>
    <n v="0.06"/>
    <n v="1"/>
    <n v="28.08"/>
    <n v="58410"/>
    <n v="2.4"/>
    <n v="14.61"/>
    <n v="18.649999999999999"/>
    <n v="25.31"/>
    <n v="35.33"/>
    <n v="47.52"/>
    <n v="30390"/>
    <n v="38790"/>
    <n v="52640"/>
    <n v="73490"/>
    <n v="98840"/>
    <m/>
    <m/>
    <n v="2017"/>
  </r>
  <r>
    <s v="238200"/>
    <s v="Building Equipment Contractors"/>
    <s v="13-2051"/>
    <x v="2"/>
    <s v="detailed"/>
    <n v="160"/>
    <n v="15"/>
    <n v="0.01"/>
    <s v="~"/>
    <n v="39.33"/>
    <n v="81810"/>
    <n v="5.0999999999999996"/>
    <n v="22.79"/>
    <n v="30.93"/>
    <n v="37.44"/>
    <n v="45.77"/>
    <n v="53.4"/>
    <n v="47410"/>
    <n v="64330"/>
    <n v="77870"/>
    <n v="95200"/>
    <n v="111070"/>
    <m/>
    <m/>
    <n v="2017"/>
  </r>
  <r>
    <s v="238200"/>
    <s v="Building Equipment Contractors"/>
    <s v="15-1121"/>
    <x v="3"/>
    <s v="detailed"/>
    <n v="340"/>
    <n v="10.5"/>
    <n v="0.02"/>
    <s v="~"/>
    <n v="40.909999999999997"/>
    <n v="85090"/>
    <n v="3.3"/>
    <n v="25.92"/>
    <n v="31.09"/>
    <n v="38.479999999999997"/>
    <n v="49.11"/>
    <n v="62.22"/>
    <n v="53910"/>
    <n v="64660"/>
    <n v="80050"/>
    <n v="102150"/>
    <n v="129420"/>
    <m/>
    <m/>
    <n v="2017"/>
  </r>
  <r>
    <s v="238200"/>
    <s v="Building Equipment Contractors"/>
    <s v="15-1122"/>
    <x v="4"/>
    <s v="detailed"/>
    <n v="90"/>
    <n v="32.9"/>
    <n v="0"/>
    <s v="~"/>
    <n v="33.090000000000003"/>
    <n v="68830"/>
    <n v="6.6"/>
    <n v="21.47"/>
    <n v="25.18"/>
    <n v="29.39"/>
    <n v="37.32"/>
    <n v="53.48"/>
    <n v="44670"/>
    <n v="52380"/>
    <n v="61120"/>
    <n v="77630"/>
    <n v="111240"/>
    <m/>
    <m/>
    <n v="2017"/>
  </r>
  <r>
    <s v="238200"/>
    <s v="Building Equipment Contractors"/>
    <s v="15-1141"/>
    <x v="5"/>
    <s v="detailed"/>
    <n v="140"/>
    <n v="20.8"/>
    <n v="0.01"/>
    <s v="~"/>
    <n v="36.61"/>
    <n v="76140"/>
    <n v="4.2"/>
    <n v="17.079999999999998"/>
    <n v="21.96"/>
    <n v="34.869999999999997"/>
    <n v="46.01"/>
    <n v="63.5"/>
    <n v="35520"/>
    <n v="45680"/>
    <n v="72540"/>
    <n v="95710"/>
    <n v="132080"/>
    <m/>
    <m/>
    <n v="2017"/>
  </r>
  <r>
    <s v="238300"/>
    <s v="Building Finishing Contractors"/>
    <s v="13-1161"/>
    <x v="0"/>
    <s v="detailed"/>
    <n v="480"/>
    <n v="15.2"/>
    <n v="0.06"/>
    <s v="~"/>
    <n v="26.08"/>
    <n v="54250"/>
    <n v="6.4"/>
    <n v="11.33"/>
    <n v="15.48"/>
    <n v="24.5"/>
    <n v="33.799999999999997"/>
    <n v="42.47"/>
    <n v="23570"/>
    <n v="32200"/>
    <n v="50960"/>
    <n v="70300"/>
    <n v="88340"/>
    <m/>
    <m/>
    <n v="2017"/>
  </r>
  <r>
    <s v="238900"/>
    <s v="Other Specialty Trade Contractors"/>
    <s v="13-1161"/>
    <x v="0"/>
    <s v="detailed"/>
    <n v="140"/>
    <n v="16.600000000000001"/>
    <n v="0.02"/>
    <s v="~"/>
    <n v="27.67"/>
    <n v="57560"/>
    <n v="5.5"/>
    <n v="12.4"/>
    <n v="17.95"/>
    <n v="26.42"/>
    <n v="34.799999999999997"/>
    <n v="43.15"/>
    <n v="25790"/>
    <n v="37340"/>
    <n v="54950"/>
    <n v="72390"/>
    <n v="89750"/>
    <m/>
    <m/>
    <n v="2017"/>
  </r>
  <r>
    <s v="238900"/>
    <s v="Other Specialty Trade Contractors"/>
    <s v="13-2051"/>
    <x v="2"/>
    <s v="detailed"/>
    <n v="50"/>
    <n v="22.4"/>
    <n v="0.01"/>
    <s v="~"/>
    <n v="38.869999999999997"/>
    <n v="80850"/>
    <n v="6"/>
    <n v="26.53"/>
    <n v="29.72"/>
    <n v="36.659999999999997"/>
    <n v="46.01"/>
    <n v="57.01"/>
    <n v="55190"/>
    <n v="61830"/>
    <n v="76250"/>
    <n v="95700"/>
    <n v="118580"/>
    <m/>
    <m/>
    <n v="2017"/>
  </r>
  <r>
    <s v="238900"/>
    <s v="Other Specialty Trade Contractors"/>
    <s v="15-1121"/>
    <x v="3"/>
    <s v="detailed"/>
    <s v="**"/>
    <s v="**"/>
    <s v="**"/>
    <s v="~"/>
    <n v="31.02"/>
    <n v="64510"/>
    <n v="10.199999999999999"/>
    <n v="22.04"/>
    <n v="26.02"/>
    <n v="29.8"/>
    <n v="35.33"/>
    <n v="38.92"/>
    <n v="45840"/>
    <n v="54120"/>
    <n v="61990"/>
    <n v="73480"/>
    <n v="80960"/>
    <m/>
    <m/>
    <n v="2017"/>
  </r>
  <r>
    <s v="311100"/>
    <s v="Animal Food Manufacturing"/>
    <s v="13-1141"/>
    <x v="1"/>
    <s v="detailed"/>
    <n v="30"/>
    <n v="31.1"/>
    <n v="0.06"/>
    <n v="1"/>
    <n v="26.55"/>
    <n v="55220"/>
    <n v="4.7"/>
    <n v="17.32"/>
    <n v="20.61"/>
    <n v="26.56"/>
    <n v="30.95"/>
    <n v="36.93"/>
    <n v="36020"/>
    <n v="42880"/>
    <n v="55250"/>
    <n v="64380"/>
    <n v="76810"/>
    <m/>
    <m/>
    <n v="2017"/>
  </r>
  <r>
    <s v="311100"/>
    <s v="Animal Food Manufacturing"/>
    <s v="13-1161"/>
    <x v="0"/>
    <s v="detailed"/>
    <n v="320"/>
    <n v="34.799999999999997"/>
    <n v="0.53"/>
    <n v="3"/>
    <n v="31.27"/>
    <n v="65040"/>
    <n v="5.9"/>
    <n v="14.84"/>
    <n v="21.24"/>
    <n v="29.24"/>
    <n v="39.86"/>
    <n v="53.28"/>
    <n v="30880"/>
    <n v="44180"/>
    <n v="60810"/>
    <n v="82910"/>
    <n v="110810"/>
    <m/>
    <m/>
    <n v="2017"/>
  </r>
  <r>
    <s v="311200"/>
    <s v="Grain and Oilseed Milling"/>
    <s v="13-1161"/>
    <x v="0"/>
    <s v="detailed"/>
    <n v="150"/>
    <n v="34"/>
    <n v="0.24"/>
    <n v="4"/>
    <s v="*"/>
    <s v="*"/>
    <s v="*"/>
    <s v="*"/>
    <s v="*"/>
    <s v="*"/>
    <s v="*"/>
    <s v="*"/>
    <s v="*"/>
    <s v="*"/>
    <s v="*"/>
    <s v="*"/>
    <s v="*"/>
    <m/>
    <m/>
    <n v="2017"/>
  </r>
  <r>
    <s v="311200"/>
    <s v="Grain and Oilseed Milling"/>
    <s v="13-2051"/>
    <x v="2"/>
    <s v="detailed"/>
    <n v="200"/>
    <n v="33"/>
    <n v="0.33"/>
    <n v="3"/>
    <n v="41.96"/>
    <n v="87270"/>
    <n v="5.4"/>
    <n v="23.68"/>
    <n v="27.76"/>
    <n v="35.29"/>
    <n v="47.05"/>
    <n v="61.14"/>
    <n v="49240"/>
    <n v="57730"/>
    <n v="73400"/>
    <n v="97860"/>
    <n v="127170"/>
    <m/>
    <m/>
    <n v="2017"/>
  </r>
  <r>
    <s v="311200"/>
    <s v="Grain and Oilseed Milling"/>
    <s v="15-1121"/>
    <x v="3"/>
    <s v="detailed"/>
    <n v="110"/>
    <n v="44.9"/>
    <n v="0.18"/>
    <n v="1"/>
    <n v="38.69"/>
    <n v="80480"/>
    <n v="2.4"/>
    <n v="24.1"/>
    <n v="30.29"/>
    <n v="38.42"/>
    <n v="47.49"/>
    <n v="55.84"/>
    <n v="50120"/>
    <n v="63000"/>
    <n v="79920"/>
    <n v="98780"/>
    <n v="116140"/>
    <m/>
    <m/>
    <n v="2017"/>
  </r>
  <r>
    <s v="311200"/>
    <s v="Grain and Oilseed Milling"/>
    <s v="15-2031"/>
    <x v="6"/>
    <s v="detailed"/>
    <s v="**"/>
    <s v="**"/>
    <s v="**"/>
    <n v="1"/>
    <n v="32.14"/>
    <n v="66850"/>
    <n v="2.8"/>
    <n v="19.649999999999999"/>
    <n v="22.17"/>
    <n v="28.5"/>
    <n v="40.65"/>
    <n v="50.76"/>
    <n v="40870"/>
    <n v="46120"/>
    <n v="59280"/>
    <n v="84560"/>
    <n v="105580"/>
    <m/>
    <m/>
    <n v="2017"/>
  </r>
  <r>
    <s v="311300"/>
    <s v="Sugar and Confectionery Product Manufacturing"/>
    <s v="13-1141"/>
    <x v="1"/>
    <s v="detailed"/>
    <n v="40"/>
    <n v="27.2"/>
    <n v="0.05"/>
    <n v="1"/>
    <n v="33.630000000000003"/>
    <n v="69950"/>
    <n v="4.8"/>
    <n v="20.34"/>
    <n v="26.32"/>
    <n v="33.6"/>
    <n v="41.72"/>
    <n v="47.7"/>
    <n v="42300"/>
    <n v="54750"/>
    <n v="69890"/>
    <n v="86780"/>
    <n v="99220"/>
    <m/>
    <m/>
    <n v="2017"/>
  </r>
  <r>
    <s v="311300"/>
    <s v="Sugar and Confectionery Product Manufacturing"/>
    <s v="13-1161"/>
    <x v="0"/>
    <s v="detailed"/>
    <n v="310"/>
    <n v="12.8"/>
    <n v="0.42"/>
    <n v="5"/>
    <n v="28.46"/>
    <n v="59200"/>
    <n v="4"/>
    <n v="14.94"/>
    <n v="18.899999999999999"/>
    <n v="25.17"/>
    <n v="34.68"/>
    <n v="45.88"/>
    <n v="31080"/>
    <n v="39310"/>
    <n v="52350"/>
    <n v="72140"/>
    <n v="95430"/>
    <m/>
    <m/>
    <n v="2017"/>
  </r>
  <r>
    <s v="311300"/>
    <s v="Sugar and Confectionery Product Manufacturing"/>
    <s v="13-2051"/>
    <x v="2"/>
    <s v="detailed"/>
    <n v="50"/>
    <n v="11.3"/>
    <n v="7.0000000000000007E-2"/>
    <n v="1"/>
    <n v="41.69"/>
    <n v="86710"/>
    <n v="4.2"/>
    <n v="31.37"/>
    <n v="34.6"/>
    <n v="39.93"/>
    <n v="46.93"/>
    <n v="52.02"/>
    <n v="65250"/>
    <n v="71970"/>
    <n v="83050"/>
    <n v="97610"/>
    <n v="108210"/>
    <m/>
    <m/>
    <n v="2017"/>
  </r>
  <r>
    <s v="311300"/>
    <s v="Sugar and Confectionery Product Manufacturing"/>
    <s v="15-1121"/>
    <x v="3"/>
    <s v="detailed"/>
    <n v="50"/>
    <n v="7.2"/>
    <n v="0.06"/>
    <n v="1"/>
    <n v="43.65"/>
    <n v="90780"/>
    <n v="4.2"/>
    <n v="25.26"/>
    <n v="33.659999999999997"/>
    <n v="45.2"/>
    <n v="55.66"/>
    <n v="62.07"/>
    <n v="52550"/>
    <n v="70010"/>
    <n v="94020"/>
    <n v="115770"/>
    <n v="129100"/>
    <m/>
    <m/>
    <n v="2017"/>
  </r>
  <r>
    <s v="311400"/>
    <s v="Fruit and Vegetable Preserving and Specialty Food Manufacturing"/>
    <s v="13-1161"/>
    <x v="0"/>
    <s v="detailed"/>
    <n v="180"/>
    <n v="10.7"/>
    <n v="0.11"/>
    <n v="4"/>
    <n v="32.17"/>
    <n v="66910"/>
    <n v="2.9"/>
    <n v="18.89"/>
    <n v="23.74"/>
    <n v="30.17"/>
    <n v="38.590000000000003"/>
    <n v="48.92"/>
    <n v="39280"/>
    <n v="49390"/>
    <n v="62760"/>
    <n v="80260"/>
    <n v="101750"/>
    <m/>
    <m/>
    <n v="2017"/>
  </r>
  <r>
    <s v="311400"/>
    <s v="Fruit and Vegetable Preserving and Specialty Food Manufacturing"/>
    <s v="13-2051"/>
    <x v="2"/>
    <s v="detailed"/>
    <n v="100"/>
    <n v="10.7"/>
    <n v="0.06"/>
    <n v="3"/>
    <n v="35.65"/>
    <n v="74150"/>
    <n v="3.7"/>
    <n v="25.87"/>
    <n v="28.45"/>
    <n v="33.229999999999997"/>
    <n v="39.21"/>
    <n v="46.92"/>
    <n v="53810"/>
    <n v="59170"/>
    <n v="69130"/>
    <n v="81560"/>
    <n v="97600"/>
    <m/>
    <m/>
    <n v="2017"/>
  </r>
  <r>
    <s v="311400"/>
    <s v="Fruit and Vegetable Preserving and Specialty Food Manufacturing"/>
    <s v="15-1121"/>
    <x v="3"/>
    <s v="detailed"/>
    <n v="60"/>
    <n v="12.8"/>
    <n v="0.04"/>
    <n v="2"/>
    <n v="41.6"/>
    <n v="86540"/>
    <n v="3.4"/>
    <n v="24.72"/>
    <n v="32.96"/>
    <n v="40.4"/>
    <n v="49.15"/>
    <n v="60.58"/>
    <n v="51420"/>
    <n v="68550"/>
    <n v="84030"/>
    <n v="102230"/>
    <n v="126000"/>
    <m/>
    <m/>
    <n v="2017"/>
  </r>
  <r>
    <s v="311500"/>
    <s v="Dairy Product Manufacturing"/>
    <s v="13-1161"/>
    <x v="0"/>
    <s v="detailed"/>
    <n v="320"/>
    <n v="5.6"/>
    <n v="0.22"/>
    <n v="6"/>
    <n v="34.5"/>
    <n v="71760"/>
    <n v="4.3"/>
    <n v="18.989999999999998"/>
    <n v="22.84"/>
    <n v="29.87"/>
    <n v="43.33"/>
    <n v="58.91"/>
    <n v="39500"/>
    <n v="47500"/>
    <n v="62120"/>
    <n v="90130"/>
    <n v="122540"/>
    <m/>
    <m/>
    <n v="2017"/>
  </r>
  <r>
    <s v="311500"/>
    <s v="Dairy Product Manufacturing"/>
    <s v="13-2031"/>
    <x v="7"/>
    <s v="detailed"/>
    <n v="30"/>
    <n v="36.4"/>
    <n v="0.02"/>
    <s v="~"/>
    <n v="40.11"/>
    <n v="83440"/>
    <n v="5.9"/>
    <n v="27.12"/>
    <n v="30.72"/>
    <n v="38.130000000000003"/>
    <n v="49.9"/>
    <n v="58.08"/>
    <n v="56410"/>
    <n v="63890"/>
    <n v="79320"/>
    <n v="103780"/>
    <n v="120820"/>
    <m/>
    <m/>
    <n v="2017"/>
  </r>
  <r>
    <s v="311500"/>
    <s v="Dairy Product Manufacturing"/>
    <s v="13-2051"/>
    <x v="2"/>
    <s v="detailed"/>
    <n v="80"/>
    <n v="8.4"/>
    <n v="0.06"/>
    <n v="2"/>
    <n v="36.770000000000003"/>
    <n v="76480"/>
    <n v="4.2"/>
    <n v="22.36"/>
    <n v="28.04"/>
    <n v="35.299999999999997"/>
    <n v="44.68"/>
    <n v="55.35"/>
    <n v="46500"/>
    <n v="58330"/>
    <n v="73430"/>
    <n v="92940"/>
    <n v="115120"/>
    <m/>
    <m/>
    <n v="2017"/>
  </r>
  <r>
    <s v="311500"/>
    <s v="Dairy Product Manufacturing"/>
    <s v="15-1121"/>
    <x v="3"/>
    <s v="detailed"/>
    <n v="190"/>
    <n v="11.1"/>
    <n v="0.13"/>
    <n v="3"/>
    <n v="40.619999999999997"/>
    <n v="84500"/>
    <n v="3"/>
    <n v="23.31"/>
    <n v="29.85"/>
    <n v="41.01"/>
    <n v="49.72"/>
    <n v="59.69"/>
    <n v="48490"/>
    <n v="62080"/>
    <n v="85300"/>
    <n v="103410"/>
    <n v="124160"/>
    <m/>
    <m/>
    <n v="2017"/>
  </r>
  <r>
    <s v="311500"/>
    <s v="Dairy Product Manufacturing"/>
    <s v="15-2031"/>
    <x v="6"/>
    <s v="detailed"/>
    <n v="30"/>
    <n v="30.5"/>
    <n v="0.02"/>
    <s v="~"/>
    <n v="41.17"/>
    <n v="85640"/>
    <n v="8.6999999999999993"/>
    <n v="23.43"/>
    <n v="29.42"/>
    <n v="38.729999999999997"/>
    <n v="52.29"/>
    <n v="64.12"/>
    <n v="48730"/>
    <n v="61180"/>
    <n v="80550"/>
    <n v="108750"/>
    <n v="133360"/>
    <m/>
    <m/>
    <n v="2017"/>
  </r>
  <r>
    <s v="311600"/>
    <s v="Animal Slaughtering and Processing"/>
    <s v="13-1141"/>
    <x v="1"/>
    <s v="detailed"/>
    <n v="70"/>
    <n v="7.2"/>
    <n v="0.01"/>
    <n v="1"/>
    <n v="26.48"/>
    <n v="55070"/>
    <n v="2"/>
    <n v="16.3"/>
    <n v="20.52"/>
    <n v="25.81"/>
    <n v="32.74"/>
    <n v="37.47"/>
    <n v="33900"/>
    <n v="42690"/>
    <n v="53690"/>
    <n v="68090"/>
    <n v="77940"/>
    <m/>
    <m/>
    <n v="2017"/>
  </r>
  <r>
    <s v="311600"/>
    <s v="Animal Slaughtering and Processing"/>
    <s v="13-1161"/>
    <x v="0"/>
    <s v="detailed"/>
    <n v="240"/>
    <n v="13.1"/>
    <n v="0.05"/>
    <n v="2"/>
    <n v="27.58"/>
    <n v="57360"/>
    <n v="6.1"/>
    <n v="11.49"/>
    <n v="16.88"/>
    <n v="23.6"/>
    <n v="36.01"/>
    <n v="48.3"/>
    <n v="23900"/>
    <n v="35100"/>
    <n v="49080"/>
    <n v="74890"/>
    <n v="100460"/>
    <m/>
    <m/>
    <n v="2017"/>
  </r>
  <r>
    <s v="311600"/>
    <s v="Animal Slaughtering and Processing"/>
    <s v="15-1121"/>
    <x v="3"/>
    <s v="detailed"/>
    <n v="90"/>
    <n v="11.4"/>
    <n v="0.02"/>
    <n v="1"/>
    <n v="38.29"/>
    <n v="79640"/>
    <n v="3.9"/>
    <n v="25.64"/>
    <n v="31.07"/>
    <n v="37.1"/>
    <n v="45.61"/>
    <n v="54.31"/>
    <n v="53330"/>
    <n v="64620"/>
    <n v="77180"/>
    <n v="94870"/>
    <n v="112970"/>
    <m/>
    <m/>
    <n v="2017"/>
  </r>
  <r>
    <s v="311800"/>
    <s v="Bakeries and Tortilla Manufacturing"/>
    <s v="13-1141"/>
    <x v="1"/>
    <s v="detailed"/>
    <n v="60"/>
    <n v="20.3"/>
    <n v="0.02"/>
    <s v="~"/>
    <n v="30.74"/>
    <n v="63950"/>
    <n v="4.0999999999999996"/>
    <n v="20.079999999999998"/>
    <n v="22.94"/>
    <n v="27.95"/>
    <n v="38.86"/>
    <n v="47.95"/>
    <n v="41760"/>
    <n v="47720"/>
    <n v="58130"/>
    <n v="80830"/>
    <n v="99740"/>
    <m/>
    <m/>
    <n v="2017"/>
  </r>
  <r>
    <s v="311800"/>
    <s v="Bakeries and Tortilla Manufacturing"/>
    <s v="13-1161"/>
    <x v="0"/>
    <s v="detailed"/>
    <n v="380"/>
    <n v="12.4"/>
    <n v="0.12"/>
    <n v="1"/>
    <n v="30.25"/>
    <n v="62910"/>
    <n v="3.2"/>
    <n v="15.66"/>
    <n v="21.42"/>
    <n v="27.74"/>
    <n v="36.65"/>
    <n v="49.59"/>
    <n v="32560"/>
    <n v="44550"/>
    <n v="57700"/>
    <n v="76240"/>
    <n v="103140"/>
    <m/>
    <m/>
    <n v="2017"/>
  </r>
  <r>
    <s v="311800"/>
    <s v="Bakeries and Tortilla Manufacturing"/>
    <s v="13-2051"/>
    <x v="2"/>
    <s v="detailed"/>
    <n v="120"/>
    <n v="28.2"/>
    <n v="0.04"/>
    <s v="~"/>
    <n v="41.45"/>
    <n v="86220"/>
    <n v="3.6"/>
    <n v="25.85"/>
    <n v="30.38"/>
    <n v="39.840000000000003"/>
    <n v="48.53"/>
    <n v="60.87"/>
    <n v="53760"/>
    <n v="63200"/>
    <n v="82860"/>
    <n v="100940"/>
    <n v="126610"/>
    <m/>
    <m/>
    <n v="2017"/>
  </r>
  <r>
    <s v="311800"/>
    <s v="Bakeries and Tortilla Manufacturing"/>
    <s v="15-1121"/>
    <x v="3"/>
    <s v="detailed"/>
    <n v="30"/>
    <n v="13.6"/>
    <n v="0.01"/>
    <s v="~"/>
    <n v="39.299999999999997"/>
    <n v="81750"/>
    <n v="4.4000000000000004"/>
    <n v="26.02"/>
    <n v="29.19"/>
    <n v="38.1"/>
    <n v="47.02"/>
    <n v="57.85"/>
    <n v="54130"/>
    <n v="60710"/>
    <n v="79250"/>
    <n v="97810"/>
    <n v="120330"/>
    <m/>
    <m/>
    <n v="2017"/>
  </r>
  <r>
    <s v="311900"/>
    <s v="Other Food Manufacturing"/>
    <s v="13-1141"/>
    <x v="1"/>
    <s v="detailed"/>
    <n v="30"/>
    <n v="10.9"/>
    <n v="0.01"/>
    <s v="~"/>
    <n v="31.8"/>
    <n v="66140"/>
    <n v="3.1"/>
    <n v="18.3"/>
    <n v="26.27"/>
    <n v="32.39"/>
    <n v="38.130000000000003"/>
    <n v="44.51"/>
    <n v="38070"/>
    <n v="54650"/>
    <n v="67370"/>
    <n v="79310"/>
    <n v="92580"/>
    <m/>
    <m/>
    <n v="2017"/>
  </r>
  <r>
    <s v="311900"/>
    <s v="Other Food Manufacturing"/>
    <s v="13-1161"/>
    <x v="0"/>
    <s v="detailed"/>
    <n v="800"/>
    <n v="8.5"/>
    <n v="0.37"/>
    <n v="7"/>
    <n v="31.45"/>
    <n v="65420"/>
    <n v="2.6"/>
    <n v="17.649999999999999"/>
    <n v="22.19"/>
    <n v="28.73"/>
    <n v="38.22"/>
    <n v="51.41"/>
    <n v="36720"/>
    <n v="46160"/>
    <n v="59760"/>
    <n v="79500"/>
    <n v="106940"/>
    <m/>
    <m/>
    <n v="2017"/>
  </r>
  <r>
    <s v="311900"/>
    <s v="Other Food Manufacturing"/>
    <s v="13-2051"/>
    <x v="2"/>
    <s v="detailed"/>
    <n v="150"/>
    <n v="18.100000000000001"/>
    <n v="7.0000000000000007E-2"/>
    <n v="1"/>
    <n v="38.200000000000003"/>
    <n v="79450"/>
    <n v="2.1"/>
    <n v="25.62"/>
    <n v="29.81"/>
    <n v="36.69"/>
    <n v="44.99"/>
    <n v="52.77"/>
    <n v="53300"/>
    <n v="62000"/>
    <n v="76320"/>
    <n v="93590"/>
    <n v="109770"/>
    <m/>
    <m/>
    <n v="2017"/>
  </r>
  <r>
    <s v="311900"/>
    <s v="Other Food Manufacturing"/>
    <s v="15-1121"/>
    <x v="3"/>
    <s v="detailed"/>
    <n v="90"/>
    <n v="15.7"/>
    <n v="0.04"/>
    <n v="1"/>
    <n v="43.48"/>
    <n v="90430"/>
    <n v="2.6"/>
    <n v="26.36"/>
    <n v="34.619999999999997"/>
    <n v="43.59"/>
    <n v="52.04"/>
    <n v="61.6"/>
    <n v="54830"/>
    <n v="72010"/>
    <n v="90660"/>
    <n v="108240"/>
    <n v="128120"/>
    <m/>
    <m/>
    <n v="2017"/>
  </r>
  <r>
    <s v="311900"/>
    <s v="Other Food Manufacturing"/>
    <s v="15-2031"/>
    <x v="6"/>
    <s v="detailed"/>
    <n v="50"/>
    <n v="10.8"/>
    <n v="0.02"/>
    <n v="1"/>
    <n v="45.06"/>
    <n v="93730"/>
    <n v="2.4"/>
    <n v="30.57"/>
    <n v="36.340000000000003"/>
    <n v="44.52"/>
    <n v="53.56"/>
    <n v="61.59"/>
    <n v="63590"/>
    <n v="75590"/>
    <n v="92610"/>
    <n v="111410"/>
    <n v="128100"/>
    <m/>
    <m/>
    <n v="2017"/>
  </r>
  <r>
    <s v="312100"/>
    <s v="Beverage Manufacturing"/>
    <s v="13-1161"/>
    <x v="0"/>
    <s v="detailed"/>
    <n v="1650"/>
    <n v="6.4"/>
    <n v="0.67"/>
    <n v="9"/>
    <n v="29.53"/>
    <n v="61430"/>
    <n v="2.5"/>
    <n v="15.39"/>
    <n v="19.149999999999999"/>
    <n v="26.56"/>
    <n v="36.06"/>
    <n v="49.07"/>
    <n v="32010"/>
    <n v="39830"/>
    <n v="55240"/>
    <n v="75000"/>
    <n v="102070"/>
    <m/>
    <m/>
    <n v="2017"/>
  </r>
  <r>
    <s v="312100"/>
    <s v="Beverage Manufacturing"/>
    <s v="13-2051"/>
    <x v="2"/>
    <s v="detailed"/>
    <n v="90"/>
    <n v="16.600000000000001"/>
    <n v="0.04"/>
    <s v="~"/>
    <n v="37.61"/>
    <n v="78230"/>
    <n v="2.9"/>
    <n v="26.7"/>
    <n v="32.159999999999997"/>
    <n v="37.18"/>
    <n v="44.24"/>
    <n v="49.75"/>
    <n v="55540"/>
    <n v="66900"/>
    <n v="77340"/>
    <n v="92020"/>
    <n v="103480"/>
    <m/>
    <m/>
    <n v="2017"/>
  </r>
  <r>
    <s v="312100"/>
    <s v="Beverage Manufacturing"/>
    <s v="15-1121"/>
    <x v="3"/>
    <s v="detailed"/>
    <n v="370"/>
    <n v="5.5"/>
    <n v="0.15"/>
    <n v="1"/>
    <n v="40.42"/>
    <n v="84080"/>
    <n v="2.4"/>
    <n v="27.28"/>
    <n v="33"/>
    <n v="39.020000000000003"/>
    <n v="47.45"/>
    <n v="57.28"/>
    <n v="56740"/>
    <n v="68650"/>
    <n v="81160"/>
    <n v="98700"/>
    <n v="119140"/>
    <m/>
    <m/>
    <n v="2017"/>
  </r>
  <r>
    <s v="312200"/>
    <s v="Tobacco Manufacturing"/>
    <s v="13-1161"/>
    <x v="0"/>
    <s v="detailed"/>
    <n v="40"/>
    <n v="22.3"/>
    <n v="0.37"/>
    <n v="10"/>
    <n v="26.26"/>
    <n v="54630"/>
    <n v="5.9"/>
    <n v="16.64"/>
    <n v="18.66"/>
    <n v="23.8"/>
    <n v="30.21"/>
    <n v="39.619999999999997"/>
    <n v="34600"/>
    <n v="38800"/>
    <n v="49510"/>
    <n v="62830"/>
    <n v="82400"/>
    <m/>
    <m/>
    <n v="2017"/>
  </r>
  <r>
    <s v="312200"/>
    <s v="Tobacco Manufacturing"/>
    <s v="15-1121"/>
    <x v="3"/>
    <s v="detailed"/>
    <n v="50"/>
    <n v="29.7"/>
    <n v="0.38"/>
    <n v="8"/>
    <n v="43.5"/>
    <n v="90480"/>
    <n v="4.7"/>
    <n v="22.94"/>
    <n v="32.19"/>
    <n v="42.3"/>
    <n v="54.78"/>
    <n v="64.67"/>
    <n v="47720"/>
    <n v="66950"/>
    <n v="87990"/>
    <n v="113950"/>
    <n v="134520"/>
    <m/>
    <m/>
    <n v="2017"/>
  </r>
  <r>
    <s v="313200"/>
    <s v="Fabric Mills"/>
    <s v="13-1161"/>
    <x v="0"/>
    <s v="detailed"/>
    <n v="70"/>
    <n v="11.9"/>
    <n v="0.13"/>
    <n v="4"/>
    <n v="28.75"/>
    <n v="59790"/>
    <n v="4.0999999999999996"/>
    <n v="16.02"/>
    <n v="19.23"/>
    <n v="26.25"/>
    <n v="37.31"/>
    <n v="47.96"/>
    <n v="33320"/>
    <n v="40000"/>
    <n v="54610"/>
    <n v="77600"/>
    <n v="99760"/>
    <m/>
    <m/>
    <n v="2017"/>
  </r>
  <r>
    <s v="313200"/>
    <s v="Fabric Mills"/>
    <s v="15-1121"/>
    <x v="3"/>
    <s v="detailed"/>
    <n v="30"/>
    <n v="13"/>
    <n v="0.06"/>
    <n v="2"/>
    <n v="36.64"/>
    <n v="76210"/>
    <n v="4.0999999999999996"/>
    <n v="25.27"/>
    <n v="29.4"/>
    <n v="34.49"/>
    <n v="39.56"/>
    <n v="55.77"/>
    <n v="52560"/>
    <n v="61160"/>
    <n v="71740"/>
    <n v="82280"/>
    <n v="116010"/>
    <m/>
    <m/>
    <n v="2017"/>
  </r>
  <r>
    <s v="313300"/>
    <s v="Textile and Fabric Finishing and Fabric Coating Mills"/>
    <s v="13-1161"/>
    <x v="0"/>
    <s v="detailed"/>
    <n v="60"/>
    <n v="10.9"/>
    <n v="0.22"/>
    <n v="3"/>
    <n v="34.25"/>
    <n v="71230"/>
    <n v="5.5"/>
    <n v="15.36"/>
    <n v="20.6"/>
    <n v="29.52"/>
    <n v="44.4"/>
    <n v="62.1"/>
    <n v="31940"/>
    <n v="42850"/>
    <n v="61400"/>
    <n v="92360"/>
    <n v="129170"/>
    <m/>
    <m/>
    <n v="2017"/>
  </r>
  <r>
    <s v="314100"/>
    <s v="Textile Furnishings Mills"/>
    <s v="13-1161"/>
    <x v="0"/>
    <s v="detailed"/>
    <n v="90"/>
    <n v="13.1"/>
    <n v="0.17"/>
    <n v="3"/>
    <n v="27.39"/>
    <n v="56970"/>
    <n v="5"/>
    <n v="16.559999999999999"/>
    <n v="19.23"/>
    <n v="24.89"/>
    <n v="30.4"/>
    <n v="46.11"/>
    <n v="34440"/>
    <n v="40000"/>
    <n v="51770"/>
    <n v="63230"/>
    <n v="95900"/>
    <m/>
    <m/>
    <n v="2017"/>
  </r>
  <r>
    <s v="314900"/>
    <s v="Other Textile Product Mills"/>
    <s v="13-1161"/>
    <x v="0"/>
    <s v="detailed"/>
    <n v="190"/>
    <n v="12.5"/>
    <n v="0.28999999999999998"/>
    <n v="2"/>
    <n v="26.88"/>
    <n v="55910"/>
    <n v="4.0999999999999996"/>
    <n v="15.81"/>
    <n v="19.34"/>
    <n v="25.23"/>
    <n v="34.369999999999997"/>
    <n v="38.630000000000003"/>
    <n v="32880"/>
    <n v="40230"/>
    <n v="52470"/>
    <n v="71500"/>
    <n v="80360"/>
    <m/>
    <m/>
    <n v="2017"/>
  </r>
  <r>
    <s v="315200"/>
    <s v="Cut and Sew Apparel Manufacturing"/>
    <s v="13-1161"/>
    <x v="0"/>
    <s v="detailed"/>
    <n v="460"/>
    <n v="10.9"/>
    <n v="0.45"/>
    <n v="3"/>
    <n v="32.75"/>
    <n v="68120"/>
    <n v="3.5"/>
    <n v="18.21"/>
    <n v="22.65"/>
    <n v="29.09"/>
    <n v="38.83"/>
    <n v="55.37"/>
    <n v="37880"/>
    <n v="47100"/>
    <n v="60520"/>
    <n v="80770"/>
    <n v="115160"/>
    <m/>
    <m/>
    <n v="2017"/>
  </r>
  <r>
    <s v="315200"/>
    <s v="Cut and Sew Apparel Manufacturing"/>
    <s v="13-2051"/>
    <x v="2"/>
    <s v="detailed"/>
    <n v="50"/>
    <n v="17.5"/>
    <n v="0.04"/>
    <s v="~"/>
    <n v="40.31"/>
    <n v="83850"/>
    <n v="3.5"/>
    <n v="25.7"/>
    <n v="30.65"/>
    <n v="39.4"/>
    <n v="47.08"/>
    <n v="58.5"/>
    <n v="53460"/>
    <n v="63750"/>
    <n v="81960"/>
    <n v="97930"/>
    <n v="121680"/>
    <m/>
    <m/>
    <n v="2017"/>
  </r>
  <r>
    <s v="315200"/>
    <s v="Cut and Sew Apparel Manufacturing"/>
    <s v="15-1121"/>
    <x v="3"/>
    <s v="detailed"/>
    <n v="30"/>
    <n v="14.6"/>
    <n v="0.03"/>
    <s v="~"/>
    <n v="35.840000000000003"/>
    <n v="74550"/>
    <n v="5.9"/>
    <n v="19.95"/>
    <n v="26.7"/>
    <n v="35.6"/>
    <n v="43.94"/>
    <n v="52.49"/>
    <n v="41500"/>
    <n v="55530"/>
    <n v="74040"/>
    <n v="91400"/>
    <n v="109170"/>
    <m/>
    <m/>
    <n v="2017"/>
  </r>
  <r>
    <s v="315900"/>
    <s v="Apparel Accessories and Other Apparel Manufacturing"/>
    <s v="13-1161"/>
    <x v="0"/>
    <s v="detailed"/>
    <n v="50"/>
    <n v="35.799999999999997"/>
    <n v="0.42"/>
    <n v="2"/>
    <n v="28.08"/>
    <n v="58400"/>
    <n v="3.6"/>
    <n v="15.45"/>
    <n v="19.45"/>
    <n v="25.15"/>
    <n v="37.07"/>
    <n v="45.42"/>
    <n v="32140"/>
    <n v="40450"/>
    <n v="52300"/>
    <n v="77110"/>
    <n v="94470"/>
    <m/>
    <m/>
    <n v="2017"/>
  </r>
  <r>
    <s v="316200"/>
    <s v="Footwear Manufacturing"/>
    <s v="13-1161"/>
    <x v="0"/>
    <s v="detailed"/>
    <s v="**"/>
    <s v="**"/>
    <s v="**"/>
    <n v="4"/>
    <n v="34.61"/>
    <n v="71990"/>
    <n v="8.5"/>
    <n v="19.78"/>
    <n v="23.42"/>
    <n v="30.56"/>
    <n v="41.92"/>
    <n v="57.15"/>
    <n v="41130"/>
    <n v="48710"/>
    <n v="63560"/>
    <n v="87180"/>
    <n v="118860"/>
    <m/>
    <m/>
    <n v="2017"/>
  </r>
  <r>
    <s v="316200"/>
    <s v="Footwear Manufacturing"/>
    <s v="13-2051"/>
    <x v="2"/>
    <s v="detailed"/>
    <s v="**"/>
    <s v="**"/>
    <s v="**"/>
    <n v="5"/>
    <n v="42.72"/>
    <n v="88860"/>
    <n v="9.1"/>
    <n v="25.3"/>
    <n v="32.58"/>
    <n v="41.93"/>
    <n v="52.6"/>
    <n v="62.16"/>
    <n v="52630"/>
    <n v="67780"/>
    <n v="87220"/>
    <n v="109400"/>
    <n v="129290"/>
    <m/>
    <m/>
    <n v="2017"/>
  </r>
  <r>
    <s v="316900"/>
    <s v="Other Leather and Allied Product Manufacturing"/>
    <s v="13-1161"/>
    <x v="0"/>
    <s v="detailed"/>
    <n v="90"/>
    <n v="42.4"/>
    <n v="0.85"/>
    <n v="4"/>
    <n v="29.67"/>
    <n v="61710"/>
    <n v="6.7"/>
    <n v="15.16"/>
    <n v="17.579999999999998"/>
    <n v="25.92"/>
    <n v="39.340000000000003"/>
    <n v="51.36"/>
    <n v="31530"/>
    <n v="36560"/>
    <n v="53920"/>
    <n v="81820"/>
    <n v="106820"/>
    <m/>
    <m/>
    <n v="2017"/>
  </r>
  <r>
    <s v="321900"/>
    <s v="Other Wood Product Manufacturing"/>
    <s v="13-1141"/>
    <x v="1"/>
    <s v="detailed"/>
    <n v="30"/>
    <n v="45.2"/>
    <n v="0.01"/>
    <s v="~"/>
    <n v="31.07"/>
    <n v="64630"/>
    <n v="9.1"/>
    <n v="22.33"/>
    <n v="25.57"/>
    <n v="28.09"/>
    <n v="30.67"/>
    <n v="52.37"/>
    <n v="46450"/>
    <n v="53190"/>
    <n v="58430"/>
    <n v="63800"/>
    <n v="108940"/>
    <m/>
    <m/>
    <n v="2017"/>
  </r>
  <r>
    <s v="321900"/>
    <s v="Other Wood Product Manufacturing"/>
    <s v="13-1161"/>
    <x v="0"/>
    <s v="detailed"/>
    <n v="220"/>
    <n v="11.9"/>
    <n v="0.1"/>
    <n v="1"/>
    <n v="26.54"/>
    <n v="55190"/>
    <n v="3.8"/>
    <n v="15.39"/>
    <n v="18.37"/>
    <n v="24.95"/>
    <n v="33.75"/>
    <n v="41.02"/>
    <n v="32020"/>
    <n v="38200"/>
    <n v="51890"/>
    <n v="70190"/>
    <n v="85320"/>
    <m/>
    <m/>
    <n v="2017"/>
  </r>
  <r>
    <s v="321900"/>
    <s v="Other Wood Product Manufacturing"/>
    <s v="15-1121"/>
    <x v="3"/>
    <s v="detailed"/>
    <n v="70"/>
    <n v="25.3"/>
    <n v="0.03"/>
    <s v="~"/>
    <n v="36.26"/>
    <n v="75430"/>
    <n v="4.9000000000000004"/>
    <n v="24.39"/>
    <n v="28.2"/>
    <n v="36.43"/>
    <n v="44.56"/>
    <n v="48.83"/>
    <n v="50740"/>
    <n v="58670"/>
    <n v="75780"/>
    <n v="92680"/>
    <n v="101560"/>
    <m/>
    <m/>
    <n v="2017"/>
  </r>
  <r>
    <s v="322100"/>
    <s v="Pulp, Paper, and Paperboard Mills"/>
    <s v="13-1161"/>
    <x v="0"/>
    <s v="detailed"/>
    <n v="50"/>
    <n v="22.3"/>
    <n v="0.06"/>
    <n v="4"/>
    <n v="28.7"/>
    <n v="59690"/>
    <n v="5.8"/>
    <n v="15.89"/>
    <n v="19.059999999999999"/>
    <n v="26.07"/>
    <n v="35"/>
    <n v="46.72"/>
    <n v="33050"/>
    <n v="39640"/>
    <n v="54230"/>
    <n v="72810"/>
    <n v="97180"/>
    <m/>
    <m/>
    <n v="2017"/>
  </r>
  <r>
    <s v="322100"/>
    <s v="Pulp, Paper, and Paperboard Mills"/>
    <s v="13-2051"/>
    <x v="2"/>
    <s v="detailed"/>
    <n v="140"/>
    <n v="14.3"/>
    <n v="0.15"/>
    <n v="8"/>
    <n v="37.659999999999997"/>
    <n v="78330"/>
    <n v="3.4"/>
    <n v="22.18"/>
    <n v="27.54"/>
    <n v="35.31"/>
    <n v="45.38"/>
    <n v="58.55"/>
    <n v="46130"/>
    <n v="57280"/>
    <n v="73450"/>
    <n v="94400"/>
    <n v="121780"/>
    <m/>
    <m/>
    <n v="2017"/>
  </r>
  <r>
    <s v="322100"/>
    <s v="Pulp, Paper, and Paperboard Mills"/>
    <s v="15-1121"/>
    <x v="3"/>
    <s v="detailed"/>
    <n v="90"/>
    <n v="13.4"/>
    <n v="0.1"/>
    <n v="8"/>
    <n v="44.27"/>
    <n v="92090"/>
    <n v="8.8000000000000007"/>
    <n v="26.62"/>
    <n v="32.24"/>
    <n v="38.51"/>
    <n v="47.57"/>
    <n v="60.89"/>
    <n v="55370"/>
    <n v="67060"/>
    <n v="80110"/>
    <n v="98950"/>
    <n v="126660"/>
    <m/>
    <m/>
    <n v="2017"/>
  </r>
  <r>
    <s v="322200"/>
    <s v="Converted Paper Product Manufacturing"/>
    <s v="13-1141"/>
    <x v="1"/>
    <s v="detailed"/>
    <n v="80"/>
    <n v="12.1"/>
    <n v="0.03"/>
    <n v="1"/>
    <n v="30.3"/>
    <n v="63010"/>
    <n v="6.4"/>
    <n v="20.079999999999998"/>
    <n v="22.85"/>
    <n v="27.85"/>
    <n v="34.65"/>
    <n v="44.85"/>
    <n v="41770"/>
    <n v="47530"/>
    <n v="57930"/>
    <n v="72080"/>
    <n v="93300"/>
    <m/>
    <m/>
    <n v="2017"/>
  </r>
  <r>
    <s v="322200"/>
    <s v="Converted Paper Product Manufacturing"/>
    <s v="13-1161"/>
    <x v="0"/>
    <s v="detailed"/>
    <n v="460"/>
    <n v="6.7"/>
    <n v="0.17"/>
    <n v="5"/>
    <n v="35.68"/>
    <n v="74210"/>
    <n v="2.5"/>
    <n v="20.16"/>
    <n v="25.58"/>
    <n v="32.93"/>
    <n v="44.26"/>
    <n v="58.18"/>
    <n v="41920"/>
    <n v="53220"/>
    <n v="68490"/>
    <n v="92050"/>
    <n v="121010"/>
    <m/>
    <m/>
    <n v="2017"/>
  </r>
  <r>
    <s v="322200"/>
    <s v="Converted Paper Product Manufacturing"/>
    <s v="13-2041"/>
    <x v="8"/>
    <s v="detailed"/>
    <n v="40"/>
    <n v="18.5"/>
    <n v="0.01"/>
    <s v="~"/>
    <n v="25.03"/>
    <n v="52050"/>
    <n v="6.1"/>
    <n v="16.79"/>
    <n v="19.59"/>
    <n v="23.25"/>
    <n v="28.78"/>
    <n v="37.58"/>
    <n v="34930"/>
    <n v="40740"/>
    <n v="48360"/>
    <n v="59870"/>
    <n v="78170"/>
    <m/>
    <m/>
    <n v="2017"/>
  </r>
  <r>
    <s v="322200"/>
    <s v="Converted Paper Product Manufacturing"/>
    <s v="13-2051"/>
    <x v="2"/>
    <s v="detailed"/>
    <n v="120"/>
    <n v="4.0999999999999996"/>
    <n v="0.04"/>
    <n v="1"/>
    <n v="40.71"/>
    <n v="84680"/>
    <n v="2.4"/>
    <n v="26.97"/>
    <n v="31.78"/>
    <n v="38.94"/>
    <n v="49.04"/>
    <n v="58.71"/>
    <n v="56100"/>
    <n v="66110"/>
    <n v="80990"/>
    <n v="102010"/>
    <n v="122110"/>
    <m/>
    <m/>
    <n v="2017"/>
  </r>
  <r>
    <s v="322200"/>
    <s v="Converted Paper Product Manufacturing"/>
    <s v="15-1121"/>
    <x v="3"/>
    <s v="detailed"/>
    <n v="200"/>
    <n v="8.6999999999999993"/>
    <n v="7.0000000000000007E-2"/>
    <n v="2"/>
    <n v="43.17"/>
    <n v="89780"/>
    <n v="3.3"/>
    <n v="25.54"/>
    <n v="32.58"/>
    <n v="42.37"/>
    <n v="53.72"/>
    <n v="62.24"/>
    <n v="53130"/>
    <n v="67760"/>
    <n v="88140"/>
    <n v="111750"/>
    <n v="129460"/>
    <m/>
    <m/>
    <n v="2017"/>
  </r>
  <r>
    <s v="322200"/>
    <s v="Converted Paper Product Manufacturing"/>
    <s v="15-1141"/>
    <x v="5"/>
    <s v="detailed"/>
    <n v="60"/>
    <n v="19.5"/>
    <n v="0.02"/>
    <n v="1"/>
    <n v="34.08"/>
    <n v="70880"/>
    <n v="4"/>
    <n v="22.35"/>
    <n v="28.31"/>
    <n v="34.130000000000003"/>
    <n v="39.72"/>
    <n v="47.05"/>
    <n v="46480"/>
    <n v="58880"/>
    <n v="70980"/>
    <n v="82610"/>
    <n v="97860"/>
    <m/>
    <m/>
    <n v="2017"/>
  </r>
  <r>
    <s v="322200"/>
    <s v="Converted Paper Product Manufacturing"/>
    <s v="15-2031"/>
    <x v="6"/>
    <s v="detailed"/>
    <n v="50"/>
    <n v="14.7"/>
    <n v="0.02"/>
    <n v="1"/>
    <n v="48.26"/>
    <n v="100380"/>
    <n v="4.5999999999999996"/>
    <n v="30.28"/>
    <n v="37.67"/>
    <n v="49.66"/>
    <n v="58.42"/>
    <n v="66.39"/>
    <n v="62980"/>
    <n v="78350"/>
    <n v="103290"/>
    <n v="121520"/>
    <n v="138080"/>
    <m/>
    <m/>
    <n v="2017"/>
  </r>
  <r>
    <s v="323100"/>
    <s v="Printing and Related Support Activities"/>
    <s v="13-1141"/>
    <x v="1"/>
    <s v="detailed"/>
    <n v="140"/>
    <n v="10.5"/>
    <n v="0.03"/>
    <s v="~"/>
    <n v="30.3"/>
    <n v="63030"/>
    <n v="2.8"/>
    <n v="19.82"/>
    <n v="24.8"/>
    <n v="29.34"/>
    <n v="35.74"/>
    <n v="41.22"/>
    <n v="41220"/>
    <n v="51580"/>
    <n v="61040"/>
    <n v="74350"/>
    <n v="85750"/>
    <m/>
    <m/>
    <n v="2017"/>
  </r>
  <r>
    <s v="323100"/>
    <s v="Printing and Related Support Activities"/>
    <s v="13-1161"/>
    <x v="0"/>
    <s v="detailed"/>
    <n v="990"/>
    <n v="7"/>
    <n v="0.22"/>
    <n v="2"/>
    <n v="27.97"/>
    <n v="58180"/>
    <n v="2.7"/>
    <n v="15.2"/>
    <n v="18.88"/>
    <n v="25.55"/>
    <n v="33.46"/>
    <n v="45.52"/>
    <n v="31620"/>
    <n v="39280"/>
    <n v="53150"/>
    <n v="69610"/>
    <n v="94690"/>
    <m/>
    <m/>
    <n v="2017"/>
  </r>
  <r>
    <s v="323100"/>
    <s v="Printing and Related Support Activities"/>
    <s v="13-2041"/>
    <x v="8"/>
    <s v="detailed"/>
    <s v="**"/>
    <s v="**"/>
    <s v="**"/>
    <s v="~"/>
    <n v="29.02"/>
    <n v="60360"/>
    <n v="4.7"/>
    <n v="17.09"/>
    <n v="20.81"/>
    <n v="26.11"/>
    <n v="34.43"/>
    <n v="45.18"/>
    <n v="35540"/>
    <n v="43280"/>
    <n v="54300"/>
    <n v="71610"/>
    <n v="93980"/>
    <m/>
    <m/>
    <n v="2017"/>
  </r>
  <r>
    <s v="323100"/>
    <s v="Printing and Related Support Activities"/>
    <s v="13-2051"/>
    <x v="2"/>
    <s v="detailed"/>
    <n v="120"/>
    <n v="32"/>
    <n v="0.03"/>
    <s v="~"/>
    <n v="32.08"/>
    <n v="66720"/>
    <n v="4.3"/>
    <n v="20.05"/>
    <n v="23.58"/>
    <n v="31.85"/>
    <n v="39.01"/>
    <n v="46.24"/>
    <n v="41700"/>
    <n v="49040"/>
    <n v="66250"/>
    <n v="81130"/>
    <n v="96170"/>
    <m/>
    <m/>
    <n v="2017"/>
  </r>
  <r>
    <s v="323100"/>
    <s v="Printing and Related Support Activities"/>
    <s v="15-1121"/>
    <x v="3"/>
    <s v="detailed"/>
    <n v="590"/>
    <n v="9.3000000000000007"/>
    <n v="0.13"/>
    <n v="1"/>
    <n v="34.72"/>
    <n v="72220"/>
    <n v="2.1"/>
    <n v="21.5"/>
    <n v="26.98"/>
    <n v="33.619999999999997"/>
    <n v="42.05"/>
    <n v="49.78"/>
    <n v="44720"/>
    <n v="56120"/>
    <n v="69940"/>
    <n v="87470"/>
    <n v="103540"/>
    <m/>
    <m/>
    <n v="2017"/>
  </r>
  <r>
    <s v="323100"/>
    <s v="Printing and Related Support Activities"/>
    <s v="15-1141"/>
    <x v="5"/>
    <s v="detailed"/>
    <n v="170"/>
    <n v="10.6"/>
    <n v="0.04"/>
    <s v="~"/>
    <n v="37.909999999999997"/>
    <n v="78850"/>
    <n v="5.8"/>
    <n v="18.559999999999999"/>
    <n v="26.35"/>
    <n v="35.950000000000003"/>
    <n v="48.55"/>
    <n v="59.73"/>
    <n v="38590"/>
    <n v="54800"/>
    <n v="74780"/>
    <n v="100980"/>
    <n v="124240"/>
    <m/>
    <m/>
    <n v="2017"/>
  </r>
  <r>
    <s v="323100"/>
    <s v="Printing and Related Support Activities"/>
    <s v="15-2031"/>
    <x v="6"/>
    <s v="detailed"/>
    <n v="70"/>
    <n v="12.4"/>
    <n v="0.02"/>
    <s v="~"/>
    <n v="32.01"/>
    <n v="66580"/>
    <n v="9.8000000000000007"/>
    <n v="17.88"/>
    <n v="22.05"/>
    <n v="29.2"/>
    <n v="37.36"/>
    <n v="54.09"/>
    <n v="37200"/>
    <n v="45860"/>
    <n v="60740"/>
    <n v="77710"/>
    <n v="112520"/>
    <m/>
    <m/>
    <n v="2017"/>
  </r>
  <r>
    <s v="324100"/>
    <s v="Petroleum and Coal Products Manufacturing"/>
    <s v="13-1161"/>
    <x v="0"/>
    <s v="detailed"/>
    <n v="260"/>
    <n v="15.9"/>
    <n v="0.23"/>
    <n v="4"/>
    <n v="36.44"/>
    <n v="75790"/>
    <n v="3.9"/>
    <n v="18.440000000000001"/>
    <n v="23.27"/>
    <n v="33.549999999999997"/>
    <n v="45.33"/>
    <n v="61"/>
    <n v="38360"/>
    <n v="48400"/>
    <n v="69780"/>
    <n v="94290"/>
    <n v="126880"/>
    <m/>
    <m/>
    <n v="2017"/>
  </r>
  <r>
    <s v="324100"/>
    <s v="Petroleum and Coal Products Manufacturing"/>
    <s v="13-2051"/>
    <x v="2"/>
    <s v="detailed"/>
    <n v="260"/>
    <n v="14.3"/>
    <n v="0.23"/>
    <n v="3"/>
    <n v="46.21"/>
    <n v="96120"/>
    <n v="4"/>
    <n v="24.97"/>
    <n v="31.14"/>
    <n v="41.48"/>
    <n v="56.16"/>
    <n v="74.23"/>
    <n v="51930"/>
    <n v="64760"/>
    <n v="86280"/>
    <n v="116800"/>
    <n v="154400"/>
    <m/>
    <m/>
    <n v="2017"/>
  </r>
  <r>
    <s v="324100"/>
    <s v="Petroleum and Coal Products Manufacturing"/>
    <s v="15-1121"/>
    <x v="3"/>
    <s v="detailed"/>
    <n v="190"/>
    <n v="14.8"/>
    <n v="0.17"/>
    <n v="3"/>
    <n v="41.6"/>
    <n v="86530"/>
    <n v="3.5"/>
    <n v="22.74"/>
    <n v="30.12"/>
    <n v="41.32"/>
    <n v="52.41"/>
    <n v="61.35"/>
    <n v="47310"/>
    <n v="62640"/>
    <n v="85950"/>
    <n v="109020"/>
    <n v="127600"/>
    <m/>
    <m/>
    <n v="2017"/>
  </r>
  <r>
    <s v="324100"/>
    <s v="Petroleum and Coal Products Manufacturing"/>
    <s v="15-1141"/>
    <x v="5"/>
    <s v="detailed"/>
    <n v="40"/>
    <n v="14.9"/>
    <n v="0.03"/>
    <n v="1"/>
    <n v="53.81"/>
    <n v="111920"/>
    <n v="8.3000000000000007"/>
    <n v="29.43"/>
    <n v="38.39"/>
    <n v="53.83"/>
    <n v="68.97"/>
    <n v="79.150000000000006"/>
    <n v="61220"/>
    <n v="79860"/>
    <n v="111960"/>
    <n v="143460"/>
    <n v="164640"/>
    <m/>
    <m/>
    <n v="2017"/>
  </r>
  <r>
    <s v="3250A1"/>
    <s v="Chemical Manufacturing (3251, 3252, 3253, and 3259 only)"/>
    <s v="13-1141"/>
    <x v="1"/>
    <s v="detailed"/>
    <n v="130"/>
    <n v="13.2"/>
    <n v="0.04"/>
    <n v="1"/>
    <n v="40.11"/>
    <n v="83420"/>
    <n v="5.4"/>
    <n v="21.82"/>
    <n v="26.66"/>
    <n v="35.1"/>
    <n v="50.44"/>
    <n v="63.93"/>
    <n v="45390"/>
    <n v="55460"/>
    <n v="73000"/>
    <n v="104910"/>
    <n v="132970"/>
    <m/>
    <m/>
    <n v="2017"/>
  </r>
  <r>
    <s v="3250A1"/>
    <s v="Chemical Manufacturing (3251, 3252, 3253, and 3259 only)"/>
    <s v="13-1161"/>
    <x v="0"/>
    <s v="detailed"/>
    <n v="1490"/>
    <n v="9.9"/>
    <n v="0.41"/>
    <n v="6"/>
    <n v="37.17"/>
    <n v="77320"/>
    <n v="5.5"/>
    <n v="15.89"/>
    <n v="22.61"/>
    <n v="33.99"/>
    <n v="49.98"/>
    <n v="65.040000000000006"/>
    <n v="33060"/>
    <n v="47020"/>
    <n v="70700"/>
    <n v="103960"/>
    <n v="135270"/>
    <m/>
    <m/>
    <n v="2017"/>
  </r>
  <r>
    <s v="3250A1"/>
    <s v="Chemical Manufacturing (3251, 3252, 3253, and 3259 only)"/>
    <s v="13-2031"/>
    <x v="7"/>
    <s v="detailed"/>
    <n v="60"/>
    <n v="17.7"/>
    <n v="0.02"/>
    <s v="~"/>
    <n v="42.57"/>
    <n v="88540"/>
    <n v="4.7"/>
    <n v="24.55"/>
    <n v="32.119999999999997"/>
    <n v="40.89"/>
    <n v="48.85"/>
    <n v="62.79"/>
    <n v="51070"/>
    <n v="66800"/>
    <n v="85060"/>
    <n v="101610"/>
    <n v="130600"/>
    <m/>
    <m/>
    <n v="2017"/>
  </r>
  <r>
    <s v="3250A1"/>
    <s v="Chemical Manufacturing (3251, 3252, 3253, and 3259 only)"/>
    <s v="13-2041"/>
    <x v="8"/>
    <s v="detailed"/>
    <n v="70"/>
    <n v="16.2"/>
    <n v="0.02"/>
    <s v="~"/>
    <n v="31.9"/>
    <n v="66340"/>
    <n v="4"/>
    <n v="19.12"/>
    <n v="24.79"/>
    <n v="32.65"/>
    <n v="38.08"/>
    <n v="45.22"/>
    <n v="39770"/>
    <n v="51560"/>
    <n v="67920"/>
    <n v="79210"/>
    <n v="94060"/>
    <m/>
    <m/>
    <n v="2017"/>
  </r>
  <r>
    <s v="3250A1"/>
    <s v="Chemical Manufacturing (3251, 3252, 3253, and 3259 only)"/>
    <s v="13-2051"/>
    <x v="2"/>
    <s v="detailed"/>
    <n v="410"/>
    <n v="8.4"/>
    <n v="0.11"/>
    <n v="2"/>
    <n v="45.12"/>
    <n v="93860"/>
    <n v="3"/>
    <n v="26.92"/>
    <n v="33.08"/>
    <n v="41.53"/>
    <n v="55.01"/>
    <n v="69.040000000000006"/>
    <n v="56000"/>
    <n v="68800"/>
    <n v="86390"/>
    <n v="114420"/>
    <n v="143610"/>
    <m/>
    <m/>
    <n v="2017"/>
  </r>
  <r>
    <s v="3250A1"/>
    <s v="Chemical Manufacturing (3251, 3252, 3253, and 3259 only)"/>
    <s v="15-1121"/>
    <x v="3"/>
    <s v="detailed"/>
    <n v="1100"/>
    <n v="6.7"/>
    <n v="0.31"/>
    <n v="3"/>
    <n v="44.75"/>
    <n v="93090"/>
    <n v="1.9"/>
    <n v="28.01"/>
    <n v="34.909999999999997"/>
    <n v="43.92"/>
    <n v="54.48"/>
    <n v="63.12"/>
    <n v="58260"/>
    <n v="72600"/>
    <n v="91360"/>
    <n v="113310"/>
    <n v="131280"/>
    <m/>
    <m/>
    <n v="2017"/>
  </r>
  <r>
    <s v="3250A1"/>
    <s v="Chemical Manufacturing (3251, 3252, 3253, and 3259 only)"/>
    <s v="15-1122"/>
    <x v="4"/>
    <s v="detailed"/>
    <n v="70"/>
    <n v="14.4"/>
    <n v="0.02"/>
    <s v="~"/>
    <n v="43.68"/>
    <n v="90860"/>
    <n v="4.3"/>
    <n v="24.28"/>
    <n v="32.700000000000003"/>
    <n v="43.42"/>
    <n v="54.04"/>
    <n v="65.819999999999993"/>
    <n v="50510"/>
    <n v="68010"/>
    <n v="90310"/>
    <n v="112400"/>
    <n v="136920"/>
    <m/>
    <m/>
    <n v="2017"/>
  </r>
  <r>
    <s v="3250A1"/>
    <s v="Chemical Manufacturing (3251, 3252, 3253, and 3259 only)"/>
    <s v="15-1141"/>
    <x v="5"/>
    <s v="detailed"/>
    <n v="180"/>
    <n v="9.3000000000000007"/>
    <n v="0.05"/>
    <n v="1"/>
    <n v="41.33"/>
    <n v="85960"/>
    <n v="2.9"/>
    <n v="22.61"/>
    <n v="28.56"/>
    <n v="41.27"/>
    <n v="51.55"/>
    <n v="61.78"/>
    <n v="47030"/>
    <n v="59400"/>
    <n v="85840"/>
    <n v="107230"/>
    <n v="128490"/>
    <m/>
    <m/>
    <n v="2017"/>
  </r>
  <r>
    <s v="3250A1"/>
    <s v="Chemical Manufacturing (3251, 3252, 3253, and 3259 only)"/>
    <s v="15-2031"/>
    <x v="6"/>
    <s v="detailed"/>
    <n v="170"/>
    <n v="15.7"/>
    <n v="0.05"/>
    <n v="1"/>
    <n v="44.03"/>
    <n v="91580"/>
    <n v="7.5"/>
    <n v="24.16"/>
    <n v="29.16"/>
    <n v="38.22"/>
    <n v="53.25"/>
    <n v="73"/>
    <n v="50250"/>
    <n v="60650"/>
    <n v="79500"/>
    <n v="110770"/>
    <n v="151840"/>
    <m/>
    <m/>
    <n v="2017"/>
  </r>
  <r>
    <s v="3250A2"/>
    <s v="Chemical Manufacturing (3255 and 3256 only)"/>
    <s v="13-1141"/>
    <x v="1"/>
    <s v="detailed"/>
    <n v="70"/>
    <n v="14.6"/>
    <n v="0.04"/>
    <n v="1"/>
    <n v="34.56"/>
    <n v="71890"/>
    <n v="4.2"/>
    <n v="21.5"/>
    <n v="25.74"/>
    <n v="32.25"/>
    <n v="40.85"/>
    <n v="50.61"/>
    <n v="44720"/>
    <n v="53540"/>
    <n v="67080"/>
    <n v="84980"/>
    <n v="105270"/>
    <m/>
    <m/>
    <n v="2017"/>
  </r>
  <r>
    <s v="3250A2"/>
    <s v="Chemical Manufacturing (3255 and 3256 only)"/>
    <s v="13-1161"/>
    <x v="0"/>
    <s v="detailed"/>
    <n v="1310"/>
    <n v="9.3000000000000007"/>
    <n v="0.78"/>
    <n v="10"/>
    <n v="32.85"/>
    <n v="68340"/>
    <n v="2"/>
    <n v="17.47"/>
    <n v="22.6"/>
    <n v="29.87"/>
    <n v="40.78"/>
    <n v="52.81"/>
    <n v="36350"/>
    <n v="47000"/>
    <n v="62130"/>
    <n v="84820"/>
    <n v="109850"/>
    <m/>
    <m/>
    <n v="2017"/>
  </r>
  <r>
    <s v="3250A2"/>
    <s v="Chemical Manufacturing (3255 and 3256 only)"/>
    <s v="13-2051"/>
    <x v="2"/>
    <s v="detailed"/>
    <n v="340"/>
    <n v="15.9"/>
    <n v="0.2"/>
    <n v="2"/>
    <n v="38.28"/>
    <n v="79610"/>
    <n v="1.8"/>
    <n v="25.93"/>
    <n v="29.85"/>
    <n v="36.14"/>
    <n v="44.54"/>
    <n v="54.88"/>
    <n v="53930"/>
    <n v="62080"/>
    <n v="75160"/>
    <n v="92640"/>
    <n v="114140"/>
    <m/>
    <m/>
    <n v="2017"/>
  </r>
  <r>
    <s v="3250A2"/>
    <s v="Chemical Manufacturing (3255 and 3256 only)"/>
    <s v="15-1121"/>
    <x v="3"/>
    <s v="detailed"/>
    <n v="260"/>
    <n v="23.3"/>
    <n v="0.16"/>
    <n v="1"/>
    <n v="42.44"/>
    <n v="88280"/>
    <n v="2"/>
    <n v="27.17"/>
    <n v="33.03"/>
    <n v="41.63"/>
    <n v="50.68"/>
    <n v="60.08"/>
    <n v="56520"/>
    <n v="68700"/>
    <n v="86600"/>
    <n v="105400"/>
    <n v="124970"/>
    <m/>
    <m/>
    <n v="2017"/>
  </r>
  <r>
    <s v="3250A2"/>
    <s v="Chemical Manufacturing (3255 and 3256 only)"/>
    <s v="15-1141"/>
    <x v="5"/>
    <s v="detailed"/>
    <n v="140"/>
    <n v="16.3"/>
    <n v="0.08"/>
    <n v="1"/>
    <n v="39.57"/>
    <n v="82310"/>
    <n v="5.3"/>
    <n v="17.77"/>
    <n v="26.85"/>
    <n v="37.96"/>
    <n v="50.04"/>
    <n v="60.81"/>
    <n v="36960"/>
    <n v="55840"/>
    <n v="78960"/>
    <n v="104080"/>
    <n v="126490"/>
    <m/>
    <m/>
    <n v="2017"/>
  </r>
  <r>
    <s v="3250A2"/>
    <s v="Chemical Manufacturing (3255 and 3256 only)"/>
    <s v="15-2031"/>
    <x v="6"/>
    <s v="detailed"/>
    <n v="40"/>
    <n v="18.2"/>
    <n v="0.02"/>
    <s v="~"/>
    <n v="46.59"/>
    <n v="96910"/>
    <n v="7.9"/>
    <n v="24.62"/>
    <n v="35.270000000000003"/>
    <n v="45.97"/>
    <n v="57.73"/>
    <n v="69.95"/>
    <n v="51210"/>
    <n v="73370"/>
    <n v="95620"/>
    <n v="120080"/>
    <n v="145490"/>
    <m/>
    <m/>
    <n v="2017"/>
  </r>
  <r>
    <s v="325400"/>
    <s v="Pharmaceutical and Medicine Manufacturing"/>
    <s v="13-1141"/>
    <x v="1"/>
    <s v="detailed"/>
    <n v="170"/>
    <n v="15.6"/>
    <n v="0.06"/>
    <n v="2"/>
    <n v="33.89"/>
    <n v="70480"/>
    <n v="4.0999999999999996"/>
    <n v="19.760000000000002"/>
    <n v="24.58"/>
    <n v="32.08"/>
    <n v="40.340000000000003"/>
    <n v="52.97"/>
    <n v="41100"/>
    <n v="51130"/>
    <n v="66730"/>
    <n v="83910"/>
    <n v="110180"/>
    <m/>
    <m/>
    <n v="2017"/>
  </r>
  <r>
    <s v="325400"/>
    <s v="Pharmaceutical and Medicine Manufacturing"/>
    <s v="13-1161"/>
    <x v="0"/>
    <s v="detailed"/>
    <n v="1770"/>
    <n v="10"/>
    <n v="0.61"/>
    <n v="15"/>
    <n v="40.58"/>
    <n v="84400"/>
    <n v="3.6"/>
    <n v="20.420000000000002"/>
    <n v="26.8"/>
    <n v="37.450000000000003"/>
    <n v="53.32"/>
    <n v="68.11"/>
    <n v="42480"/>
    <n v="55740"/>
    <n v="77900"/>
    <n v="110910"/>
    <n v="141680"/>
    <m/>
    <m/>
    <n v="2017"/>
  </r>
  <r>
    <s v="325400"/>
    <s v="Pharmaceutical and Medicine Manufacturing"/>
    <s v="13-2031"/>
    <x v="7"/>
    <s v="detailed"/>
    <s v="**"/>
    <s v="**"/>
    <s v="**"/>
    <n v="1"/>
    <n v="38.29"/>
    <n v="79640"/>
    <n v="3.1"/>
    <n v="24.91"/>
    <n v="28.36"/>
    <n v="36.5"/>
    <n v="46.42"/>
    <n v="56.39"/>
    <n v="51820"/>
    <n v="59000"/>
    <n v="75910"/>
    <n v="96560"/>
    <n v="117280"/>
    <m/>
    <m/>
    <n v="2017"/>
  </r>
  <r>
    <s v="325400"/>
    <s v="Pharmaceutical and Medicine Manufacturing"/>
    <s v="13-2041"/>
    <x v="8"/>
    <s v="detailed"/>
    <s v="**"/>
    <s v="**"/>
    <s v="**"/>
    <n v="1"/>
    <n v="28.49"/>
    <n v="59260"/>
    <n v="5.8"/>
    <n v="15.59"/>
    <n v="20.57"/>
    <n v="24.98"/>
    <n v="35.03"/>
    <n v="43.29"/>
    <n v="32420"/>
    <n v="42770"/>
    <n v="51970"/>
    <n v="72870"/>
    <n v="90040"/>
    <m/>
    <m/>
    <n v="2017"/>
  </r>
  <r>
    <s v="325400"/>
    <s v="Pharmaceutical and Medicine Manufacturing"/>
    <s v="13-2051"/>
    <x v="2"/>
    <s v="detailed"/>
    <n v="890"/>
    <n v="13"/>
    <n v="0.31"/>
    <n v="5"/>
    <n v="48.11"/>
    <n v="100080"/>
    <n v="11"/>
    <n v="23.04"/>
    <n v="28.35"/>
    <n v="39.28"/>
    <n v="52.13"/>
    <n v="86.71"/>
    <n v="47930"/>
    <n v="58960"/>
    <n v="81700"/>
    <n v="108430"/>
    <n v="180350"/>
    <m/>
    <m/>
    <n v="2017"/>
  </r>
  <r>
    <s v="325400"/>
    <s v="Pharmaceutical and Medicine Manufacturing"/>
    <s v="15-1121"/>
    <x v="3"/>
    <s v="detailed"/>
    <n v="1950"/>
    <n v="16.2"/>
    <n v="0.68"/>
    <n v="8"/>
    <n v="45.48"/>
    <n v="94590"/>
    <n v="4.2"/>
    <n v="27.38"/>
    <n v="34.06"/>
    <n v="43.57"/>
    <n v="54.95"/>
    <n v="66.28"/>
    <n v="56960"/>
    <n v="70850"/>
    <n v="90620"/>
    <n v="114290"/>
    <n v="137870"/>
    <m/>
    <m/>
    <n v="2017"/>
  </r>
  <r>
    <s v="325400"/>
    <s v="Pharmaceutical and Medicine Manufacturing"/>
    <s v="15-1141"/>
    <x v="5"/>
    <s v="detailed"/>
    <n v="360"/>
    <n v="19.399999999999999"/>
    <n v="0.13"/>
    <n v="4"/>
    <n v="44.51"/>
    <n v="92580"/>
    <n v="2.4"/>
    <n v="25.37"/>
    <n v="32.26"/>
    <n v="44.55"/>
    <n v="56.45"/>
    <n v="66.13"/>
    <n v="52770"/>
    <n v="67110"/>
    <n v="92660"/>
    <n v="117420"/>
    <n v="137540"/>
    <m/>
    <m/>
    <n v="2017"/>
  </r>
  <r>
    <s v="325400"/>
    <s v="Pharmaceutical and Medicine Manufacturing"/>
    <s v="15-2031"/>
    <x v="6"/>
    <s v="detailed"/>
    <n v="400"/>
    <n v="17.3"/>
    <n v="0.14000000000000001"/>
    <n v="2"/>
    <n v="41.57"/>
    <n v="86460"/>
    <n v="5.0999999999999996"/>
    <n v="22"/>
    <n v="27.83"/>
    <n v="37.29"/>
    <n v="54.45"/>
    <n v="70.87"/>
    <n v="45760"/>
    <n v="57890"/>
    <n v="77570"/>
    <n v="113250"/>
    <n v="147410"/>
    <m/>
    <m/>
    <n v="2017"/>
  </r>
  <r>
    <s v="325400"/>
    <s v="Pharmaceutical and Medicine Manufacturing"/>
    <s v="15-2041"/>
    <x v="9"/>
    <s v="detailed"/>
    <n v="970"/>
    <n v="19.600000000000001"/>
    <n v="0.34"/>
    <n v="2"/>
    <n v="50.97"/>
    <n v="106010"/>
    <n v="8.1"/>
    <n v="22.34"/>
    <n v="33.9"/>
    <n v="51.71"/>
    <n v="64.73"/>
    <n v="78.91"/>
    <n v="46470"/>
    <n v="70510"/>
    <n v="107560"/>
    <n v="134640"/>
    <n v="164130"/>
    <m/>
    <m/>
    <n v="2017"/>
  </r>
  <r>
    <s v="326100"/>
    <s v="Plastics Product Manufacturing"/>
    <s v="13-1141"/>
    <x v="1"/>
    <s v="detailed"/>
    <n v="190"/>
    <n v="11.6"/>
    <n v="0.03"/>
    <n v="1"/>
    <n v="30.57"/>
    <n v="63590"/>
    <n v="2.6"/>
    <n v="20.190000000000001"/>
    <n v="24.43"/>
    <n v="29.42"/>
    <n v="35.9"/>
    <n v="42.8"/>
    <n v="42000"/>
    <n v="50810"/>
    <n v="61190"/>
    <n v="74670"/>
    <n v="89020"/>
    <m/>
    <m/>
    <n v="2017"/>
  </r>
  <r>
    <s v="326100"/>
    <s v="Plastics Product Manufacturing"/>
    <s v="13-1161"/>
    <x v="0"/>
    <s v="detailed"/>
    <n v="1420"/>
    <n v="5.4"/>
    <n v="0.25"/>
    <n v="5"/>
    <n v="33.72"/>
    <n v="70130"/>
    <n v="2.2999999999999998"/>
    <n v="18.82"/>
    <n v="23.45"/>
    <n v="30.8"/>
    <n v="41.34"/>
    <n v="53.19"/>
    <n v="39140"/>
    <n v="48780"/>
    <n v="64070"/>
    <n v="85980"/>
    <n v="110640"/>
    <m/>
    <m/>
    <n v="2017"/>
  </r>
  <r>
    <s v="326100"/>
    <s v="Plastics Product Manufacturing"/>
    <s v="13-2031"/>
    <x v="7"/>
    <s v="detailed"/>
    <n v="50"/>
    <n v="11.2"/>
    <n v="0.01"/>
    <s v="~"/>
    <n v="38.04"/>
    <n v="79120"/>
    <n v="3.4"/>
    <n v="22.74"/>
    <n v="30.87"/>
    <n v="37.18"/>
    <n v="45.31"/>
    <n v="54.64"/>
    <n v="47290"/>
    <n v="64210"/>
    <n v="77340"/>
    <n v="94240"/>
    <n v="113640"/>
    <m/>
    <m/>
    <n v="2017"/>
  </r>
  <r>
    <s v="326100"/>
    <s v="Plastics Product Manufacturing"/>
    <s v="13-2041"/>
    <x v="8"/>
    <s v="detailed"/>
    <n v="90"/>
    <n v="10.6"/>
    <n v="0.02"/>
    <n v="1"/>
    <n v="30.67"/>
    <n v="63790"/>
    <n v="3.3"/>
    <n v="19.59"/>
    <n v="23.57"/>
    <n v="28.96"/>
    <n v="35.68"/>
    <n v="43.89"/>
    <n v="40740"/>
    <n v="49030"/>
    <n v="60230"/>
    <n v="74220"/>
    <n v="91280"/>
    <m/>
    <m/>
    <n v="2017"/>
  </r>
  <r>
    <s v="326100"/>
    <s v="Plastics Product Manufacturing"/>
    <s v="13-2051"/>
    <x v="2"/>
    <s v="detailed"/>
    <n v="230"/>
    <n v="8.3000000000000007"/>
    <n v="0.04"/>
    <n v="1"/>
    <n v="37.299999999999997"/>
    <n v="77580"/>
    <n v="2.9"/>
    <n v="25.22"/>
    <n v="28.22"/>
    <n v="33.86"/>
    <n v="42.65"/>
    <n v="54.87"/>
    <n v="52450"/>
    <n v="58700"/>
    <n v="70430"/>
    <n v="88720"/>
    <n v="114130"/>
    <m/>
    <m/>
    <n v="2017"/>
  </r>
  <r>
    <s v="326100"/>
    <s v="Plastics Product Manufacturing"/>
    <s v="15-1121"/>
    <x v="3"/>
    <s v="detailed"/>
    <n v="590"/>
    <n v="7.5"/>
    <n v="0.1"/>
    <n v="2"/>
    <n v="44.57"/>
    <n v="92700"/>
    <n v="2.9"/>
    <n v="26.33"/>
    <n v="34.78"/>
    <n v="45.8"/>
    <n v="55.67"/>
    <n v="61.27"/>
    <n v="54770"/>
    <n v="72350"/>
    <n v="95270"/>
    <n v="115800"/>
    <n v="127440"/>
    <m/>
    <m/>
    <n v="2017"/>
  </r>
  <r>
    <s v="326100"/>
    <s v="Plastics Product Manufacturing"/>
    <s v="15-1122"/>
    <x v="4"/>
    <s v="detailed"/>
    <n v="60"/>
    <n v="29"/>
    <n v="0.01"/>
    <s v="~"/>
    <n v="35.840000000000003"/>
    <n v="74540"/>
    <n v="7.3"/>
    <n v="23.58"/>
    <n v="26.68"/>
    <n v="30.65"/>
    <n v="42.34"/>
    <n v="57.8"/>
    <n v="49050"/>
    <n v="55500"/>
    <n v="63760"/>
    <n v="88060"/>
    <n v="120210"/>
    <m/>
    <m/>
    <n v="2017"/>
  </r>
  <r>
    <s v="326100"/>
    <s v="Plastics Product Manufacturing"/>
    <s v="15-1141"/>
    <x v="5"/>
    <s v="detailed"/>
    <n v="130"/>
    <n v="11.1"/>
    <n v="0.02"/>
    <n v="1"/>
    <n v="39.380000000000003"/>
    <n v="81910"/>
    <n v="4.0999999999999996"/>
    <n v="22.24"/>
    <n v="26.41"/>
    <n v="33.549999999999997"/>
    <n v="53.93"/>
    <n v="65.92"/>
    <n v="46250"/>
    <n v="54930"/>
    <n v="69790"/>
    <n v="112170"/>
    <n v="137110"/>
    <m/>
    <m/>
    <n v="2017"/>
  </r>
  <r>
    <s v="326100"/>
    <s v="Plastics Product Manufacturing"/>
    <s v="15-2031"/>
    <x v="6"/>
    <s v="detailed"/>
    <n v="60"/>
    <n v="9.6999999999999993"/>
    <n v="0.01"/>
    <s v="~"/>
    <n v="43.06"/>
    <n v="89560"/>
    <n v="3.7"/>
    <n v="24.79"/>
    <n v="32.49"/>
    <n v="42.82"/>
    <n v="50.33"/>
    <n v="65.05"/>
    <n v="51570"/>
    <n v="67590"/>
    <n v="89070"/>
    <n v="104680"/>
    <n v="135300"/>
    <m/>
    <m/>
    <n v="2017"/>
  </r>
  <r>
    <s v="326200"/>
    <s v="Rubber Product Manufacturing"/>
    <s v="13-1141"/>
    <x v="1"/>
    <s v="detailed"/>
    <n v="60"/>
    <n v="24.6"/>
    <n v="0.04"/>
    <n v="2"/>
    <n v="28.75"/>
    <n v="59790"/>
    <n v="5.3"/>
    <n v="16.260000000000002"/>
    <n v="19.48"/>
    <n v="27.57"/>
    <n v="36.24"/>
    <n v="45.18"/>
    <n v="33820"/>
    <n v="40520"/>
    <n v="57340"/>
    <n v="75380"/>
    <n v="93980"/>
    <m/>
    <m/>
    <n v="2017"/>
  </r>
  <r>
    <s v="326200"/>
    <s v="Rubber Product Manufacturing"/>
    <s v="13-1161"/>
    <x v="0"/>
    <s v="detailed"/>
    <n v="200"/>
    <n v="24.4"/>
    <n v="0.15"/>
    <n v="3"/>
    <n v="35.21"/>
    <n v="73240"/>
    <n v="3.1"/>
    <n v="20.97"/>
    <n v="27.78"/>
    <n v="34.81"/>
    <n v="41.62"/>
    <n v="50.4"/>
    <n v="43610"/>
    <n v="57780"/>
    <n v="72400"/>
    <n v="86570"/>
    <n v="104840"/>
    <m/>
    <m/>
    <n v="2017"/>
  </r>
  <r>
    <s v="326200"/>
    <s v="Rubber Product Manufacturing"/>
    <s v="13-2051"/>
    <x v="2"/>
    <s v="detailed"/>
    <n v="50"/>
    <n v="37.9"/>
    <n v="0.04"/>
    <n v="1"/>
    <n v="37.28"/>
    <n v="77540"/>
    <n v="7"/>
    <n v="20.91"/>
    <n v="27.54"/>
    <n v="34.51"/>
    <n v="41.9"/>
    <n v="57.71"/>
    <n v="43490"/>
    <n v="57280"/>
    <n v="71770"/>
    <n v="87150"/>
    <n v="120030"/>
    <m/>
    <m/>
    <n v="2017"/>
  </r>
  <r>
    <s v="326200"/>
    <s v="Rubber Product Manufacturing"/>
    <s v="15-1121"/>
    <x v="3"/>
    <s v="detailed"/>
    <n v="160"/>
    <n v="28.9"/>
    <n v="0.12"/>
    <n v="2"/>
    <n v="35.25"/>
    <n v="73310"/>
    <n v="3.9"/>
    <n v="24.82"/>
    <n v="27.66"/>
    <n v="33.049999999999997"/>
    <n v="42.01"/>
    <n v="49.01"/>
    <n v="51620"/>
    <n v="57530"/>
    <n v="68750"/>
    <n v="87370"/>
    <n v="101940"/>
    <m/>
    <m/>
    <n v="2017"/>
  </r>
  <r>
    <s v="326200"/>
    <s v="Rubber Product Manufacturing"/>
    <s v="15-2031"/>
    <x v="6"/>
    <s v="detailed"/>
    <n v="50"/>
    <n v="2"/>
    <n v="0.04"/>
    <s v="~"/>
    <n v="33.64"/>
    <n v="69960"/>
    <n v="2.5"/>
    <n v="25.2"/>
    <n v="28.81"/>
    <n v="33.369999999999997"/>
    <n v="37.32"/>
    <n v="42.04"/>
    <n v="52410"/>
    <n v="59920"/>
    <n v="69410"/>
    <n v="77630"/>
    <n v="87450"/>
    <m/>
    <m/>
    <n v="2017"/>
  </r>
  <r>
    <s v="327000"/>
    <s v="Nonmetallic Mineral Product Manufacturing"/>
    <s v="13-1141"/>
    <x v="1"/>
    <s v="detailed"/>
    <n v="30"/>
    <n v="16.399999999999999"/>
    <n v="0.01"/>
    <s v="~"/>
    <n v="27.99"/>
    <n v="58230"/>
    <n v="4.9000000000000004"/>
    <n v="18.04"/>
    <n v="21.33"/>
    <n v="25.96"/>
    <n v="33.19"/>
    <n v="39.340000000000003"/>
    <n v="37520"/>
    <n v="44370"/>
    <n v="54000"/>
    <n v="69040"/>
    <n v="81820"/>
    <m/>
    <m/>
    <n v="2017"/>
  </r>
  <r>
    <s v="327000"/>
    <s v="Nonmetallic Mineral Product Manufacturing"/>
    <s v="13-1161"/>
    <x v="0"/>
    <s v="detailed"/>
    <n v="400"/>
    <n v="7.9"/>
    <n v="0.1"/>
    <n v="1"/>
    <n v="31.92"/>
    <n v="66400"/>
    <n v="2.9"/>
    <n v="16.100000000000001"/>
    <n v="21.29"/>
    <n v="28.61"/>
    <n v="38.409999999999997"/>
    <n v="49.55"/>
    <n v="33490"/>
    <n v="44280"/>
    <n v="59500"/>
    <n v="79890"/>
    <n v="103070"/>
    <m/>
    <m/>
    <n v="2017"/>
  </r>
  <r>
    <s v="327000"/>
    <s v="Nonmetallic Mineral Product Manufacturing"/>
    <s v="13-2051"/>
    <x v="2"/>
    <s v="detailed"/>
    <n v="80"/>
    <n v="12.9"/>
    <n v="0.02"/>
    <s v="~"/>
    <n v="38.06"/>
    <n v="79160"/>
    <n v="5"/>
    <n v="21.99"/>
    <n v="27.1"/>
    <n v="34.880000000000003"/>
    <n v="44.61"/>
    <n v="57.32"/>
    <n v="45740"/>
    <n v="56380"/>
    <n v="72550"/>
    <n v="92800"/>
    <n v="119240"/>
    <m/>
    <m/>
    <n v="2017"/>
  </r>
  <r>
    <s v="327000"/>
    <s v="Nonmetallic Mineral Product Manufacturing"/>
    <s v="15-1121"/>
    <x v="3"/>
    <s v="detailed"/>
    <n v="170"/>
    <n v="6"/>
    <n v="0.04"/>
    <s v="~"/>
    <n v="40.950000000000003"/>
    <n v="85170"/>
    <n v="2.4"/>
    <n v="24.93"/>
    <n v="31.07"/>
    <n v="41.28"/>
    <n v="50.99"/>
    <n v="59.58"/>
    <n v="51850"/>
    <n v="64620"/>
    <n v="85850"/>
    <n v="106060"/>
    <n v="123920"/>
    <m/>
    <m/>
    <n v="2017"/>
  </r>
  <r>
    <s v="327000"/>
    <s v="Nonmetallic Mineral Product Manufacturing"/>
    <s v="15-2031"/>
    <x v="6"/>
    <s v="detailed"/>
    <n v="40"/>
    <n v="10.5"/>
    <n v="0.01"/>
    <s v="~"/>
    <n v="42.54"/>
    <n v="88480"/>
    <n v="5.2"/>
    <n v="25.53"/>
    <n v="30.65"/>
    <n v="39.06"/>
    <n v="52.37"/>
    <n v="70.64"/>
    <n v="53090"/>
    <n v="63750"/>
    <n v="81250"/>
    <n v="108940"/>
    <n v="146930"/>
    <m/>
    <m/>
    <n v="2017"/>
  </r>
  <r>
    <s v="331100"/>
    <s v="Iron and Steel Mills and Ferroalloy Manufacturing"/>
    <s v="13-1141"/>
    <x v="1"/>
    <s v="detailed"/>
    <n v="50"/>
    <n v="27.5"/>
    <n v="0.06"/>
    <n v="2"/>
    <n v="27.12"/>
    <n v="56400"/>
    <n v="3.3"/>
    <n v="17"/>
    <n v="21.03"/>
    <n v="25.67"/>
    <n v="31.87"/>
    <n v="38.06"/>
    <n v="35360"/>
    <n v="43740"/>
    <n v="53390"/>
    <n v="66300"/>
    <n v="79160"/>
    <m/>
    <m/>
    <n v="2017"/>
  </r>
  <r>
    <s v="331100"/>
    <s v="Iron and Steel Mills and Ferroalloy Manufacturing"/>
    <s v="13-1161"/>
    <x v="0"/>
    <s v="detailed"/>
    <n v="60"/>
    <n v="19.899999999999999"/>
    <n v="7.0000000000000007E-2"/>
    <n v="3"/>
    <n v="31.95"/>
    <n v="66450"/>
    <n v="4.5999999999999996"/>
    <n v="17.28"/>
    <n v="22.38"/>
    <n v="31.44"/>
    <n v="39.46"/>
    <n v="49.16"/>
    <n v="35950"/>
    <n v="46550"/>
    <n v="65390"/>
    <n v="82070"/>
    <n v="102250"/>
    <m/>
    <m/>
    <n v="2017"/>
  </r>
  <r>
    <s v="331100"/>
    <s v="Iron and Steel Mills and Ferroalloy Manufacturing"/>
    <s v="13-2051"/>
    <x v="2"/>
    <s v="detailed"/>
    <n v="150"/>
    <n v="12"/>
    <n v="0.18"/>
    <n v="3"/>
    <n v="38.450000000000003"/>
    <n v="79980"/>
    <n v="4.8"/>
    <n v="24.41"/>
    <n v="28.89"/>
    <n v="36.299999999999997"/>
    <n v="47.18"/>
    <n v="58.29"/>
    <n v="50770"/>
    <n v="60100"/>
    <n v="75500"/>
    <n v="98140"/>
    <n v="121240"/>
    <m/>
    <m/>
    <n v="2017"/>
  </r>
  <r>
    <s v="331100"/>
    <s v="Iron and Steel Mills and Ferroalloy Manufacturing"/>
    <s v="15-1121"/>
    <x v="3"/>
    <s v="detailed"/>
    <n v="200"/>
    <n v="10.3"/>
    <n v="0.25"/>
    <n v="3"/>
    <n v="40.72"/>
    <n v="84710"/>
    <n v="2.8"/>
    <n v="27.21"/>
    <n v="32.97"/>
    <n v="40.28"/>
    <n v="47.14"/>
    <n v="55.12"/>
    <n v="56600"/>
    <n v="68580"/>
    <n v="83780"/>
    <n v="98040"/>
    <n v="114640"/>
    <m/>
    <m/>
    <n v="2017"/>
  </r>
  <r>
    <s v="331200"/>
    <s v="Steel Product Manufacturing from Purchased Steel"/>
    <s v="13-1161"/>
    <x v="0"/>
    <s v="detailed"/>
    <n v="60"/>
    <n v="18.2"/>
    <n v="0.12"/>
    <n v="4"/>
    <n v="35.33"/>
    <n v="73480"/>
    <n v="4.3"/>
    <n v="19.670000000000002"/>
    <n v="24.54"/>
    <n v="34.409999999999997"/>
    <n v="42.35"/>
    <n v="54.05"/>
    <n v="40900"/>
    <n v="51050"/>
    <n v="71570"/>
    <n v="88080"/>
    <n v="112430"/>
    <m/>
    <m/>
    <n v="2017"/>
  </r>
  <r>
    <s v="331200"/>
    <s v="Steel Product Manufacturing from Purchased Steel"/>
    <s v="15-1121"/>
    <x v="3"/>
    <s v="detailed"/>
    <n v="60"/>
    <n v="33.6"/>
    <n v="0.11"/>
    <n v="1"/>
    <n v="43.91"/>
    <n v="91330"/>
    <n v="3.2"/>
    <n v="29.37"/>
    <n v="34.76"/>
    <n v="45.6"/>
    <n v="54.46"/>
    <n v="59.09"/>
    <n v="61090"/>
    <n v="72300"/>
    <n v="94850"/>
    <n v="113280"/>
    <n v="122910"/>
    <m/>
    <m/>
    <n v="2017"/>
  </r>
  <r>
    <s v="331300"/>
    <s v="Alumina and Aluminum Production and Processing"/>
    <s v="13-1161"/>
    <x v="0"/>
    <s v="detailed"/>
    <n v="40"/>
    <n v="18.100000000000001"/>
    <n v="7.0000000000000007E-2"/>
    <n v="3"/>
    <n v="32.78"/>
    <n v="68190"/>
    <n v="7.2"/>
    <n v="14.71"/>
    <n v="23.11"/>
    <n v="32.200000000000003"/>
    <n v="41.95"/>
    <n v="52.51"/>
    <n v="30600"/>
    <n v="48070"/>
    <n v="66970"/>
    <n v="87260"/>
    <n v="109230"/>
    <m/>
    <m/>
    <n v="2017"/>
  </r>
  <r>
    <s v="331300"/>
    <s v="Alumina and Aluminum Production and Processing"/>
    <s v="15-1121"/>
    <x v="3"/>
    <s v="detailed"/>
    <n v="40"/>
    <n v="24.8"/>
    <n v="7.0000000000000007E-2"/>
    <n v="4"/>
    <n v="41.44"/>
    <n v="86190"/>
    <n v="6"/>
    <n v="29.12"/>
    <n v="33.450000000000003"/>
    <n v="38.22"/>
    <n v="46.37"/>
    <n v="66.709999999999994"/>
    <n v="60560"/>
    <n v="69570"/>
    <n v="79490"/>
    <n v="96460"/>
    <n v="138750"/>
    <m/>
    <m/>
    <n v="2017"/>
  </r>
  <r>
    <s v="331400"/>
    <s v="Nonferrous Metal (except Aluminum) Production and Processing"/>
    <s v="13-1161"/>
    <x v="0"/>
    <s v="detailed"/>
    <n v="110"/>
    <n v="15"/>
    <n v="0.2"/>
    <n v="5"/>
    <n v="34.94"/>
    <n v="72670"/>
    <n v="3"/>
    <n v="18.760000000000002"/>
    <n v="23.31"/>
    <n v="33.78"/>
    <n v="45.26"/>
    <n v="56.03"/>
    <n v="39010"/>
    <n v="48490"/>
    <n v="70250"/>
    <n v="94140"/>
    <n v="116540"/>
    <m/>
    <m/>
    <n v="2017"/>
  </r>
  <r>
    <s v="331400"/>
    <s v="Nonferrous Metal (except Aluminum) Production and Processing"/>
    <s v="13-2051"/>
    <x v="2"/>
    <s v="detailed"/>
    <n v="40"/>
    <n v="17.899999999999999"/>
    <n v="7.0000000000000007E-2"/>
    <n v="3"/>
    <n v="34.35"/>
    <n v="71450"/>
    <n v="3"/>
    <n v="22.11"/>
    <n v="28.37"/>
    <n v="35.369999999999997"/>
    <n v="41.94"/>
    <n v="46.8"/>
    <n v="46000"/>
    <n v="59010"/>
    <n v="73570"/>
    <n v="87230"/>
    <n v="97350"/>
    <m/>
    <m/>
    <n v="2017"/>
  </r>
  <r>
    <s v="331400"/>
    <s v="Nonferrous Metal (except Aluminum) Production and Processing"/>
    <s v="15-1121"/>
    <x v="3"/>
    <s v="detailed"/>
    <n v="80"/>
    <n v="18.2"/>
    <n v="0.13"/>
    <n v="3"/>
    <n v="41.82"/>
    <n v="86980"/>
    <n v="2.7"/>
    <n v="29.99"/>
    <n v="35.020000000000003"/>
    <n v="41.67"/>
    <n v="48.36"/>
    <n v="56.81"/>
    <n v="62390"/>
    <n v="72840"/>
    <n v="86670"/>
    <n v="100580"/>
    <n v="118170"/>
    <m/>
    <m/>
    <n v="2017"/>
  </r>
  <r>
    <s v="331400"/>
    <s v="Nonferrous Metal (except Aluminum) Production and Processing"/>
    <s v="15-1141"/>
    <x v="5"/>
    <s v="detailed"/>
    <n v="30"/>
    <n v="24.5"/>
    <n v="0.06"/>
    <n v="2"/>
    <n v="34.520000000000003"/>
    <n v="71800"/>
    <n v="6.9"/>
    <n v="19.54"/>
    <n v="25.02"/>
    <n v="30.17"/>
    <n v="45.57"/>
    <n v="54.97"/>
    <n v="40650"/>
    <n v="52030"/>
    <n v="62740"/>
    <n v="94780"/>
    <n v="114330"/>
    <m/>
    <m/>
    <n v="2017"/>
  </r>
  <r>
    <s v="331500"/>
    <s v="Foundries"/>
    <s v="13-1141"/>
    <x v="1"/>
    <s v="detailed"/>
    <n v="40"/>
    <n v="9.4"/>
    <n v="0.04"/>
    <n v="2"/>
    <n v="30.55"/>
    <n v="63550"/>
    <n v="4.3"/>
    <n v="19.489999999999998"/>
    <n v="22.27"/>
    <n v="27.32"/>
    <n v="37.130000000000003"/>
    <n v="50.46"/>
    <n v="40530"/>
    <n v="46320"/>
    <n v="56830"/>
    <n v="77230"/>
    <n v="104960"/>
    <m/>
    <m/>
    <n v="2017"/>
  </r>
  <r>
    <s v="331500"/>
    <s v="Foundries"/>
    <s v="13-1161"/>
    <x v="0"/>
    <s v="detailed"/>
    <n v="80"/>
    <n v="6.4"/>
    <n v="7.0000000000000007E-2"/>
    <n v="1"/>
    <n v="37.03"/>
    <n v="77010"/>
    <n v="5.0999999999999996"/>
    <n v="21.64"/>
    <n v="25.56"/>
    <n v="32.43"/>
    <n v="43.02"/>
    <n v="60.09"/>
    <n v="45010"/>
    <n v="53160"/>
    <n v="67450"/>
    <n v="89490"/>
    <n v="124990"/>
    <m/>
    <m/>
    <n v="2017"/>
  </r>
  <r>
    <s v="331500"/>
    <s v="Foundries"/>
    <s v="13-2051"/>
    <x v="2"/>
    <s v="detailed"/>
    <n v="40"/>
    <n v="1"/>
    <n v="0.03"/>
    <n v="1"/>
    <n v="44.43"/>
    <n v="92400"/>
    <n v="4.4000000000000004"/>
    <n v="30.08"/>
    <n v="33.56"/>
    <n v="38.979999999999997"/>
    <n v="47.98"/>
    <n v="59.61"/>
    <n v="62560"/>
    <n v="69800"/>
    <n v="81080"/>
    <n v="99810"/>
    <n v="123990"/>
    <m/>
    <m/>
    <n v="2017"/>
  </r>
  <r>
    <s v="331500"/>
    <s v="Foundries"/>
    <s v="15-1121"/>
    <x v="3"/>
    <s v="detailed"/>
    <n v="90"/>
    <n v="8.1999999999999993"/>
    <n v="0.08"/>
    <n v="1"/>
    <n v="41.31"/>
    <n v="85920"/>
    <n v="4.4000000000000004"/>
    <n v="26.02"/>
    <n v="32.46"/>
    <n v="40.32"/>
    <n v="47.9"/>
    <n v="60.81"/>
    <n v="54120"/>
    <n v="67510"/>
    <n v="83860"/>
    <n v="99640"/>
    <n v="126480"/>
    <m/>
    <m/>
    <n v="2017"/>
  </r>
  <r>
    <s v="3320A1"/>
    <s v="Fabricated Metal Product Manufacturing (3321, 3322, 3325, 3326, and 3329 only)"/>
    <s v="13-1141"/>
    <x v="1"/>
    <s v="detailed"/>
    <n v="120"/>
    <n v="7.1"/>
    <n v="0.03"/>
    <n v="1"/>
    <n v="33.97"/>
    <n v="70650"/>
    <n v="2.7"/>
    <n v="21.99"/>
    <n v="26.47"/>
    <n v="31.82"/>
    <n v="38.869999999999997"/>
    <n v="50.22"/>
    <n v="45730"/>
    <n v="55070"/>
    <n v="66170"/>
    <n v="80850"/>
    <n v="104460"/>
    <m/>
    <m/>
    <n v="2017"/>
  </r>
  <r>
    <s v="3320A1"/>
    <s v="Fabricated Metal Product Manufacturing (3321, 3322, 3325, 3326, and 3329 only)"/>
    <s v="13-1161"/>
    <x v="0"/>
    <s v="detailed"/>
    <n v="1250"/>
    <n v="5.2"/>
    <n v="0.27"/>
    <n v="4"/>
    <n v="32.799999999999997"/>
    <n v="68220"/>
    <n v="1.5"/>
    <n v="18.46"/>
    <n v="23.89"/>
    <n v="30.41"/>
    <n v="39.520000000000003"/>
    <n v="50.37"/>
    <n v="38400"/>
    <n v="49680"/>
    <n v="63260"/>
    <n v="82200"/>
    <n v="104780"/>
    <m/>
    <m/>
    <n v="2017"/>
  </r>
  <r>
    <s v="3320A1"/>
    <s v="Fabricated Metal Product Manufacturing (3321, 3322, 3325, 3326, and 3329 only)"/>
    <s v="13-2031"/>
    <x v="7"/>
    <s v="detailed"/>
    <n v="50"/>
    <n v="20.6"/>
    <n v="0.01"/>
    <s v="~"/>
    <n v="39.450000000000003"/>
    <n v="82060"/>
    <n v="3.3"/>
    <n v="25.63"/>
    <n v="33.4"/>
    <n v="39.97"/>
    <n v="46.13"/>
    <n v="50.25"/>
    <n v="53300"/>
    <n v="69470"/>
    <n v="83140"/>
    <n v="95940"/>
    <n v="104510"/>
    <m/>
    <m/>
    <n v="2017"/>
  </r>
  <r>
    <s v="3320A1"/>
    <s v="Fabricated Metal Product Manufacturing (3321, 3322, 3325, 3326, and 3329 only)"/>
    <s v="13-2041"/>
    <x v="8"/>
    <s v="detailed"/>
    <n v="90"/>
    <n v="17.100000000000001"/>
    <n v="0.02"/>
    <s v="~"/>
    <n v="31.26"/>
    <n v="65020"/>
    <n v="2.9"/>
    <n v="21.09"/>
    <n v="25.68"/>
    <n v="29.75"/>
    <n v="36.380000000000003"/>
    <n v="44.76"/>
    <n v="43860"/>
    <n v="53420"/>
    <n v="61890"/>
    <n v="75670"/>
    <n v="93100"/>
    <m/>
    <m/>
    <n v="2017"/>
  </r>
  <r>
    <s v="3320A1"/>
    <s v="Fabricated Metal Product Manufacturing (3321, 3322, 3325, 3326, and 3329 only)"/>
    <s v="13-2051"/>
    <x v="2"/>
    <s v="detailed"/>
    <n v="350"/>
    <n v="10.6"/>
    <n v="7.0000000000000007E-2"/>
    <n v="1"/>
    <n v="39.9"/>
    <n v="82990"/>
    <n v="1.8"/>
    <n v="26.24"/>
    <n v="31.43"/>
    <n v="38.31"/>
    <n v="46.68"/>
    <n v="54.95"/>
    <n v="54580"/>
    <n v="65370"/>
    <n v="79680"/>
    <n v="97090"/>
    <n v="114290"/>
    <m/>
    <m/>
    <n v="2017"/>
  </r>
  <r>
    <s v="3320A1"/>
    <s v="Fabricated Metal Product Manufacturing (3321, 3322, 3325, 3326, and 3329 only)"/>
    <s v="15-1121"/>
    <x v="3"/>
    <s v="detailed"/>
    <n v="670"/>
    <n v="6.1"/>
    <n v="0.14000000000000001"/>
    <n v="2"/>
    <n v="42.98"/>
    <n v="89410"/>
    <n v="1.9"/>
    <n v="27.14"/>
    <n v="34.270000000000003"/>
    <n v="42.92"/>
    <n v="49.96"/>
    <n v="59.95"/>
    <n v="56450"/>
    <n v="71290"/>
    <n v="89280"/>
    <n v="103920"/>
    <n v="124700"/>
    <m/>
    <m/>
    <n v="2017"/>
  </r>
  <r>
    <s v="3320A1"/>
    <s v="Fabricated Metal Product Manufacturing (3321, 3322, 3325, 3326, and 3329 only)"/>
    <s v="15-1122"/>
    <x v="4"/>
    <s v="detailed"/>
    <n v="120"/>
    <n v="4"/>
    <n v="0.03"/>
    <s v="~"/>
    <n v="42.42"/>
    <n v="88240"/>
    <n v="2.7"/>
    <n v="31.28"/>
    <n v="35.08"/>
    <n v="41.56"/>
    <n v="48.59"/>
    <n v="58.7"/>
    <n v="65050"/>
    <n v="72960"/>
    <n v="86440"/>
    <n v="101060"/>
    <n v="122100"/>
    <m/>
    <m/>
    <n v="2017"/>
  </r>
  <r>
    <s v="3320A1"/>
    <s v="Fabricated Metal Product Manufacturing (3321, 3322, 3325, 3326, and 3329 only)"/>
    <s v="15-1141"/>
    <x v="5"/>
    <s v="detailed"/>
    <n v="320"/>
    <n v="17.7"/>
    <n v="7.0000000000000007E-2"/>
    <n v="1"/>
    <n v="39.4"/>
    <n v="81950"/>
    <n v="2.7"/>
    <n v="22.35"/>
    <n v="29.13"/>
    <n v="37.119999999999997"/>
    <n v="50"/>
    <n v="60.27"/>
    <n v="46480"/>
    <n v="60600"/>
    <n v="77200"/>
    <n v="104000"/>
    <n v="125360"/>
    <m/>
    <m/>
    <n v="2017"/>
  </r>
  <r>
    <s v="3320A1"/>
    <s v="Fabricated Metal Product Manufacturing (3321, 3322, 3325, 3326, and 3329 only)"/>
    <s v="15-2031"/>
    <x v="6"/>
    <s v="detailed"/>
    <n v="80"/>
    <n v="20.399999999999999"/>
    <n v="0.02"/>
    <s v="~"/>
    <n v="39.81"/>
    <n v="82790"/>
    <n v="3.2"/>
    <n v="23.38"/>
    <n v="30.97"/>
    <n v="39.090000000000003"/>
    <n v="47.84"/>
    <n v="59.4"/>
    <n v="48620"/>
    <n v="64410"/>
    <n v="81300"/>
    <n v="99510"/>
    <n v="123560"/>
    <m/>
    <m/>
    <n v="2017"/>
  </r>
  <r>
    <s v="3320A2"/>
    <s v="Fabricated Metal Product Manufacturing (3323 and 3324 only)"/>
    <s v="13-1141"/>
    <x v="1"/>
    <s v="detailed"/>
    <n v="90"/>
    <n v="10"/>
    <n v="0.02"/>
    <n v="1"/>
    <n v="28.48"/>
    <n v="59240"/>
    <n v="3.9"/>
    <n v="19.739999999999998"/>
    <n v="22.11"/>
    <n v="26.05"/>
    <n v="32.18"/>
    <n v="39.24"/>
    <n v="41050"/>
    <n v="46000"/>
    <n v="54180"/>
    <n v="66940"/>
    <n v="81610"/>
    <m/>
    <m/>
    <n v="2017"/>
  </r>
  <r>
    <s v="3320A2"/>
    <s v="Fabricated Metal Product Manufacturing (3323 and 3324 only)"/>
    <s v="13-1161"/>
    <x v="0"/>
    <s v="detailed"/>
    <n v="490"/>
    <n v="6.6"/>
    <n v="0.11"/>
    <n v="2"/>
    <n v="31.6"/>
    <n v="65730"/>
    <n v="2.5"/>
    <n v="16.8"/>
    <n v="22"/>
    <n v="28.79"/>
    <n v="38.06"/>
    <n v="50.88"/>
    <n v="34950"/>
    <n v="45750"/>
    <n v="59880"/>
    <n v="79170"/>
    <n v="105830"/>
    <m/>
    <m/>
    <n v="2017"/>
  </r>
  <r>
    <s v="3320A2"/>
    <s v="Fabricated Metal Product Manufacturing (3323 and 3324 only)"/>
    <s v="13-2041"/>
    <x v="8"/>
    <s v="detailed"/>
    <n v="70"/>
    <n v="8.1999999999999993"/>
    <n v="0.01"/>
    <s v="~"/>
    <n v="29.06"/>
    <n v="60450"/>
    <n v="3.3"/>
    <n v="19.850000000000001"/>
    <n v="22.21"/>
    <n v="26.85"/>
    <n v="34.31"/>
    <n v="43.81"/>
    <n v="41300"/>
    <n v="46190"/>
    <n v="55850"/>
    <n v="71370"/>
    <n v="91120"/>
    <m/>
    <m/>
    <n v="2017"/>
  </r>
  <r>
    <s v="3320A2"/>
    <s v="Fabricated Metal Product Manufacturing (3323 and 3324 only)"/>
    <s v="13-2051"/>
    <x v="2"/>
    <s v="detailed"/>
    <n v="70"/>
    <n v="8.4"/>
    <n v="0.02"/>
    <s v="~"/>
    <n v="38.909999999999997"/>
    <n v="80920"/>
    <n v="2.5"/>
    <n v="24.78"/>
    <n v="31.17"/>
    <n v="37.75"/>
    <n v="46.36"/>
    <n v="55.45"/>
    <n v="51550"/>
    <n v="64840"/>
    <n v="78520"/>
    <n v="96430"/>
    <n v="115340"/>
    <m/>
    <m/>
    <n v="2017"/>
  </r>
  <r>
    <s v="3320A2"/>
    <s v="Fabricated Metal Product Manufacturing (3323 and 3324 only)"/>
    <s v="15-1121"/>
    <x v="3"/>
    <s v="detailed"/>
    <n v="170"/>
    <n v="7.3"/>
    <n v="0.04"/>
    <n v="1"/>
    <n v="37.33"/>
    <n v="77640"/>
    <n v="2.8"/>
    <n v="21.45"/>
    <n v="28.26"/>
    <n v="36.340000000000003"/>
    <n v="45.46"/>
    <n v="53.47"/>
    <n v="44620"/>
    <n v="58780"/>
    <n v="75590"/>
    <n v="94560"/>
    <n v="111220"/>
    <m/>
    <m/>
    <n v="2017"/>
  </r>
  <r>
    <s v="3320A2"/>
    <s v="Fabricated Metal Product Manufacturing (3323 and 3324 only)"/>
    <s v="15-1141"/>
    <x v="5"/>
    <s v="detailed"/>
    <n v="130"/>
    <n v="9.1"/>
    <n v="0.03"/>
    <n v="1"/>
    <n v="33.590000000000003"/>
    <n v="69870"/>
    <n v="3.6"/>
    <n v="18.739999999999998"/>
    <n v="22.95"/>
    <n v="32.67"/>
    <n v="42.77"/>
    <n v="52.54"/>
    <n v="38980"/>
    <n v="47740"/>
    <n v="67950"/>
    <n v="88970"/>
    <n v="109280"/>
    <m/>
    <m/>
    <n v="2017"/>
  </r>
  <r>
    <s v="332700"/>
    <s v="Machine Shops; Turned Product; and Screw, Nut, and Bolt Manufacturing"/>
    <s v="13-1141"/>
    <x v="1"/>
    <s v="detailed"/>
    <n v="30"/>
    <n v="18.399999999999999"/>
    <n v="0.01"/>
    <s v="~"/>
    <n v="27.04"/>
    <n v="56230"/>
    <n v="3"/>
    <n v="18.670000000000002"/>
    <n v="23.31"/>
    <n v="27.46"/>
    <n v="30.63"/>
    <n v="35.08"/>
    <n v="38830"/>
    <n v="48480"/>
    <n v="57110"/>
    <n v="63710"/>
    <n v="72960"/>
    <m/>
    <m/>
    <n v="2017"/>
  </r>
  <r>
    <s v="332700"/>
    <s v="Machine Shops; Turned Product; and Screw, Nut, and Bolt Manufacturing"/>
    <s v="13-1161"/>
    <x v="0"/>
    <s v="detailed"/>
    <n v="180"/>
    <n v="12.4"/>
    <n v="0.05"/>
    <n v="1"/>
    <n v="30.21"/>
    <n v="62850"/>
    <n v="3.5"/>
    <n v="17.989999999999998"/>
    <n v="21.83"/>
    <n v="27.3"/>
    <n v="36.17"/>
    <n v="48.04"/>
    <n v="37410"/>
    <n v="45410"/>
    <n v="56790"/>
    <n v="75240"/>
    <n v="99930"/>
    <m/>
    <m/>
    <n v="2017"/>
  </r>
  <r>
    <s v="332700"/>
    <s v="Machine Shops; Turned Product; and Screw, Nut, and Bolt Manufacturing"/>
    <s v="13-2051"/>
    <x v="2"/>
    <s v="detailed"/>
    <n v="30"/>
    <n v="29.9"/>
    <n v="0.01"/>
    <s v="~"/>
    <n v="35.46"/>
    <n v="73770"/>
    <n v="3.6"/>
    <n v="26.63"/>
    <n v="29.4"/>
    <n v="34.880000000000003"/>
    <n v="41.55"/>
    <n v="46.95"/>
    <n v="55380"/>
    <n v="61140"/>
    <n v="72550"/>
    <n v="86430"/>
    <n v="97660"/>
    <m/>
    <m/>
    <n v="2017"/>
  </r>
  <r>
    <s v="332700"/>
    <s v="Machine Shops; Turned Product; and Screw, Nut, and Bolt Manufacturing"/>
    <s v="15-1121"/>
    <x v="3"/>
    <s v="detailed"/>
    <n v="70"/>
    <n v="17.600000000000001"/>
    <n v="0.02"/>
    <s v="~"/>
    <n v="36.299999999999997"/>
    <n v="75510"/>
    <n v="4.4000000000000004"/>
    <n v="23.27"/>
    <n v="26.97"/>
    <n v="33.32"/>
    <n v="45.04"/>
    <n v="56.65"/>
    <n v="48410"/>
    <n v="56090"/>
    <n v="69310"/>
    <n v="93690"/>
    <n v="117830"/>
    <m/>
    <m/>
    <n v="2017"/>
  </r>
  <r>
    <s v="332700"/>
    <s v="Machine Shops; Turned Product; and Screw, Nut, and Bolt Manufacturing"/>
    <s v="15-1141"/>
    <x v="5"/>
    <s v="detailed"/>
    <n v="50"/>
    <n v="26.4"/>
    <n v="0.01"/>
    <s v="~"/>
    <n v="38.82"/>
    <n v="80740"/>
    <n v="5.5"/>
    <n v="17.36"/>
    <n v="26.65"/>
    <n v="39.85"/>
    <n v="48.36"/>
    <n v="63.57"/>
    <n v="36110"/>
    <n v="55440"/>
    <n v="82890"/>
    <n v="100580"/>
    <n v="132230"/>
    <m/>
    <m/>
    <n v="2017"/>
  </r>
  <r>
    <s v="332800"/>
    <s v="Coating, Engraving, Heat Treating, and Allied Activities"/>
    <s v="13-1161"/>
    <x v="0"/>
    <s v="detailed"/>
    <n v="90"/>
    <n v="19"/>
    <n v="7.0000000000000007E-2"/>
    <n v="1"/>
    <n v="35.17"/>
    <n v="73150"/>
    <n v="10.5"/>
    <n v="16.989999999999998"/>
    <n v="22.47"/>
    <n v="29.79"/>
    <n v="44.31"/>
    <n v="67.569999999999993"/>
    <n v="35340"/>
    <n v="46740"/>
    <n v="61970"/>
    <n v="92160"/>
    <n v="140540"/>
    <m/>
    <m/>
    <n v="2017"/>
  </r>
  <r>
    <s v="332800"/>
    <s v="Coating, Engraving, Heat Treating, and Allied Activities"/>
    <s v="15-1141"/>
    <x v="5"/>
    <s v="detailed"/>
    <n v="40"/>
    <n v="32.200000000000003"/>
    <n v="0.03"/>
    <n v="1"/>
    <n v="32.85"/>
    <n v="68340"/>
    <n v="22"/>
    <n v="13.38"/>
    <n v="15.09"/>
    <n v="26.37"/>
    <n v="51.46"/>
    <n v="58.6"/>
    <n v="27820"/>
    <n v="31390"/>
    <n v="54840"/>
    <n v="107040"/>
    <n v="121890"/>
    <m/>
    <m/>
    <n v="2017"/>
  </r>
  <r>
    <s v="3330A1"/>
    <s v="Machinery Manufacturing (3331, 3332, 3334, and 3339 only)"/>
    <s v="13-1141"/>
    <x v="1"/>
    <s v="detailed"/>
    <n v="270"/>
    <n v="5.6"/>
    <n v="0.04"/>
    <n v="1"/>
    <n v="34.11"/>
    <n v="70950"/>
    <n v="3.1"/>
    <n v="20.18"/>
    <n v="25.16"/>
    <n v="31.41"/>
    <n v="41.95"/>
    <n v="52.4"/>
    <n v="41970"/>
    <n v="52320"/>
    <n v="65320"/>
    <n v="87260"/>
    <n v="108990"/>
    <m/>
    <m/>
    <n v="2017"/>
  </r>
  <r>
    <s v="3330A1"/>
    <s v="Machinery Manufacturing (3331, 3332, 3334, and 3339 only)"/>
    <s v="13-1161"/>
    <x v="0"/>
    <s v="detailed"/>
    <n v="3230"/>
    <n v="3.8"/>
    <n v="0.46"/>
    <n v="8"/>
    <n v="35.75"/>
    <n v="74370"/>
    <n v="2.7"/>
    <n v="18.41"/>
    <n v="23.67"/>
    <n v="31.81"/>
    <n v="44.94"/>
    <n v="60.47"/>
    <n v="38280"/>
    <n v="49240"/>
    <n v="66170"/>
    <n v="93470"/>
    <n v="125780"/>
    <m/>
    <m/>
    <n v="2017"/>
  </r>
  <r>
    <s v="3330A1"/>
    <s v="Machinery Manufacturing (3331, 3332, 3334, and 3339 only)"/>
    <s v="13-2031"/>
    <x v="7"/>
    <s v="detailed"/>
    <n v="70"/>
    <n v="16.100000000000001"/>
    <n v="0.01"/>
    <s v="~"/>
    <n v="41.5"/>
    <n v="86320"/>
    <n v="4.8"/>
    <n v="25.81"/>
    <n v="32.65"/>
    <n v="38.520000000000003"/>
    <n v="46.95"/>
    <n v="58.33"/>
    <n v="53690"/>
    <n v="67910"/>
    <n v="80120"/>
    <n v="97660"/>
    <n v="121320"/>
    <m/>
    <m/>
    <n v="2017"/>
  </r>
  <r>
    <s v="3330A1"/>
    <s v="Machinery Manufacturing (3331, 3332, 3334, and 3339 only)"/>
    <s v="13-2041"/>
    <x v="8"/>
    <s v="detailed"/>
    <n v="330"/>
    <n v="19.7"/>
    <n v="0.05"/>
    <n v="1"/>
    <n v="34.26"/>
    <n v="71260"/>
    <n v="3.6"/>
    <n v="19.21"/>
    <n v="23.74"/>
    <n v="29.82"/>
    <n v="39.43"/>
    <n v="56.16"/>
    <n v="39950"/>
    <n v="49380"/>
    <n v="62020"/>
    <n v="82020"/>
    <n v="116810"/>
    <m/>
    <m/>
    <n v="2017"/>
  </r>
  <r>
    <s v="3330A1"/>
    <s v="Machinery Manufacturing (3331, 3332, 3334, and 3339 only)"/>
    <s v="13-2051"/>
    <x v="2"/>
    <s v="detailed"/>
    <n v="680"/>
    <n v="9.3000000000000007"/>
    <n v="0.1"/>
    <n v="1"/>
    <n v="42.07"/>
    <n v="87510"/>
    <n v="2.2999999999999998"/>
    <n v="26.12"/>
    <n v="32.47"/>
    <n v="39.909999999999997"/>
    <n v="49.58"/>
    <n v="61.25"/>
    <n v="54320"/>
    <n v="67530"/>
    <n v="83000"/>
    <n v="103120"/>
    <n v="127400"/>
    <m/>
    <m/>
    <n v="2017"/>
  </r>
  <r>
    <s v="3330A1"/>
    <s v="Machinery Manufacturing (3331, 3332, 3334, and 3339 only)"/>
    <s v="15-1121"/>
    <x v="3"/>
    <s v="detailed"/>
    <n v="2030"/>
    <n v="3.7"/>
    <n v="0.28999999999999998"/>
    <n v="2"/>
    <n v="47.64"/>
    <n v="99100"/>
    <n v="2.6"/>
    <n v="30.79"/>
    <n v="37.61"/>
    <n v="46.85"/>
    <n v="57.76"/>
    <n v="67.98"/>
    <n v="64050"/>
    <n v="78230"/>
    <n v="97460"/>
    <n v="120150"/>
    <n v="141390"/>
    <m/>
    <m/>
    <n v="2017"/>
  </r>
  <r>
    <s v="3330A1"/>
    <s v="Machinery Manufacturing (3331, 3332, 3334, and 3339 only)"/>
    <s v="15-1122"/>
    <x v="4"/>
    <s v="detailed"/>
    <n v="80"/>
    <n v="10.6"/>
    <n v="0.01"/>
    <s v="~"/>
    <n v="46.04"/>
    <n v="95770"/>
    <n v="3.5"/>
    <n v="27.68"/>
    <n v="35.6"/>
    <n v="45.18"/>
    <n v="57.23"/>
    <n v="68.87"/>
    <n v="57570"/>
    <n v="74040"/>
    <n v="93970"/>
    <n v="119030"/>
    <n v="143240"/>
    <m/>
    <m/>
    <n v="2017"/>
  </r>
  <r>
    <s v="3330A1"/>
    <s v="Machinery Manufacturing (3331, 3332, 3334, and 3339 only)"/>
    <s v="15-1141"/>
    <x v="5"/>
    <s v="detailed"/>
    <n v="190"/>
    <n v="9.8000000000000007"/>
    <n v="0.03"/>
    <n v="1"/>
    <n v="40.64"/>
    <n v="84530"/>
    <n v="2.4"/>
    <n v="22.66"/>
    <n v="30.53"/>
    <n v="40.549999999999997"/>
    <n v="50.65"/>
    <n v="60.01"/>
    <n v="47130"/>
    <n v="63500"/>
    <n v="84350"/>
    <n v="105360"/>
    <n v="124810"/>
    <m/>
    <m/>
    <n v="2017"/>
  </r>
  <r>
    <s v="3330A1"/>
    <s v="Machinery Manufacturing (3331, 3332, 3334, and 3339 only)"/>
    <s v="15-2031"/>
    <x v="6"/>
    <s v="detailed"/>
    <n v="560"/>
    <n v="4.4000000000000004"/>
    <n v="0.08"/>
    <n v="1"/>
    <s v="*"/>
    <s v="*"/>
    <s v="*"/>
    <s v="*"/>
    <s v="*"/>
    <s v="*"/>
    <s v="*"/>
    <s v="*"/>
    <s v="*"/>
    <s v="*"/>
    <s v="*"/>
    <s v="*"/>
    <s v="*"/>
    <m/>
    <m/>
    <n v="2017"/>
  </r>
  <r>
    <s v="333300"/>
    <s v="Commercial and Service Industry Machinery Manufacturing"/>
    <s v="13-1141"/>
    <x v="1"/>
    <s v="detailed"/>
    <n v="40"/>
    <n v="15.1"/>
    <n v="0.04"/>
    <n v="1"/>
    <n v="31.68"/>
    <n v="65900"/>
    <n v="4.5999999999999996"/>
    <n v="21.4"/>
    <n v="24.01"/>
    <n v="28.41"/>
    <n v="37.729999999999997"/>
    <n v="49.93"/>
    <n v="44510"/>
    <n v="49930"/>
    <n v="59090"/>
    <n v="78490"/>
    <n v="103850"/>
    <m/>
    <m/>
    <n v="2017"/>
  </r>
  <r>
    <s v="333300"/>
    <s v="Commercial and Service Industry Machinery Manufacturing"/>
    <s v="13-1161"/>
    <x v="0"/>
    <s v="detailed"/>
    <n v="650"/>
    <n v="6.1"/>
    <n v="0.73"/>
    <n v="10"/>
    <n v="38.75"/>
    <n v="80590"/>
    <n v="5.3"/>
    <n v="18.63"/>
    <n v="23.96"/>
    <n v="33.26"/>
    <n v="51.36"/>
    <n v="68.540000000000006"/>
    <n v="38750"/>
    <n v="49830"/>
    <n v="69190"/>
    <n v="106840"/>
    <n v="142570"/>
    <m/>
    <m/>
    <n v="2017"/>
  </r>
  <r>
    <s v="333300"/>
    <s v="Commercial and Service Industry Machinery Manufacturing"/>
    <s v="13-2041"/>
    <x v="8"/>
    <s v="detailed"/>
    <n v="50"/>
    <n v="25.7"/>
    <n v="0.06"/>
    <n v="1"/>
    <n v="29.02"/>
    <n v="60350"/>
    <n v="5.9"/>
    <n v="16.93"/>
    <n v="20.5"/>
    <n v="26.07"/>
    <n v="31.96"/>
    <n v="46.95"/>
    <n v="35220"/>
    <n v="42650"/>
    <n v="54220"/>
    <n v="66470"/>
    <n v="97650"/>
    <m/>
    <m/>
    <n v="2017"/>
  </r>
  <r>
    <s v="333300"/>
    <s v="Commercial and Service Industry Machinery Manufacturing"/>
    <s v="13-2051"/>
    <x v="2"/>
    <s v="detailed"/>
    <n v="260"/>
    <n v="6.5"/>
    <n v="0.28999999999999998"/>
    <n v="2"/>
    <n v="42.16"/>
    <n v="87690"/>
    <n v="1.6"/>
    <n v="25.91"/>
    <n v="31.94"/>
    <n v="41.12"/>
    <n v="49.76"/>
    <n v="62.94"/>
    <n v="53900"/>
    <n v="66430"/>
    <n v="85540"/>
    <n v="103490"/>
    <n v="130920"/>
    <m/>
    <m/>
    <n v="2017"/>
  </r>
  <r>
    <s v="333300"/>
    <s v="Commercial and Service Industry Machinery Manufacturing"/>
    <s v="15-1121"/>
    <x v="3"/>
    <s v="detailed"/>
    <n v="430"/>
    <n v="9.1"/>
    <n v="0.49"/>
    <n v="2"/>
    <n v="47.47"/>
    <n v="98730"/>
    <n v="2.1"/>
    <n v="30.72"/>
    <n v="36.979999999999997"/>
    <n v="46.13"/>
    <n v="57.19"/>
    <n v="67.52"/>
    <n v="63900"/>
    <n v="76920"/>
    <n v="95940"/>
    <n v="118950"/>
    <n v="140440"/>
    <m/>
    <m/>
    <n v="2017"/>
  </r>
  <r>
    <s v="333300"/>
    <s v="Commercial and Service Industry Machinery Manufacturing"/>
    <s v="15-1122"/>
    <x v="4"/>
    <s v="detailed"/>
    <n v="190"/>
    <n v="0.6"/>
    <n v="0.21"/>
    <s v="~"/>
    <n v="51.04"/>
    <n v="106160"/>
    <n v="3.7"/>
    <n v="31.25"/>
    <n v="38.86"/>
    <n v="48.09"/>
    <n v="62.7"/>
    <n v="76.760000000000005"/>
    <n v="65000"/>
    <n v="80830"/>
    <n v="100030"/>
    <n v="130420"/>
    <n v="159650"/>
    <m/>
    <m/>
    <n v="2017"/>
  </r>
  <r>
    <s v="333300"/>
    <s v="Commercial and Service Industry Machinery Manufacturing"/>
    <s v="15-2031"/>
    <x v="6"/>
    <s v="detailed"/>
    <n v="70"/>
    <n v="3.1"/>
    <n v="0.08"/>
    <s v="~"/>
    <n v="38.69"/>
    <n v="80480"/>
    <n v="2.5"/>
    <n v="25.72"/>
    <n v="30.22"/>
    <n v="38.33"/>
    <n v="46.48"/>
    <n v="54.09"/>
    <n v="53500"/>
    <n v="62860"/>
    <n v="79730"/>
    <n v="96680"/>
    <n v="112510"/>
    <m/>
    <m/>
    <n v="2017"/>
  </r>
  <r>
    <s v="333500"/>
    <s v="Metalworking Machinery Manufacturing"/>
    <s v="13-1141"/>
    <x v="1"/>
    <s v="detailed"/>
    <n v="30"/>
    <n v="11"/>
    <n v="0.02"/>
    <s v="~"/>
    <n v="31.02"/>
    <n v="64510"/>
    <n v="5.4"/>
    <n v="18.88"/>
    <n v="23.06"/>
    <n v="28.66"/>
    <n v="38.68"/>
    <n v="48.53"/>
    <n v="39280"/>
    <n v="47970"/>
    <n v="59600"/>
    <n v="80450"/>
    <n v="100940"/>
    <m/>
    <m/>
    <n v="2017"/>
  </r>
  <r>
    <s v="333500"/>
    <s v="Metalworking Machinery Manufacturing"/>
    <s v="13-1161"/>
    <x v="0"/>
    <s v="detailed"/>
    <n v="320"/>
    <n v="11.4"/>
    <n v="0.18"/>
    <n v="2"/>
    <n v="32.909999999999997"/>
    <n v="68450"/>
    <n v="3"/>
    <n v="19.5"/>
    <n v="23.35"/>
    <n v="29.7"/>
    <n v="39.32"/>
    <n v="49.88"/>
    <n v="40560"/>
    <n v="48560"/>
    <n v="61770"/>
    <n v="81770"/>
    <n v="103750"/>
    <m/>
    <m/>
    <n v="2017"/>
  </r>
  <r>
    <s v="333500"/>
    <s v="Metalworking Machinery Manufacturing"/>
    <s v="15-1121"/>
    <x v="3"/>
    <s v="detailed"/>
    <n v="90"/>
    <n v="22.2"/>
    <n v="0.05"/>
    <n v="1"/>
    <n v="37.340000000000003"/>
    <n v="77670"/>
    <n v="3.9"/>
    <n v="23.73"/>
    <n v="28.51"/>
    <n v="36.19"/>
    <n v="45.44"/>
    <n v="54.79"/>
    <n v="49360"/>
    <n v="59300"/>
    <n v="75270"/>
    <n v="94510"/>
    <n v="113970"/>
    <m/>
    <m/>
    <n v="2017"/>
  </r>
  <r>
    <s v="333600"/>
    <s v="Engine, Turbine, and Power Transmission Equipment Manufacturing"/>
    <s v="13-1161"/>
    <x v="0"/>
    <s v="detailed"/>
    <n v="260"/>
    <n v="14.5"/>
    <n v="0.28999999999999998"/>
    <n v="8"/>
    <n v="33.36"/>
    <n v="69400"/>
    <n v="3.5"/>
    <n v="17.29"/>
    <n v="22.88"/>
    <n v="30.07"/>
    <n v="40.29"/>
    <n v="57.75"/>
    <n v="35970"/>
    <n v="47590"/>
    <n v="62530"/>
    <n v="83800"/>
    <n v="120130"/>
    <m/>
    <m/>
    <n v="2017"/>
  </r>
  <r>
    <s v="333600"/>
    <s v="Engine, Turbine, and Power Transmission Equipment Manufacturing"/>
    <s v="13-2051"/>
    <x v="2"/>
    <s v="detailed"/>
    <s v="**"/>
    <s v="**"/>
    <s v="**"/>
    <n v="3"/>
    <n v="37.9"/>
    <n v="78830"/>
    <n v="4.4000000000000004"/>
    <n v="25.91"/>
    <n v="30.71"/>
    <n v="36.53"/>
    <n v="43.95"/>
    <n v="52.06"/>
    <n v="53900"/>
    <n v="63870"/>
    <n v="75980"/>
    <n v="91410"/>
    <n v="108290"/>
    <m/>
    <m/>
    <n v="2017"/>
  </r>
  <r>
    <s v="333600"/>
    <s v="Engine, Turbine, and Power Transmission Equipment Manufacturing"/>
    <s v="15-1121"/>
    <x v="3"/>
    <s v="detailed"/>
    <n v="410"/>
    <n v="28.5"/>
    <n v="0.45"/>
    <n v="3"/>
    <n v="42.23"/>
    <n v="87840"/>
    <n v="3.7"/>
    <n v="31.02"/>
    <n v="34.79"/>
    <n v="41.28"/>
    <n v="48.47"/>
    <n v="57.52"/>
    <n v="64520"/>
    <n v="72360"/>
    <n v="85860"/>
    <n v="100820"/>
    <n v="119630"/>
    <m/>
    <m/>
    <n v="2017"/>
  </r>
  <r>
    <s v="333600"/>
    <s v="Engine, Turbine, and Power Transmission Equipment Manufacturing"/>
    <s v="15-1122"/>
    <x v="4"/>
    <s v="detailed"/>
    <n v="50"/>
    <n v="38.4"/>
    <n v="0.06"/>
    <n v="1"/>
    <n v="40.700000000000003"/>
    <n v="84650"/>
    <n v="5.3"/>
    <n v="25.43"/>
    <n v="31.51"/>
    <n v="39.270000000000003"/>
    <n v="47.7"/>
    <n v="63.72"/>
    <n v="52890"/>
    <n v="65540"/>
    <n v="81690"/>
    <n v="99210"/>
    <n v="132540"/>
    <m/>
    <m/>
    <n v="2017"/>
  </r>
  <r>
    <s v="333600"/>
    <s v="Engine, Turbine, and Power Transmission Equipment Manufacturing"/>
    <s v="15-2031"/>
    <x v="6"/>
    <s v="detailed"/>
    <n v="60"/>
    <n v="14.2"/>
    <n v="0.06"/>
    <n v="2"/>
    <s v="*"/>
    <s v="*"/>
    <s v="*"/>
    <s v="*"/>
    <s v="*"/>
    <s v="*"/>
    <s v="*"/>
    <s v="*"/>
    <s v="*"/>
    <s v="*"/>
    <s v="*"/>
    <s v="*"/>
    <s v="*"/>
    <m/>
    <m/>
    <n v="2017"/>
  </r>
  <r>
    <s v="334100"/>
    <s v="Computer and Peripheral Equipment Manufacturing"/>
    <s v="13-1141"/>
    <x v="1"/>
    <s v="detailed"/>
    <n v="310"/>
    <n v="11.6"/>
    <n v="0.19"/>
    <n v="4"/>
    <n v="40.9"/>
    <n v="85070"/>
    <n v="3.6"/>
    <n v="24.29"/>
    <n v="29.72"/>
    <n v="36.6"/>
    <n v="52.07"/>
    <n v="62.17"/>
    <n v="50520"/>
    <n v="61810"/>
    <n v="76120"/>
    <n v="108310"/>
    <n v="129300"/>
    <m/>
    <m/>
    <n v="2017"/>
  </r>
  <r>
    <s v="334100"/>
    <s v="Computer and Peripheral Equipment Manufacturing"/>
    <s v="13-1161"/>
    <x v="0"/>
    <s v="detailed"/>
    <n v="5790"/>
    <n v="8.4"/>
    <n v="3.6"/>
    <n v="25"/>
    <n v="42.12"/>
    <n v="87600"/>
    <n v="2.9"/>
    <n v="11.55"/>
    <n v="25.86"/>
    <n v="42.06"/>
    <n v="58.83"/>
    <n v="72.41"/>
    <n v="24020"/>
    <n v="53790"/>
    <n v="87490"/>
    <n v="122380"/>
    <n v="150600"/>
    <m/>
    <m/>
    <n v="2017"/>
  </r>
  <r>
    <s v="334100"/>
    <s v="Computer and Peripheral Equipment Manufacturing"/>
    <s v="13-2041"/>
    <x v="8"/>
    <s v="detailed"/>
    <s v="**"/>
    <s v="**"/>
    <s v="**"/>
    <n v="2"/>
    <n v="31.76"/>
    <n v="66060"/>
    <n v="5.9"/>
    <n v="20.46"/>
    <n v="23.64"/>
    <n v="28.34"/>
    <n v="35.72"/>
    <n v="52.69"/>
    <n v="42570"/>
    <n v="49180"/>
    <n v="58950"/>
    <n v="74290"/>
    <n v="109600"/>
    <m/>
    <m/>
    <n v="2017"/>
  </r>
  <r>
    <s v="334100"/>
    <s v="Computer and Peripheral Equipment Manufacturing"/>
    <s v="13-2051"/>
    <x v="2"/>
    <s v="detailed"/>
    <s v="**"/>
    <s v="**"/>
    <s v="**"/>
    <n v="6"/>
    <n v="48.24"/>
    <n v="100340"/>
    <n v="2.4"/>
    <n v="28.75"/>
    <n v="35.85"/>
    <n v="44.91"/>
    <n v="56.07"/>
    <n v="71.150000000000006"/>
    <n v="59800"/>
    <n v="74560"/>
    <n v="93410"/>
    <n v="116630"/>
    <n v="147980"/>
    <m/>
    <m/>
    <n v="2017"/>
  </r>
  <r>
    <s v="334100"/>
    <s v="Computer and Peripheral Equipment Manufacturing"/>
    <s v="15-1121"/>
    <x v="3"/>
    <s v="detailed"/>
    <n v="5910"/>
    <n v="14.7"/>
    <n v="3.67"/>
    <n v="13"/>
    <n v="48.56"/>
    <n v="101000"/>
    <n v="3"/>
    <n v="29.57"/>
    <n v="38.229999999999997"/>
    <n v="48.32"/>
    <n v="58.8"/>
    <n v="70.180000000000007"/>
    <n v="61510"/>
    <n v="79520"/>
    <n v="100520"/>
    <n v="122310"/>
    <n v="145970"/>
    <m/>
    <m/>
    <n v="2017"/>
  </r>
  <r>
    <s v="334100"/>
    <s v="Computer and Peripheral Equipment Manufacturing"/>
    <s v="15-1122"/>
    <x v="4"/>
    <s v="detailed"/>
    <n v="150"/>
    <n v="23.8"/>
    <n v="0.09"/>
    <n v="4"/>
    <n v="41.67"/>
    <n v="86670"/>
    <n v="9"/>
    <n v="14.98"/>
    <n v="25.77"/>
    <n v="42.59"/>
    <n v="55.3"/>
    <n v="66.73"/>
    <n v="31160"/>
    <n v="53600"/>
    <n v="88590"/>
    <n v="115030"/>
    <n v="138810"/>
    <m/>
    <m/>
    <n v="2017"/>
  </r>
  <r>
    <s v="334100"/>
    <s v="Computer and Peripheral Equipment Manufacturing"/>
    <s v="15-1141"/>
    <x v="5"/>
    <s v="detailed"/>
    <n v="340"/>
    <n v="12.7"/>
    <n v="0.21"/>
    <n v="3"/>
    <n v="52.29"/>
    <n v="108760"/>
    <n v="4.3"/>
    <n v="28.66"/>
    <n v="40.99"/>
    <n v="52.66"/>
    <n v="66.56"/>
    <n v="75.55"/>
    <n v="59620"/>
    <n v="85250"/>
    <n v="109530"/>
    <n v="138430"/>
    <n v="157140"/>
    <m/>
    <m/>
    <n v="2017"/>
  </r>
  <r>
    <s v="334100"/>
    <s v="Computer and Peripheral Equipment Manufacturing"/>
    <s v="15-2031"/>
    <x v="6"/>
    <s v="detailed"/>
    <s v="**"/>
    <s v="**"/>
    <s v="**"/>
    <n v="2"/>
    <n v="42.23"/>
    <n v="87830"/>
    <n v="5.6"/>
    <n v="22.69"/>
    <n v="28.94"/>
    <n v="41.67"/>
    <n v="51.52"/>
    <n v="64.7"/>
    <n v="47190"/>
    <n v="60200"/>
    <n v="86670"/>
    <n v="107170"/>
    <n v="134570"/>
    <m/>
    <m/>
    <n v="2017"/>
  </r>
  <r>
    <s v="334200"/>
    <s v="Communications Equipment Manufacturing"/>
    <s v="13-1141"/>
    <x v="1"/>
    <s v="detailed"/>
    <n v="90"/>
    <n v="23"/>
    <n v="0.11"/>
    <n v="2"/>
    <n v="34.89"/>
    <n v="72570"/>
    <n v="3.8"/>
    <n v="20.74"/>
    <n v="25.58"/>
    <n v="33.22"/>
    <n v="40.700000000000003"/>
    <n v="54.03"/>
    <n v="43140"/>
    <n v="53220"/>
    <n v="69090"/>
    <n v="84650"/>
    <n v="112390"/>
    <m/>
    <m/>
    <n v="2017"/>
  </r>
  <r>
    <s v="334200"/>
    <s v="Communications Equipment Manufacturing"/>
    <s v="13-1161"/>
    <x v="0"/>
    <s v="detailed"/>
    <n v="880"/>
    <n v="10.6"/>
    <n v="1.04"/>
    <n v="13"/>
    <n v="41.13"/>
    <n v="85550"/>
    <n v="4.0999999999999996"/>
    <n v="19.059999999999999"/>
    <n v="25.06"/>
    <n v="35.33"/>
    <n v="53.65"/>
    <n v="72.55"/>
    <n v="39640"/>
    <n v="52130"/>
    <n v="73490"/>
    <n v="111600"/>
    <n v="150900"/>
    <m/>
    <m/>
    <n v="2017"/>
  </r>
  <r>
    <s v="334200"/>
    <s v="Communications Equipment Manufacturing"/>
    <s v="13-2031"/>
    <x v="7"/>
    <s v="detailed"/>
    <n v="170"/>
    <n v="17.8"/>
    <n v="0.2"/>
    <n v="1"/>
    <n v="44.49"/>
    <n v="92540"/>
    <n v="4.9000000000000004"/>
    <n v="27.63"/>
    <n v="33.78"/>
    <n v="42.68"/>
    <n v="52.03"/>
    <n v="62.53"/>
    <n v="57470"/>
    <n v="70270"/>
    <n v="88770"/>
    <n v="108230"/>
    <n v="130070"/>
    <m/>
    <m/>
    <n v="2017"/>
  </r>
  <r>
    <s v="334200"/>
    <s v="Communications Equipment Manufacturing"/>
    <s v="13-2051"/>
    <x v="2"/>
    <s v="detailed"/>
    <n v="430"/>
    <n v="11.8"/>
    <n v="0.51"/>
    <n v="5"/>
    <n v="43.08"/>
    <n v="89610"/>
    <n v="1.6"/>
    <n v="27.56"/>
    <n v="33.28"/>
    <n v="41.8"/>
    <n v="50.46"/>
    <n v="60.46"/>
    <n v="57330"/>
    <n v="69220"/>
    <n v="86940"/>
    <n v="104950"/>
    <n v="125750"/>
    <m/>
    <m/>
    <n v="2017"/>
  </r>
  <r>
    <s v="334200"/>
    <s v="Communications Equipment Manufacturing"/>
    <s v="15-1121"/>
    <x v="3"/>
    <s v="detailed"/>
    <n v="790"/>
    <n v="13"/>
    <n v="0.93"/>
    <n v="7"/>
    <n v="48.6"/>
    <n v="101090"/>
    <n v="3.3"/>
    <n v="27.02"/>
    <n v="35.28"/>
    <n v="46.53"/>
    <n v="60.05"/>
    <n v="74.78"/>
    <n v="56200"/>
    <n v="73390"/>
    <n v="96790"/>
    <n v="124910"/>
    <n v="155550"/>
    <m/>
    <m/>
    <n v="2017"/>
  </r>
  <r>
    <s v="334200"/>
    <s v="Communications Equipment Manufacturing"/>
    <s v="15-1122"/>
    <x v="4"/>
    <s v="detailed"/>
    <n v="190"/>
    <n v="14.8"/>
    <n v="0.23"/>
    <n v="3"/>
    <n v="46.44"/>
    <n v="96600"/>
    <n v="3.8"/>
    <n v="23.99"/>
    <n v="34.56"/>
    <n v="45.05"/>
    <n v="58.8"/>
    <n v="73.22"/>
    <n v="49910"/>
    <n v="71890"/>
    <n v="93700"/>
    <n v="122310"/>
    <n v="152290"/>
    <m/>
    <m/>
    <n v="2017"/>
  </r>
  <r>
    <s v="334200"/>
    <s v="Communications Equipment Manufacturing"/>
    <s v="15-1141"/>
    <x v="5"/>
    <s v="detailed"/>
    <n v="140"/>
    <n v="13.5"/>
    <n v="0.17"/>
    <n v="2"/>
    <n v="39.65"/>
    <n v="82480"/>
    <n v="5"/>
    <n v="25.36"/>
    <n v="28.38"/>
    <n v="37.07"/>
    <n v="50.47"/>
    <n v="60.28"/>
    <n v="52750"/>
    <n v="59030"/>
    <n v="77110"/>
    <n v="104980"/>
    <n v="125390"/>
    <m/>
    <m/>
    <n v="2017"/>
  </r>
  <r>
    <s v="334200"/>
    <s v="Communications Equipment Manufacturing"/>
    <s v="15-2031"/>
    <x v="6"/>
    <s v="detailed"/>
    <s v="**"/>
    <s v="**"/>
    <s v="**"/>
    <n v="1"/>
    <n v="48.22"/>
    <n v="100290"/>
    <n v="5.5"/>
    <n v="26.55"/>
    <n v="35.11"/>
    <n v="45.82"/>
    <n v="58.29"/>
    <n v="73.86"/>
    <n v="55230"/>
    <n v="73030"/>
    <n v="95300"/>
    <n v="121240"/>
    <n v="153620"/>
    <m/>
    <m/>
    <n v="2017"/>
  </r>
  <r>
    <s v="334300"/>
    <s v="Audio and Video Equipment Manufacturing"/>
    <s v="13-1161"/>
    <x v="0"/>
    <s v="detailed"/>
    <n v="270"/>
    <n v="10.9"/>
    <n v="1.51"/>
    <n v="17"/>
    <n v="33.369999999999997"/>
    <n v="69410"/>
    <n v="3.4"/>
    <n v="17.149999999999999"/>
    <n v="25.1"/>
    <n v="32.19"/>
    <n v="39.67"/>
    <n v="52.6"/>
    <n v="35670"/>
    <n v="52200"/>
    <n v="66950"/>
    <n v="82520"/>
    <n v="109400"/>
    <m/>
    <m/>
    <n v="2017"/>
  </r>
  <r>
    <s v="334300"/>
    <s v="Audio and Video Equipment Manufacturing"/>
    <s v="13-2051"/>
    <x v="2"/>
    <s v="detailed"/>
    <n v="90"/>
    <n v="23.4"/>
    <n v="0.52"/>
    <n v="3"/>
    <n v="38.83"/>
    <n v="80760"/>
    <n v="6"/>
    <n v="25.57"/>
    <n v="29.16"/>
    <n v="36.31"/>
    <n v="46.33"/>
    <n v="57.87"/>
    <n v="53200"/>
    <n v="60650"/>
    <n v="75520"/>
    <n v="96370"/>
    <n v="120360"/>
    <m/>
    <m/>
    <n v="2017"/>
  </r>
  <r>
    <s v="334300"/>
    <s v="Audio and Video Equipment Manufacturing"/>
    <s v="15-1121"/>
    <x v="3"/>
    <s v="detailed"/>
    <n v="320"/>
    <n v="49.1"/>
    <n v="1.78"/>
    <n v="3"/>
    <n v="53.14"/>
    <n v="110520"/>
    <n v="2.6"/>
    <n v="32.93"/>
    <n v="39.229999999999997"/>
    <n v="48.43"/>
    <n v="62.28"/>
    <n v="88.82"/>
    <n v="68500"/>
    <n v="81590"/>
    <n v="100730"/>
    <n v="129550"/>
    <n v="184750"/>
    <m/>
    <m/>
    <n v="2017"/>
  </r>
  <r>
    <s v="334400"/>
    <s v="Semiconductor and Other Electronic Component Manufacturing"/>
    <s v="13-1141"/>
    <x v="1"/>
    <s v="detailed"/>
    <n v="200"/>
    <n v="7.8"/>
    <n v="0.06"/>
    <n v="2"/>
    <n v="38.270000000000003"/>
    <n v="79600"/>
    <n v="3.4"/>
    <n v="20.399999999999999"/>
    <n v="27.28"/>
    <n v="35.94"/>
    <n v="48.26"/>
    <n v="61.41"/>
    <n v="42440"/>
    <n v="56740"/>
    <n v="74760"/>
    <n v="100380"/>
    <n v="127730"/>
    <m/>
    <m/>
    <n v="2017"/>
  </r>
  <r>
    <s v="334400"/>
    <s v="Semiconductor and Other Electronic Component Manufacturing"/>
    <s v="13-1161"/>
    <x v="0"/>
    <s v="detailed"/>
    <n v="2610"/>
    <n v="6.8"/>
    <n v="0.72"/>
    <n v="12"/>
    <n v="50.15"/>
    <n v="104310"/>
    <n v="4.0999999999999996"/>
    <n v="23.7"/>
    <n v="31.36"/>
    <n v="46.22"/>
    <n v="66.2"/>
    <n v="82.53"/>
    <n v="49300"/>
    <n v="65220"/>
    <n v="96140"/>
    <n v="137700"/>
    <n v="171670"/>
    <m/>
    <m/>
    <n v="2017"/>
  </r>
  <r>
    <s v="334400"/>
    <s v="Semiconductor and Other Electronic Component Manufacturing"/>
    <s v="13-2031"/>
    <x v="7"/>
    <s v="detailed"/>
    <n v="170"/>
    <n v="13.9"/>
    <n v="0.05"/>
    <n v="1"/>
    <n v="43.42"/>
    <n v="90320"/>
    <n v="2.2000000000000002"/>
    <n v="27.37"/>
    <n v="33.57"/>
    <n v="42.81"/>
    <n v="52.02"/>
    <n v="61.41"/>
    <n v="56930"/>
    <n v="69820"/>
    <n v="89040"/>
    <n v="108190"/>
    <n v="127740"/>
    <m/>
    <m/>
    <n v="2017"/>
  </r>
  <r>
    <s v="334400"/>
    <s v="Semiconductor and Other Electronic Component Manufacturing"/>
    <s v="13-2041"/>
    <x v="8"/>
    <s v="detailed"/>
    <n v="60"/>
    <n v="17.7"/>
    <n v="0.02"/>
    <n v="1"/>
    <n v="33.08"/>
    <n v="68800"/>
    <n v="6"/>
    <n v="19.48"/>
    <n v="22.9"/>
    <n v="29.08"/>
    <n v="38.69"/>
    <n v="50.31"/>
    <n v="40510"/>
    <n v="47630"/>
    <n v="60490"/>
    <n v="80470"/>
    <n v="104650"/>
    <m/>
    <m/>
    <n v="2017"/>
  </r>
  <r>
    <s v="334400"/>
    <s v="Semiconductor and Other Electronic Component Manufacturing"/>
    <s v="13-2051"/>
    <x v="2"/>
    <s v="detailed"/>
    <n v="1560"/>
    <n v="14.2"/>
    <n v="0.43"/>
    <n v="4"/>
    <n v="45.74"/>
    <n v="95130"/>
    <n v="3.5"/>
    <n v="25.54"/>
    <n v="32.99"/>
    <n v="43.13"/>
    <n v="56.85"/>
    <n v="71.77"/>
    <n v="53120"/>
    <n v="68620"/>
    <n v="89710"/>
    <n v="118240"/>
    <n v="149280"/>
    <m/>
    <m/>
    <n v="2017"/>
  </r>
  <r>
    <s v="334400"/>
    <s v="Semiconductor and Other Electronic Component Manufacturing"/>
    <s v="15-1121"/>
    <x v="3"/>
    <s v="detailed"/>
    <n v="2210"/>
    <n v="10.7"/>
    <n v="0.61"/>
    <n v="6"/>
    <n v="52.69"/>
    <n v="109590"/>
    <n v="3.5"/>
    <n v="29.81"/>
    <n v="39.03"/>
    <n v="50.99"/>
    <n v="63.65"/>
    <n v="78.239999999999995"/>
    <n v="62010"/>
    <n v="81180"/>
    <n v="106060"/>
    <n v="132400"/>
    <n v="162750"/>
    <m/>
    <m/>
    <n v="2017"/>
  </r>
  <r>
    <s v="334400"/>
    <s v="Semiconductor and Other Electronic Component Manufacturing"/>
    <s v="15-1122"/>
    <x v="4"/>
    <s v="detailed"/>
    <n v="490"/>
    <n v="17.600000000000001"/>
    <n v="0.14000000000000001"/>
    <n v="2"/>
    <n v="50.7"/>
    <n v="105460"/>
    <n v="5.8"/>
    <n v="26.67"/>
    <n v="34.43"/>
    <n v="49.49"/>
    <n v="63.5"/>
    <n v="77.77"/>
    <n v="55480"/>
    <n v="71620"/>
    <n v="102940"/>
    <n v="132080"/>
    <n v="161760"/>
    <m/>
    <m/>
    <n v="2017"/>
  </r>
  <r>
    <s v="334400"/>
    <s v="Semiconductor and Other Electronic Component Manufacturing"/>
    <s v="15-1141"/>
    <x v="5"/>
    <s v="detailed"/>
    <n v="240"/>
    <n v="7.8"/>
    <n v="7.0000000000000007E-2"/>
    <n v="2"/>
    <n v="46.41"/>
    <n v="96540"/>
    <n v="2"/>
    <n v="25.82"/>
    <n v="36.090000000000003"/>
    <n v="46.7"/>
    <n v="57.55"/>
    <n v="66.78"/>
    <n v="53700"/>
    <n v="75070"/>
    <n v="97130"/>
    <n v="119690"/>
    <n v="138910"/>
    <m/>
    <m/>
    <n v="2017"/>
  </r>
  <r>
    <s v="334400"/>
    <s v="Semiconductor and Other Electronic Component Manufacturing"/>
    <s v="15-2031"/>
    <x v="6"/>
    <s v="detailed"/>
    <n v="230"/>
    <n v="14.6"/>
    <n v="0.06"/>
    <n v="1"/>
    <s v="*"/>
    <s v="*"/>
    <s v="*"/>
    <s v="*"/>
    <s v="*"/>
    <s v="*"/>
    <s v="*"/>
    <s v="*"/>
    <s v="*"/>
    <s v="*"/>
    <s v="*"/>
    <s v="*"/>
    <s v="*"/>
    <m/>
    <m/>
    <n v="2017"/>
  </r>
  <r>
    <s v="334500"/>
    <s v="Navigational, Measuring, Electromedical, and Control Instruments Manufacturing"/>
    <s v="13-1141"/>
    <x v="1"/>
    <s v="detailed"/>
    <n v="170"/>
    <n v="7.7"/>
    <n v="0.04"/>
    <n v="2"/>
    <n v="38.39"/>
    <n v="79850"/>
    <n v="2.1"/>
    <n v="24.22"/>
    <n v="29.38"/>
    <n v="36.46"/>
    <n v="46.21"/>
    <n v="58.05"/>
    <n v="50380"/>
    <n v="61110"/>
    <n v="75840"/>
    <n v="96110"/>
    <n v="120740"/>
    <m/>
    <m/>
    <n v="2017"/>
  </r>
  <r>
    <s v="334500"/>
    <s v="Navigational, Measuring, Electromedical, and Control Instruments Manufacturing"/>
    <s v="13-1161"/>
    <x v="0"/>
    <s v="detailed"/>
    <n v="3580"/>
    <n v="4.5999999999999996"/>
    <n v="0.89"/>
    <n v="16"/>
    <n v="41.24"/>
    <n v="85790"/>
    <n v="1.6"/>
    <n v="21.24"/>
    <n v="28.24"/>
    <n v="38.21"/>
    <n v="52.85"/>
    <n v="65.67"/>
    <n v="44180"/>
    <n v="58750"/>
    <n v="79490"/>
    <n v="109930"/>
    <n v="136600"/>
    <m/>
    <m/>
    <n v="2017"/>
  </r>
  <r>
    <s v="334500"/>
    <s v="Navigational, Measuring, Electromedical, and Control Instruments Manufacturing"/>
    <s v="13-2031"/>
    <x v="7"/>
    <s v="detailed"/>
    <n v="1760"/>
    <n v="12.4"/>
    <n v="0.44"/>
    <n v="2"/>
    <n v="44.37"/>
    <n v="92290"/>
    <n v="1.5"/>
    <n v="28.29"/>
    <n v="33.92"/>
    <n v="43.26"/>
    <n v="53.37"/>
    <n v="63.14"/>
    <n v="58850"/>
    <n v="70550"/>
    <n v="89980"/>
    <n v="111020"/>
    <n v="131330"/>
    <m/>
    <m/>
    <n v="2017"/>
  </r>
  <r>
    <s v="334500"/>
    <s v="Navigational, Measuring, Electromedical, and Control Instruments Manufacturing"/>
    <s v="13-2041"/>
    <x v="8"/>
    <s v="detailed"/>
    <n v="70"/>
    <n v="11.7"/>
    <n v="0.02"/>
    <n v="1"/>
    <n v="34.21"/>
    <n v="71160"/>
    <n v="4.5999999999999996"/>
    <n v="21.84"/>
    <n v="26.21"/>
    <n v="31.88"/>
    <n v="37.46"/>
    <n v="46.23"/>
    <n v="45420"/>
    <n v="54510"/>
    <n v="66310"/>
    <n v="77920"/>
    <n v="96160"/>
    <m/>
    <m/>
    <n v="2017"/>
  </r>
  <r>
    <s v="334500"/>
    <s v="Navigational, Measuring, Electromedical, and Control Instruments Manufacturing"/>
    <s v="13-2051"/>
    <x v="2"/>
    <s v="detailed"/>
    <n v="2530"/>
    <n v="5.4"/>
    <n v="0.63"/>
    <n v="5"/>
    <n v="43.74"/>
    <n v="90980"/>
    <n v="1"/>
    <n v="27.04"/>
    <n v="33.36"/>
    <n v="42.33"/>
    <n v="51.66"/>
    <n v="62.92"/>
    <n v="56240"/>
    <n v="69380"/>
    <n v="88050"/>
    <n v="107450"/>
    <n v="130870"/>
    <m/>
    <m/>
    <n v="2017"/>
  </r>
  <r>
    <s v="334500"/>
    <s v="Navigational, Measuring, Electromedical, and Control Instruments Manufacturing"/>
    <s v="15-1121"/>
    <x v="3"/>
    <s v="detailed"/>
    <n v="3560"/>
    <n v="5.9"/>
    <n v="0.89"/>
    <n v="8"/>
    <n v="48.66"/>
    <n v="101210"/>
    <n v="1.1000000000000001"/>
    <n v="31.08"/>
    <n v="37.75"/>
    <n v="47.47"/>
    <n v="59.25"/>
    <n v="71.08"/>
    <n v="64650"/>
    <n v="78510"/>
    <n v="98740"/>
    <n v="123230"/>
    <n v="147850"/>
    <m/>
    <m/>
    <n v="2017"/>
  </r>
  <r>
    <s v="334500"/>
    <s v="Navigational, Measuring, Electromedical, and Control Instruments Manufacturing"/>
    <s v="15-1122"/>
    <x v="4"/>
    <s v="detailed"/>
    <n v="850"/>
    <n v="8.1999999999999993"/>
    <n v="0.21"/>
    <n v="2"/>
    <n v="50.16"/>
    <n v="104330"/>
    <n v="1.4"/>
    <n v="31.91"/>
    <n v="39.69"/>
    <n v="48.93"/>
    <n v="60.26"/>
    <n v="72.599999999999994"/>
    <n v="66370"/>
    <n v="82560"/>
    <n v="101770"/>
    <n v="125340"/>
    <n v="151000"/>
    <m/>
    <m/>
    <n v="2017"/>
  </r>
  <r>
    <s v="334500"/>
    <s v="Navigational, Measuring, Electromedical, and Control Instruments Manufacturing"/>
    <s v="15-1141"/>
    <x v="5"/>
    <s v="detailed"/>
    <n v="290"/>
    <n v="9.6999999999999993"/>
    <n v="7.0000000000000007E-2"/>
    <n v="2"/>
    <n v="47.68"/>
    <n v="99170"/>
    <n v="2.4"/>
    <n v="27.75"/>
    <n v="35.31"/>
    <n v="46.82"/>
    <n v="59.76"/>
    <n v="72.38"/>
    <n v="57730"/>
    <n v="73440"/>
    <n v="97380"/>
    <n v="124290"/>
    <n v="150550"/>
    <m/>
    <m/>
    <n v="2017"/>
  </r>
  <r>
    <s v="334500"/>
    <s v="Navigational, Measuring, Electromedical, and Control Instruments Manufacturing"/>
    <s v="15-2031"/>
    <x v="6"/>
    <s v="detailed"/>
    <n v="400"/>
    <n v="21"/>
    <n v="0.1"/>
    <n v="1"/>
    <n v="45.13"/>
    <n v="93880"/>
    <n v="2.5"/>
    <n v="26.97"/>
    <n v="33.21"/>
    <n v="43.74"/>
    <n v="55.66"/>
    <n v="66.900000000000006"/>
    <n v="56100"/>
    <n v="69080"/>
    <n v="90970"/>
    <n v="115770"/>
    <n v="139160"/>
    <m/>
    <m/>
    <n v="2017"/>
  </r>
  <r>
    <s v="334500"/>
    <s v="Navigational, Measuring, Electromedical, and Control Instruments Manufacturing"/>
    <s v="15-2041"/>
    <x v="9"/>
    <s v="detailed"/>
    <n v="100"/>
    <n v="15"/>
    <n v="0.02"/>
    <s v="~"/>
    <n v="51.12"/>
    <n v="106320"/>
    <n v="3.1"/>
    <n v="31.45"/>
    <n v="40.01"/>
    <n v="51.9"/>
    <n v="62.7"/>
    <n v="73.64"/>
    <n v="65420"/>
    <n v="83220"/>
    <n v="107950"/>
    <n v="130410"/>
    <n v="153180"/>
    <m/>
    <m/>
    <n v="2017"/>
  </r>
  <r>
    <s v="334600"/>
    <s v="Manufacturing and Reproducing Magnetic and Optical Media"/>
    <s v="13-1161"/>
    <x v="0"/>
    <s v="detailed"/>
    <n v="90"/>
    <n v="10.8"/>
    <n v="0.68"/>
    <n v="7"/>
    <n v="31.58"/>
    <n v="65700"/>
    <n v="7.7"/>
    <n v="12.14"/>
    <n v="21.28"/>
    <n v="27.46"/>
    <n v="37.71"/>
    <n v="54.53"/>
    <n v="25250"/>
    <n v="44270"/>
    <n v="57120"/>
    <n v="78430"/>
    <n v="113430"/>
    <m/>
    <m/>
    <n v="2017"/>
  </r>
  <r>
    <s v="334600"/>
    <s v="Manufacturing and Reproducing Magnetic and Optical Media"/>
    <s v="15-1121"/>
    <x v="3"/>
    <s v="detailed"/>
    <s v="**"/>
    <s v="**"/>
    <s v="**"/>
    <n v="6"/>
    <n v="40.26"/>
    <n v="83740"/>
    <n v="8.4"/>
    <n v="30.54"/>
    <n v="32.43"/>
    <n v="35.67"/>
    <n v="41.81"/>
    <n v="62.32"/>
    <n v="63520"/>
    <n v="67460"/>
    <n v="74190"/>
    <n v="86960"/>
    <n v="129620"/>
    <m/>
    <m/>
    <n v="2017"/>
  </r>
  <r>
    <s v="335100"/>
    <s v="Electric Lighting Equipment Manufacturing"/>
    <s v="13-1161"/>
    <x v="0"/>
    <s v="detailed"/>
    <n v="610"/>
    <n v="7.5"/>
    <n v="1.25"/>
    <n v="12"/>
    <n v="34.72"/>
    <n v="72220"/>
    <n v="3.9"/>
    <n v="18.03"/>
    <n v="24.64"/>
    <n v="31.52"/>
    <n v="43.98"/>
    <n v="56.1"/>
    <n v="37490"/>
    <n v="51260"/>
    <n v="65550"/>
    <n v="91480"/>
    <n v="116680"/>
    <m/>
    <m/>
    <n v="2017"/>
  </r>
  <r>
    <s v="335100"/>
    <s v="Electric Lighting Equipment Manufacturing"/>
    <s v="13-2041"/>
    <x v="8"/>
    <s v="detailed"/>
    <n v="30"/>
    <n v="4.7"/>
    <n v="7.0000000000000007E-2"/>
    <n v="1"/>
    <n v="28.49"/>
    <n v="59260"/>
    <n v="4.8"/>
    <n v="19.64"/>
    <n v="21.62"/>
    <n v="25.02"/>
    <n v="34.25"/>
    <n v="45.58"/>
    <n v="40850"/>
    <n v="44980"/>
    <n v="52040"/>
    <n v="71240"/>
    <n v="94810"/>
    <m/>
    <m/>
    <n v="2017"/>
  </r>
  <r>
    <s v="335100"/>
    <s v="Electric Lighting Equipment Manufacturing"/>
    <s v="13-2051"/>
    <x v="2"/>
    <s v="detailed"/>
    <n v="80"/>
    <n v="12.1"/>
    <n v="0.16"/>
    <n v="1"/>
    <n v="42.74"/>
    <n v="88900"/>
    <n v="3.5"/>
    <n v="27.58"/>
    <n v="32.85"/>
    <n v="37.94"/>
    <n v="48.84"/>
    <n v="62.97"/>
    <n v="57370"/>
    <n v="68330"/>
    <n v="78910"/>
    <n v="101590"/>
    <n v="130970"/>
    <m/>
    <m/>
    <n v="2017"/>
  </r>
  <r>
    <s v="335100"/>
    <s v="Electric Lighting Equipment Manufacturing"/>
    <s v="15-1121"/>
    <x v="3"/>
    <s v="detailed"/>
    <n v="100"/>
    <n v="10.3"/>
    <n v="0.2"/>
    <n v="2"/>
    <n v="40.5"/>
    <n v="84230"/>
    <n v="2.7"/>
    <n v="26.34"/>
    <n v="31.55"/>
    <n v="38.67"/>
    <n v="49.69"/>
    <n v="59.56"/>
    <n v="54780"/>
    <n v="65620"/>
    <n v="80440"/>
    <n v="103350"/>
    <n v="123890"/>
    <m/>
    <m/>
    <n v="2017"/>
  </r>
  <r>
    <s v="335200"/>
    <s v="Household Appliance Manufacturing"/>
    <s v="13-1141"/>
    <x v="1"/>
    <s v="detailed"/>
    <n v="70"/>
    <n v="33.4"/>
    <n v="0.12"/>
    <n v="4"/>
    <n v="30.24"/>
    <n v="62890"/>
    <n v="11.6"/>
    <n v="19.07"/>
    <n v="21.81"/>
    <n v="26.82"/>
    <n v="34.85"/>
    <n v="51.59"/>
    <n v="39670"/>
    <n v="45370"/>
    <n v="55790"/>
    <n v="72490"/>
    <n v="107300"/>
    <m/>
    <m/>
    <n v="2017"/>
  </r>
  <r>
    <s v="335200"/>
    <s v="Household Appliance Manufacturing"/>
    <s v="13-1161"/>
    <x v="0"/>
    <s v="detailed"/>
    <n v="680"/>
    <n v="28.5"/>
    <n v="1.1000000000000001"/>
    <n v="15"/>
    <n v="33.549999999999997"/>
    <n v="69790"/>
    <n v="8.1999999999999993"/>
    <n v="20.32"/>
    <n v="25.56"/>
    <n v="29.23"/>
    <n v="41.13"/>
    <n v="53.81"/>
    <n v="42270"/>
    <n v="53160"/>
    <n v="60790"/>
    <n v="85560"/>
    <n v="111930"/>
    <m/>
    <m/>
    <n v="2017"/>
  </r>
  <r>
    <s v="335200"/>
    <s v="Household Appliance Manufacturing"/>
    <s v="13-2051"/>
    <x v="2"/>
    <s v="detailed"/>
    <n v="310"/>
    <n v="39.1"/>
    <n v="0.5"/>
    <n v="6"/>
    <n v="34.06"/>
    <n v="70850"/>
    <n v="5"/>
    <n v="21.83"/>
    <n v="26.8"/>
    <n v="33.340000000000003"/>
    <n v="38.799999999999997"/>
    <n v="48.32"/>
    <n v="45410"/>
    <n v="55740"/>
    <n v="69350"/>
    <n v="80700"/>
    <n v="100500"/>
    <m/>
    <m/>
    <n v="2017"/>
  </r>
  <r>
    <s v="335200"/>
    <s v="Household Appliance Manufacturing"/>
    <s v="15-1121"/>
    <x v="3"/>
    <s v="detailed"/>
    <n v="80"/>
    <n v="6.6"/>
    <n v="0.13"/>
    <n v="4"/>
    <n v="36.340000000000003"/>
    <n v="75590"/>
    <n v="4.8"/>
    <n v="25.6"/>
    <n v="28.27"/>
    <n v="33.47"/>
    <n v="43.46"/>
    <n v="50.51"/>
    <n v="53260"/>
    <n v="58790"/>
    <n v="69620"/>
    <n v="90400"/>
    <n v="105060"/>
    <m/>
    <m/>
    <n v="2017"/>
  </r>
  <r>
    <s v="335300"/>
    <s v="Electrical Equipment Manufacturing"/>
    <s v="13-1141"/>
    <x v="1"/>
    <s v="detailed"/>
    <n v="60"/>
    <n v="14.2"/>
    <n v="0.04"/>
    <n v="2"/>
    <n v="29.54"/>
    <n v="61440"/>
    <n v="6.4"/>
    <n v="17.09"/>
    <n v="19.79"/>
    <n v="28.26"/>
    <n v="36.549999999999997"/>
    <n v="44.43"/>
    <n v="35540"/>
    <n v="41150"/>
    <n v="58790"/>
    <n v="76010"/>
    <n v="92420"/>
    <m/>
    <m/>
    <n v="2017"/>
  </r>
  <r>
    <s v="335300"/>
    <s v="Electrical Equipment Manufacturing"/>
    <s v="13-1161"/>
    <x v="0"/>
    <s v="detailed"/>
    <n v="740"/>
    <n v="8.6999999999999993"/>
    <n v="0.54"/>
    <n v="9"/>
    <n v="35.35"/>
    <n v="73530"/>
    <n v="2.6"/>
    <n v="18.96"/>
    <n v="24.42"/>
    <n v="33.26"/>
    <n v="44.92"/>
    <n v="55.43"/>
    <n v="39440"/>
    <n v="50790"/>
    <n v="69190"/>
    <n v="93430"/>
    <n v="115280"/>
    <m/>
    <m/>
    <n v="2017"/>
  </r>
  <r>
    <s v="335300"/>
    <s v="Electrical Equipment Manufacturing"/>
    <s v="13-2041"/>
    <x v="8"/>
    <s v="detailed"/>
    <n v="40"/>
    <n v="21.6"/>
    <n v="0.03"/>
    <n v="1"/>
    <n v="31.11"/>
    <n v="64710"/>
    <n v="9.5"/>
    <n v="19.41"/>
    <n v="21.23"/>
    <n v="24.31"/>
    <n v="33.75"/>
    <n v="51.99"/>
    <n v="40370"/>
    <n v="44150"/>
    <n v="50570"/>
    <n v="70190"/>
    <n v="108150"/>
    <m/>
    <m/>
    <n v="2017"/>
  </r>
  <r>
    <s v="335300"/>
    <s v="Electrical Equipment Manufacturing"/>
    <s v="13-2051"/>
    <x v="2"/>
    <s v="detailed"/>
    <n v="240"/>
    <n v="13.3"/>
    <n v="0.17"/>
    <n v="3"/>
    <n v="38.6"/>
    <n v="80280"/>
    <n v="1.6"/>
    <n v="26.38"/>
    <n v="31.21"/>
    <n v="36.94"/>
    <n v="45.01"/>
    <n v="52.75"/>
    <n v="54880"/>
    <n v="64930"/>
    <n v="76840"/>
    <n v="93630"/>
    <n v="109710"/>
    <m/>
    <m/>
    <n v="2017"/>
  </r>
  <r>
    <s v="335300"/>
    <s v="Electrical Equipment Manufacturing"/>
    <s v="15-1121"/>
    <x v="3"/>
    <s v="detailed"/>
    <n v="320"/>
    <n v="12"/>
    <n v="0.24"/>
    <n v="3"/>
    <n v="42.94"/>
    <n v="89300"/>
    <n v="3"/>
    <n v="22.95"/>
    <n v="30.57"/>
    <n v="41.72"/>
    <n v="53.25"/>
    <n v="64.37"/>
    <n v="47740"/>
    <n v="63590"/>
    <n v="86770"/>
    <n v="110760"/>
    <n v="133890"/>
    <m/>
    <m/>
    <n v="2017"/>
  </r>
  <r>
    <s v="335300"/>
    <s v="Electrical Equipment Manufacturing"/>
    <s v="15-1122"/>
    <x v="4"/>
    <s v="detailed"/>
    <n v="80"/>
    <n v="18.5"/>
    <n v="0.06"/>
    <n v="1"/>
    <n v="39.74"/>
    <n v="82650"/>
    <n v="6.2"/>
    <n v="22.19"/>
    <n v="30.04"/>
    <n v="37.03"/>
    <n v="47.78"/>
    <n v="61.05"/>
    <n v="46160"/>
    <n v="62470"/>
    <n v="77030"/>
    <n v="99390"/>
    <n v="126980"/>
    <m/>
    <m/>
    <n v="2017"/>
  </r>
  <r>
    <s v="335300"/>
    <s v="Electrical Equipment Manufacturing"/>
    <s v="15-1141"/>
    <x v="5"/>
    <s v="detailed"/>
    <n v="30"/>
    <n v="31.3"/>
    <n v="0.02"/>
    <n v="1"/>
    <n v="36.86"/>
    <n v="76660"/>
    <n v="6.9"/>
    <n v="18.5"/>
    <n v="24.78"/>
    <n v="35.07"/>
    <n v="47.67"/>
    <n v="59.69"/>
    <n v="38470"/>
    <n v="51530"/>
    <n v="72940"/>
    <n v="99150"/>
    <n v="124150"/>
    <m/>
    <m/>
    <n v="2017"/>
  </r>
  <r>
    <s v="335900"/>
    <s v="Other Electrical Equipment and Component Manufacturing"/>
    <s v="13-1141"/>
    <x v="1"/>
    <s v="detailed"/>
    <n v="30"/>
    <n v="17.5"/>
    <n v="0.03"/>
    <n v="1"/>
    <n v="33.74"/>
    <n v="70180"/>
    <n v="5.7"/>
    <n v="20.96"/>
    <n v="25.16"/>
    <n v="29.91"/>
    <n v="40.81"/>
    <n v="50.82"/>
    <n v="43600"/>
    <n v="52330"/>
    <n v="62210"/>
    <n v="84880"/>
    <n v="105710"/>
    <m/>
    <m/>
    <n v="2017"/>
  </r>
  <r>
    <s v="335900"/>
    <s v="Other Electrical Equipment and Component Manufacturing"/>
    <s v="13-1161"/>
    <x v="0"/>
    <s v="detailed"/>
    <n v="650"/>
    <n v="9.9"/>
    <n v="0.49"/>
    <n v="11"/>
    <n v="39.54"/>
    <n v="82240"/>
    <n v="3.2"/>
    <n v="20.03"/>
    <n v="27.29"/>
    <n v="36.79"/>
    <n v="49.1"/>
    <n v="64.47"/>
    <n v="41670"/>
    <n v="56770"/>
    <n v="76520"/>
    <n v="102130"/>
    <n v="134090"/>
    <m/>
    <m/>
    <n v="2017"/>
  </r>
  <r>
    <s v="335900"/>
    <s v="Other Electrical Equipment and Component Manufacturing"/>
    <s v="13-2041"/>
    <x v="8"/>
    <s v="detailed"/>
    <n v="40"/>
    <n v="14.4"/>
    <n v="0.03"/>
    <n v="1"/>
    <n v="28.61"/>
    <n v="59520"/>
    <n v="2.8"/>
    <n v="20.49"/>
    <n v="24.5"/>
    <n v="27.68"/>
    <n v="30.84"/>
    <n v="39.04"/>
    <n v="42610"/>
    <n v="50970"/>
    <n v="57570"/>
    <n v="64150"/>
    <n v="81210"/>
    <m/>
    <m/>
    <n v="2017"/>
  </r>
  <r>
    <s v="335900"/>
    <s v="Other Electrical Equipment and Component Manufacturing"/>
    <s v="13-2051"/>
    <x v="2"/>
    <s v="detailed"/>
    <n v="120"/>
    <n v="16.7"/>
    <n v="0.09"/>
    <n v="3"/>
    <n v="40.520000000000003"/>
    <n v="84280"/>
    <n v="3.8"/>
    <n v="25.87"/>
    <n v="30.43"/>
    <n v="37.86"/>
    <n v="48.25"/>
    <n v="63.59"/>
    <n v="53810"/>
    <n v="63290"/>
    <n v="78750"/>
    <n v="100360"/>
    <n v="132270"/>
    <m/>
    <m/>
    <n v="2017"/>
  </r>
  <r>
    <s v="335900"/>
    <s v="Other Electrical Equipment and Component Manufacturing"/>
    <s v="15-1121"/>
    <x v="3"/>
    <s v="detailed"/>
    <n v="130"/>
    <n v="12.2"/>
    <n v="0.1"/>
    <n v="3"/>
    <n v="41.95"/>
    <n v="87260"/>
    <n v="3.1"/>
    <n v="27.45"/>
    <n v="34.299999999999997"/>
    <n v="41.56"/>
    <n v="48.82"/>
    <n v="59.47"/>
    <n v="57100"/>
    <n v="71350"/>
    <n v="86440"/>
    <n v="101540"/>
    <n v="123690"/>
    <m/>
    <m/>
    <n v="2017"/>
  </r>
  <r>
    <s v="335900"/>
    <s v="Other Electrical Equipment and Component Manufacturing"/>
    <s v="15-1141"/>
    <x v="5"/>
    <s v="detailed"/>
    <n v="40"/>
    <n v="25.8"/>
    <n v="0.03"/>
    <n v="1"/>
    <n v="38.39"/>
    <n v="79850"/>
    <n v="5.7"/>
    <n v="22.71"/>
    <n v="31.46"/>
    <n v="37.96"/>
    <n v="46.3"/>
    <n v="54.53"/>
    <n v="47240"/>
    <n v="65430"/>
    <n v="78950"/>
    <n v="96300"/>
    <n v="113410"/>
    <m/>
    <m/>
    <n v="2017"/>
  </r>
  <r>
    <s v="336100"/>
    <s v="Motor Vehicle Manufacturing"/>
    <s v="13-1141"/>
    <x v="1"/>
    <s v="detailed"/>
    <n v="40"/>
    <n v="4.4000000000000004"/>
    <n v="0.02"/>
    <n v="5"/>
    <n v="31.21"/>
    <n v="64910"/>
    <n v="5.2"/>
    <n v="20.62"/>
    <n v="23.56"/>
    <n v="28.98"/>
    <n v="37.93"/>
    <n v="46.91"/>
    <n v="42880"/>
    <n v="49000"/>
    <n v="60270"/>
    <n v="78900"/>
    <n v="97560"/>
    <m/>
    <m/>
    <n v="2017"/>
  </r>
  <r>
    <s v="336100"/>
    <s v="Motor Vehicle Manufacturing"/>
    <s v="13-1161"/>
    <x v="0"/>
    <s v="detailed"/>
    <n v="80"/>
    <n v="13.7"/>
    <n v="0.04"/>
    <n v="8"/>
    <n v="32.35"/>
    <n v="67290"/>
    <n v="4.3"/>
    <n v="19.47"/>
    <n v="24.25"/>
    <n v="29.19"/>
    <n v="39.630000000000003"/>
    <n v="51.54"/>
    <n v="40500"/>
    <n v="50430"/>
    <n v="60710"/>
    <n v="82420"/>
    <n v="107210"/>
    <m/>
    <m/>
    <n v="2017"/>
  </r>
  <r>
    <s v="336100"/>
    <s v="Motor Vehicle Manufacturing"/>
    <s v="13-2031"/>
    <x v="7"/>
    <s v="detailed"/>
    <n v="30"/>
    <n v="6.6"/>
    <n v="0.02"/>
    <n v="3"/>
    <n v="32.81"/>
    <n v="68250"/>
    <n v="3.9"/>
    <n v="21.45"/>
    <n v="24.84"/>
    <n v="29.77"/>
    <n v="38.950000000000003"/>
    <n v="51.15"/>
    <n v="44610"/>
    <n v="51660"/>
    <n v="61910"/>
    <n v="81010"/>
    <n v="106390"/>
    <m/>
    <m/>
    <n v="2017"/>
  </r>
  <r>
    <s v="336100"/>
    <s v="Motor Vehicle Manufacturing"/>
    <s v="13-2051"/>
    <x v="2"/>
    <s v="detailed"/>
    <n v="230"/>
    <n v="15.9"/>
    <n v="0.1"/>
    <n v="8"/>
    <n v="44.41"/>
    <n v="92380"/>
    <n v="1.9"/>
    <n v="29.67"/>
    <n v="36.06"/>
    <n v="44.61"/>
    <n v="52.87"/>
    <n v="61.04"/>
    <n v="61720"/>
    <n v="75010"/>
    <n v="92790"/>
    <n v="109960"/>
    <n v="126970"/>
    <m/>
    <m/>
    <n v="2017"/>
  </r>
  <r>
    <s v="336100"/>
    <s v="Motor Vehicle Manufacturing"/>
    <s v="15-1121"/>
    <x v="3"/>
    <s v="detailed"/>
    <s v="**"/>
    <s v="**"/>
    <s v="**"/>
    <n v="11"/>
    <n v="49.58"/>
    <n v="103130"/>
    <n v="2.9"/>
    <n v="35.29"/>
    <n v="41.78"/>
    <n v="48.88"/>
    <n v="58.38"/>
    <n v="64.88"/>
    <n v="73390"/>
    <n v="86910"/>
    <n v="101670"/>
    <n v="121440"/>
    <n v="134960"/>
    <m/>
    <m/>
    <n v="2017"/>
  </r>
  <r>
    <s v="336100"/>
    <s v="Motor Vehicle Manufacturing"/>
    <s v="15-1141"/>
    <x v="5"/>
    <s v="detailed"/>
    <n v="40"/>
    <n v="19"/>
    <n v="0.02"/>
    <n v="4"/>
    <n v="49.83"/>
    <n v="103640"/>
    <n v="6"/>
    <n v="33.25"/>
    <n v="40.75"/>
    <n v="49.91"/>
    <n v="60.89"/>
    <n v="69.930000000000007"/>
    <n v="69160"/>
    <n v="84760"/>
    <n v="103820"/>
    <n v="126640"/>
    <n v="145460"/>
    <m/>
    <m/>
    <n v="2017"/>
  </r>
  <r>
    <s v="336200"/>
    <s v="Motor Vehicle Body and Trailer Manufacturing"/>
    <s v="13-1161"/>
    <x v="0"/>
    <s v="detailed"/>
    <n v="210"/>
    <n v="6.8"/>
    <n v="0.14000000000000001"/>
    <n v="4"/>
    <n v="28.37"/>
    <n v="59000"/>
    <n v="2.4"/>
    <n v="16.809999999999999"/>
    <n v="20.98"/>
    <n v="27.2"/>
    <n v="35.01"/>
    <n v="42.29"/>
    <n v="34970"/>
    <n v="43630"/>
    <n v="56580"/>
    <n v="72810"/>
    <n v="87950"/>
    <m/>
    <m/>
    <n v="2017"/>
  </r>
  <r>
    <s v="336200"/>
    <s v="Motor Vehicle Body and Trailer Manufacturing"/>
    <s v="13-2051"/>
    <x v="2"/>
    <s v="detailed"/>
    <n v="40"/>
    <n v="16.2"/>
    <n v="0.03"/>
    <n v="1"/>
    <n v="38.21"/>
    <n v="79470"/>
    <n v="10.4"/>
    <n v="24.42"/>
    <n v="28.47"/>
    <n v="34.44"/>
    <n v="39.76"/>
    <n v="49.58"/>
    <n v="50790"/>
    <n v="59210"/>
    <n v="71640"/>
    <n v="82700"/>
    <n v="103130"/>
    <m/>
    <m/>
    <n v="2017"/>
  </r>
  <r>
    <s v="336200"/>
    <s v="Motor Vehicle Body and Trailer Manufacturing"/>
    <s v="15-1121"/>
    <x v="3"/>
    <s v="detailed"/>
    <n v="240"/>
    <n v="28.4"/>
    <n v="0.17"/>
    <n v="3"/>
    <n v="37.799999999999997"/>
    <n v="78630"/>
    <n v="3.3"/>
    <n v="23.61"/>
    <n v="29.72"/>
    <n v="37.24"/>
    <n v="45.84"/>
    <n v="53.51"/>
    <n v="49110"/>
    <n v="61810"/>
    <n v="77460"/>
    <n v="95340"/>
    <n v="111290"/>
    <m/>
    <m/>
    <n v="2017"/>
  </r>
  <r>
    <s v="336200"/>
    <s v="Motor Vehicle Body and Trailer Manufacturing"/>
    <s v="15-1141"/>
    <x v="5"/>
    <s v="detailed"/>
    <n v="70"/>
    <n v="33.799999999999997"/>
    <n v="0.05"/>
    <n v="1"/>
    <n v="40.68"/>
    <n v="84620"/>
    <n v="6.4"/>
    <n v="24.23"/>
    <n v="28.4"/>
    <n v="38.35"/>
    <n v="54.16"/>
    <n v="61.17"/>
    <n v="50400"/>
    <n v="59060"/>
    <n v="79780"/>
    <n v="112660"/>
    <n v="127240"/>
    <m/>
    <m/>
    <n v="2017"/>
  </r>
  <r>
    <s v="336300"/>
    <s v="Motor Vehicle Parts Manufacturing"/>
    <s v="13-1141"/>
    <x v="1"/>
    <s v="detailed"/>
    <n v="160"/>
    <n v="12.4"/>
    <n v="0.03"/>
    <n v="2"/>
    <n v="28.69"/>
    <n v="59670"/>
    <n v="2.1"/>
    <n v="20"/>
    <n v="22.48"/>
    <n v="27.18"/>
    <n v="33.86"/>
    <n v="40.299999999999997"/>
    <n v="41610"/>
    <n v="46760"/>
    <n v="56540"/>
    <n v="70440"/>
    <n v="83830"/>
    <m/>
    <m/>
    <n v="2017"/>
  </r>
  <r>
    <s v="336300"/>
    <s v="Motor Vehicle Parts Manufacturing"/>
    <s v="13-1161"/>
    <x v="0"/>
    <s v="detailed"/>
    <n v="670"/>
    <n v="9.8000000000000007"/>
    <n v="0.11"/>
    <n v="5"/>
    <n v="33.01"/>
    <n v="68660"/>
    <n v="3.8"/>
    <n v="16.72"/>
    <n v="21.32"/>
    <n v="28.98"/>
    <n v="41.62"/>
    <n v="56.9"/>
    <n v="34780"/>
    <n v="44350"/>
    <n v="60270"/>
    <n v="86570"/>
    <n v="118350"/>
    <m/>
    <m/>
    <n v="2017"/>
  </r>
  <r>
    <s v="336300"/>
    <s v="Motor Vehicle Parts Manufacturing"/>
    <s v="13-2031"/>
    <x v="7"/>
    <s v="detailed"/>
    <n v="130"/>
    <n v="17.100000000000001"/>
    <n v="0.02"/>
    <n v="1"/>
    <n v="39.1"/>
    <n v="81320"/>
    <n v="4.3"/>
    <n v="25.49"/>
    <n v="30.23"/>
    <n v="38.43"/>
    <n v="47.61"/>
    <n v="56.83"/>
    <n v="53010"/>
    <n v="62880"/>
    <n v="79940"/>
    <n v="99020"/>
    <n v="118200"/>
    <m/>
    <m/>
    <n v="2017"/>
  </r>
  <r>
    <s v="336300"/>
    <s v="Motor Vehicle Parts Manufacturing"/>
    <s v="13-2041"/>
    <x v="8"/>
    <s v="detailed"/>
    <n v="40"/>
    <n v="9.6"/>
    <n v="0.01"/>
    <s v="~"/>
    <n v="33.9"/>
    <n v="70500"/>
    <n v="8.9"/>
    <n v="19.55"/>
    <n v="24.06"/>
    <n v="28.95"/>
    <n v="35.36"/>
    <n v="48.64"/>
    <n v="40660"/>
    <n v="50040"/>
    <n v="60210"/>
    <n v="73550"/>
    <n v="101170"/>
    <m/>
    <m/>
    <n v="2017"/>
  </r>
  <r>
    <s v="336300"/>
    <s v="Motor Vehicle Parts Manufacturing"/>
    <s v="13-2051"/>
    <x v="2"/>
    <s v="detailed"/>
    <n v="590"/>
    <n v="15.9"/>
    <n v="0.1"/>
    <n v="3"/>
    <n v="40.409999999999997"/>
    <n v="84050"/>
    <n v="2"/>
    <n v="25.58"/>
    <n v="31.68"/>
    <n v="39.71"/>
    <n v="48.55"/>
    <n v="58.11"/>
    <n v="53210"/>
    <n v="65890"/>
    <n v="82590"/>
    <n v="100980"/>
    <n v="120860"/>
    <m/>
    <m/>
    <n v="2017"/>
  </r>
  <r>
    <s v="336300"/>
    <s v="Motor Vehicle Parts Manufacturing"/>
    <s v="15-1121"/>
    <x v="3"/>
    <s v="detailed"/>
    <n v="1140"/>
    <n v="20.8"/>
    <n v="0.19"/>
    <n v="6"/>
    <n v="39.630000000000003"/>
    <n v="82430"/>
    <n v="2.5"/>
    <n v="25.28"/>
    <n v="31.65"/>
    <n v="40.619999999999997"/>
    <n v="47.41"/>
    <n v="53.34"/>
    <n v="52590"/>
    <n v="65820"/>
    <n v="84490"/>
    <n v="98610"/>
    <n v="110960"/>
    <m/>
    <m/>
    <n v="2017"/>
  </r>
  <r>
    <s v="336300"/>
    <s v="Motor Vehicle Parts Manufacturing"/>
    <s v="15-1122"/>
    <x v="4"/>
    <s v="detailed"/>
    <n v="60"/>
    <n v="23.1"/>
    <n v="0.01"/>
    <s v="~"/>
    <n v="37.19"/>
    <n v="77350"/>
    <n v="6"/>
    <n v="25.7"/>
    <n v="27.87"/>
    <n v="33.270000000000003"/>
    <n v="45.15"/>
    <n v="56.76"/>
    <n v="53460"/>
    <n v="57960"/>
    <n v="69210"/>
    <n v="93910"/>
    <n v="118050"/>
    <m/>
    <m/>
    <n v="2017"/>
  </r>
  <r>
    <s v="336300"/>
    <s v="Motor Vehicle Parts Manufacturing"/>
    <s v="15-1141"/>
    <x v="5"/>
    <s v="detailed"/>
    <n v="90"/>
    <n v="8.9"/>
    <n v="0.01"/>
    <n v="1"/>
    <n v="37.159999999999997"/>
    <n v="77280"/>
    <n v="3.3"/>
    <n v="20.65"/>
    <n v="27.65"/>
    <n v="36.229999999999997"/>
    <n v="46.59"/>
    <n v="56.21"/>
    <n v="42940"/>
    <n v="57520"/>
    <n v="75350"/>
    <n v="96900"/>
    <n v="116910"/>
    <m/>
    <m/>
    <n v="2017"/>
  </r>
  <r>
    <s v="336300"/>
    <s v="Motor Vehicle Parts Manufacturing"/>
    <s v="15-2031"/>
    <x v="6"/>
    <s v="detailed"/>
    <n v="210"/>
    <n v="9.8000000000000007"/>
    <n v="0.04"/>
    <n v="1"/>
    <n v="39.29"/>
    <n v="81720"/>
    <n v="2.5"/>
    <n v="24.32"/>
    <n v="31.36"/>
    <n v="39.17"/>
    <n v="47.49"/>
    <n v="55.53"/>
    <n v="50580"/>
    <n v="65220"/>
    <n v="81470"/>
    <n v="98780"/>
    <n v="115500"/>
    <m/>
    <m/>
    <n v="2017"/>
  </r>
  <r>
    <s v="336400"/>
    <s v="Aerospace Product and Parts Manufacturing"/>
    <s v="13-1141"/>
    <x v="1"/>
    <s v="detailed"/>
    <n v="290"/>
    <n v="10.4"/>
    <n v="0.06"/>
    <n v="2"/>
    <n v="44.02"/>
    <n v="91560"/>
    <n v="4"/>
    <n v="24.96"/>
    <n v="32.51"/>
    <n v="43.34"/>
    <n v="55.09"/>
    <n v="67.37"/>
    <n v="51910"/>
    <n v="67620"/>
    <n v="90140"/>
    <n v="114580"/>
    <n v="140130"/>
    <m/>
    <m/>
    <n v="2017"/>
  </r>
  <r>
    <s v="336400"/>
    <s v="Aerospace Product and Parts Manufacturing"/>
    <s v="13-1161"/>
    <x v="0"/>
    <s v="detailed"/>
    <n v="1290"/>
    <n v="3.2"/>
    <n v="0.27"/>
    <n v="8"/>
    <n v="55.47"/>
    <n v="115380"/>
    <n v="2.8"/>
    <n v="27.77"/>
    <n v="39.18"/>
    <n v="56.94"/>
    <n v="71.69"/>
    <n v="80.650000000000006"/>
    <n v="57760"/>
    <n v="81490"/>
    <n v="118430"/>
    <n v="149110"/>
    <n v="167750"/>
    <m/>
    <m/>
    <n v="2017"/>
  </r>
  <r>
    <s v="336400"/>
    <s v="Aerospace Product and Parts Manufacturing"/>
    <s v="13-2031"/>
    <x v="7"/>
    <s v="detailed"/>
    <n v="910"/>
    <n v="11.3"/>
    <n v="0.19"/>
    <n v="2"/>
    <n v="42.06"/>
    <n v="87480"/>
    <n v="2"/>
    <n v="26.05"/>
    <n v="32.33"/>
    <n v="41.61"/>
    <n v="50.97"/>
    <n v="60.56"/>
    <n v="54180"/>
    <n v="67240"/>
    <n v="86540"/>
    <n v="106010"/>
    <n v="125960"/>
    <m/>
    <m/>
    <n v="2017"/>
  </r>
  <r>
    <s v="336400"/>
    <s v="Aerospace Product and Parts Manufacturing"/>
    <s v="13-2041"/>
    <x v="8"/>
    <s v="detailed"/>
    <s v="**"/>
    <s v="**"/>
    <s v="**"/>
    <n v="1"/>
    <n v="40.06"/>
    <n v="83330"/>
    <n v="4.4000000000000004"/>
    <n v="24.75"/>
    <n v="29.83"/>
    <n v="36.409999999999997"/>
    <n v="50.41"/>
    <n v="61.38"/>
    <n v="51480"/>
    <n v="62040"/>
    <n v="75740"/>
    <n v="104850"/>
    <n v="127680"/>
    <m/>
    <m/>
    <n v="2017"/>
  </r>
  <r>
    <s v="336400"/>
    <s v="Aerospace Product and Parts Manufacturing"/>
    <s v="13-2051"/>
    <x v="2"/>
    <s v="detailed"/>
    <n v="3690"/>
    <n v="3.1"/>
    <n v="0.77"/>
    <n v="7"/>
    <n v="44.37"/>
    <n v="92280"/>
    <n v="1.4"/>
    <n v="28.13"/>
    <n v="33.89"/>
    <n v="42.64"/>
    <n v="53.24"/>
    <n v="63.29"/>
    <n v="58500"/>
    <n v="70490"/>
    <n v="88700"/>
    <n v="110750"/>
    <n v="131650"/>
    <m/>
    <m/>
    <n v="2017"/>
  </r>
  <r>
    <s v="336400"/>
    <s v="Aerospace Product and Parts Manufacturing"/>
    <s v="15-1121"/>
    <x v="3"/>
    <s v="detailed"/>
    <n v="5530"/>
    <n v="2.5"/>
    <n v="1.1599999999999999"/>
    <n v="13"/>
    <n v="50.45"/>
    <n v="104930"/>
    <n v="1"/>
    <n v="32.51"/>
    <n v="40.630000000000003"/>
    <n v="50.37"/>
    <n v="60.45"/>
    <n v="71.489999999999995"/>
    <n v="67630"/>
    <n v="84520"/>
    <n v="104770"/>
    <n v="125730"/>
    <n v="148700"/>
    <m/>
    <m/>
    <n v="2017"/>
  </r>
  <r>
    <s v="336400"/>
    <s v="Aerospace Product and Parts Manufacturing"/>
    <s v="15-1122"/>
    <x v="4"/>
    <s v="detailed"/>
    <n v="1170"/>
    <n v="7.4"/>
    <n v="0.25"/>
    <n v="7"/>
    <n v="49.08"/>
    <n v="102080"/>
    <n v="2.1"/>
    <n v="29.99"/>
    <n v="38.79"/>
    <n v="48.91"/>
    <n v="59.36"/>
    <n v="69.25"/>
    <n v="62380"/>
    <n v="80690"/>
    <n v="101740"/>
    <n v="123470"/>
    <n v="144030"/>
    <m/>
    <m/>
    <n v="2017"/>
  </r>
  <r>
    <s v="336400"/>
    <s v="Aerospace Product and Parts Manufacturing"/>
    <s v="15-1141"/>
    <x v="5"/>
    <s v="detailed"/>
    <n v="350"/>
    <n v="5.3"/>
    <n v="7.0000000000000007E-2"/>
    <n v="3"/>
    <n v="51.24"/>
    <n v="106580"/>
    <n v="2.1"/>
    <n v="27.75"/>
    <n v="37.83"/>
    <n v="53.2"/>
    <n v="64.5"/>
    <n v="75.739999999999995"/>
    <n v="57710"/>
    <n v="78690"/>
    <n v="110660"/>
    <n v="134150"/>
    <n v="157540"/>
    <m/>
    <m/>
    <n v="2017"/>
  </r>
  <r>
    <s v="336400"/>
    <s v="Aerospace Product and Parts Manufacturing"/>
    <s v="15-2031"/>
    <x v="6"/>
    <s v="detailed"/>
    <n v="2740"/>
    <n v="6.8"/>
    <n v="0.56999999999999995"/>
    <n v="5"/>
    <n v="45.91"/>
    <n v="95480"/>
    <n v="1.4"/>
    <n v="30.36"/>
    <n v="36.71"/>
    <n v="45.29"/>
    <n v="54.9"/>
    <n v="62.53"/>
    <n v="63140"/>
    <n v="76360"/>
    <n v="94200"/>
    <n v="114190"/>
    <n v="130070"/>
    <m/>
    <m/>
    <n v="2017"/>
  </r>
  <r>
    <s v="336500"/>
    <s v="Railroad Rolling Stock Manufacturing"/>
    <s v="13-1161"/>
    <x v="0"/>
    <s v="detailed"/>
    <n v="40"/>
    <n v="19.8"/>
    <n v="0.17"/>
    <n v="6"/>
    <n v="35.47"/>
    <n v="73780"/>
    <n v="6.4"/>
    <n v="16.36"/>
    <n v="21.69"/>
    <n v="31.24"/>
    <n v="46.67"/>
    <n v="62.74"/>
    <n v="34020"/>
    <n v="45110"/>
    <n v="64990"/>
    <n v="97070"/>
    <n v="130510"/>
    <m/>
    <m/>
    <n v="2017"/>
  </r>
  <r>
    <s v="336500"/>
    <s v="Railroad Rolling Stock Manufacturing"/>
    <s v="15-1121"/>
    <x v="3"/>
    <s v="detailed"/>
    <n v="40"/>
    <n v="19.2"/>
    <n v="0.17"/>
    <n v="4"/>
    <n v="42.99"/>
    <n v="89430"/>
    <n v="3.7"/>
    <n v="30.36"/>
    <n v="35.96"/>
    <n v="42.69"/>
    <n v="48.48"/>
    <n v="58.05"/>
    <n v="63150"/>
    <n v="74790"/>
    <n v="88800"/>
    <n v="100830"/>
    <n v="120750"/>
    <m/>
    <m/>
    <n v="2017"/>
  </r>
  <r>
    <s v="336600"/>
    <s v="Ship and Boat Building"/>
    <s v="13-1141"/>
    <x v="1"/>
    <s v="detailed"/>
    <n v="100"/>
    <n v="5.8"/>
    <n v="7.0000000000000007E-2"/>
    <n v="2"/>
    <n v="35.03"/>
    <n v="72870"/>
    <n v="5.5"/>
    <n v="21.14"/>
    <n v="26.03"/>
    <n v="31.83"/>
    <n v="41.34"/>
    <n v="56.7"/>
    <n v="43960"/>
    <n v="54140"/>
    <n v="66200"/>
    <n v="85990"/>
    <n v="117940"/>
    <m/>
    <m/>
    <n v="2017"/>
  </r>
  <r>
    <s v="336600"/>
    <s v="Ship and Boat Building"/>
    <s v="13-1161"/>
    <x v="0"/>
    <s v="detailed"/>
    <n v="150"/>
    <n v="10.3"/>
    <n v="0.11"/>
    <n v="5"/>
    <n v="30.56"/>
    <n v="63550"/>
    <n v="3.8"/>
    <n v="16.21"/>
    <n v="21.85"/>
    <n v="28.05"/>
    <n v="37.14"/>
    <n v="48.9"/>
    <n v="33710"/>
    <n v="45440"/>
    <n v="58340"/>
    <n v="77250"/>
    <n v="101720"/>
    <m/>
    <m/>
    <n v="2017"/>
  </r>
  <r>
    <s v="336600"/>
    <s v="Ship and Boat Building"/>
    <s v="13-2051"/>
    <x v="2"/>
    <s v="detailed"/>
    <n v="120"/>
    <n v="15.4"/>
    <n v="0.09"/>
    <n v="1"/>
    <n v="38.659999999999997"/>
    <n v="80410"/>
    <n v="3.1"/>
    <n v="25.94"/>
    <n v="31.39"/>
    <n v="36.68"/>
    <n v="43.11"/>
    <n v="50.9"/>
    <n v="53950"/>
    <n v="65290"/>
    <n v="76290"/>
    <n v="89670"/>
    <n v="105870"/>
    <m/>
    <m/>
    <n v="2017"/>
  </r>
  <r>
    <s v="336600"/>
    <s v="Ship and Boat Building"/>
    <s v="15-1121"/>
    <x v="3"/>
    <s v="detailed"/>
    <n v="110"/>
    <n v="5.8"/>
    <n v="0.09"/>
    <n v="1"/>
    <n v="43.32"/>
    <n v="90110"/>
    <n v="2.7"/>
    <n v="28.34"/>
    <n v="33.950000000000003"/>
    <n v="42.31"/>
    <n v="52.26"/>
    <n v="61.09"/>
    <n v="58950"/>
    <n v="70620"/>
    <n v="87990"/>
    <n v="108700"/>
    <n v="127070"/>
    <m/>
    <m/>
    <n v="2017"/>
  </r>
  <r>
    <s v="336900"/>
    <s v="Other Transportation Equipment Manufacturing"/>
    <s v="13-1161"/>
    <x v="0"/>
    <s v="detailed"/>
    <n v="180"/>
    <n v="22.3"/>
    <n v="0.52"/>
    <n v="5"/>
    <n v="32.21"/>
    <n v="66990"/>
    <n v="5.9"/>
    <n v="20.16"/>
    <n v="24.88"/>
    <n v="29.74"/>
    <n v="37.729999999999997"/>
    <n v="47.76"/>
    <n v="41930"/>
    <n v="51740"/>
    <n v="61860"/>
    <n v="78470"/>
    <n v="99340"/>
    <m/>
    <m/>
    <n v="2017"/>
  </r>
  <r>
    <s v="336900"/>
    <s v="Other Transportation Equipment Manufacturing"/>
    <s v="13-2051"/>
    <x v="2"/>
    <s v="detailed"/>
    <n v="80"/>
    <n v="35.4"/>
    <n v="0.23"/>
    <n v="1"/>
    <n v="35.880000000000003"/>
    <n v="74630"/>
    <n v="5"/>
    <n v="24.13"/>
    <n v="27.99"/>
    <n v="34.79"/>
    <n v="43.21"/>
    <n v="49.08"/>
    <n v="50190"/>
    <n v="58220"/>
    <n v="72360"/>
    <n v="89880"/>
    <n v="102090"/>
    <m/>
    <m/>
    <n v="2017"/>
  </r>
  <r>
    <s v="336900"/>
    <s v="Other Transportation Equipment Manufacturing"/>
    <s v="15-1121"/>
    <x v="3"/>
    <s v="detailed"/>
    <n v="100"/>
    <n v="17"/>
    <n v="0.3"/>
    <n v="3"/>
    <n v="41.66"/>
    <n v="86650"/>
    <n v="2.4"/>
    <n v="29.48"/>
    <n v="35.19"/>
    <n v="42.25"/>
    <n v="48.26"/>
    <n v="55.9"/>
    <n v="61320"/>
    <n v="73190"/>
    <n v="87880"/>
    <n v="100380"/>
    <n v="116260"/>
    <m/>
    <m/>
    <n v="2017"/>
  </r>
  <r>
    <s v="3370A1"/>
    <s v="Furniture and Related Product Manufacturing (3371 and 3372 only)"/>
    <s v="13-1141"/>
    <x v="1"/>
    <s v="detailed"/>
    <n v="30"/>
    <n v="9.6999999999999993"/>
    <n v="0.01"/>
    <s v="~"/>
    <n v="29.3"/>
    <n v="60940"/>
    <n v="3.1"/>
    <n v="19.32"/>
    <n v="21.39"/>
    <n v="24.78"/>
    <n v="36.71"/>
    <n v="46.33"/>
    <n v="40180"/>
    <n v="44480"/>
    <n v="51540"/>
    <n v="76350"/>
    <n v="96370"/>
    <m/>
    <m/>
    <n v="2017"/>
  </r>
  <r>
    <s v="3370A1"/>
    <s v="Furniture and Related Product Manufacturing (3371 and 3372 only)"/>
    <s v="13-1161"/>
    <x v="0"/>
    <s v="detailed"/>
    <n v="680"/>
    <n v="11.7"/>
    <n v="0.19"/>
    <n v="2"/>
    <n v="29.42"/>
    <n v="61180"/>
    <n v="2.2999999999999998"/>
    <n v="16.88"/>
    <n v="21.17"/>
    <n v="27"/>
    <n v="35.119999999999997"/>
    <n v="45.85"/>
    <n v="35120"/>
    <n v="44030"/>
    <n v="56170"/>
    <n v="73060"/>
    <n v="95370"/>
    <m/>
    <m/>
    <n v="2017"/>
  </r>
  <r>
    <s v="3370A1"/>
    <s v="Furniture and Related Product Manufacturing (3371 and 3372 only)"/>
    <s v="13-2041"/>
    <x v="8"/>
    <s v="detailed"/>
    <n v="50"/>
    <n v="6.5"/>
    <n v="0.01"/>
    <s v="~"/>
    <n v="29.2"/>
    <n v="60740"/>
    <n v="2.4"/>
    <n v="19.010000000000002"/>
    <n v="22.4"/>
    <n v="27.66"/>
    <n v="34.58"/>
    <n v="43.88"/>
    <n v="39550"/>
    <n v="46580"/>
    <n v="57540"/>
    <n v="71930"/>
    <n v="91270"/>
    <m/>
    <m/>
    <n v="2017"/>
  </r>
  <r>
    <s v="3370A1"/>
    <s v="Furniture and Related Product Manufacturing (3371 and 3372 only)"/>
    <s v="13-2051"/>
    <x v="2"/>
    <s v="detailed"/>
    <n v="70"/>
    <n v="3.3"/>
    <n v="0.02"/>
    <s v="~"/>
    <n v="34.08"/>
    <n v="70890"/>
    <n v="2.1"/>
    <n v="24.52"/>
    <n v="27.6"/>
    <n v="32.880000000000003"/>
    <n v="38.29"/>
    <n v="46.68"/>
    <n v="50990"/>
    <n v="57410"/>
    <n v="68390"/>
    <n v="79640"/>
    <n v="97080"/>
    <m/>
    <m/>
    <n v="2017"/>
  </r>
  <r>
    <s v="3370A1"/>
    <s v="Furniture and Related Product Manufacturing (3371 and 3372 only)"/>
    <s v="15-1121"/>
    <x v="3"/>
    <s v="detailed"/>
    <n v="180"/>
    <n v="8.8000000000000007"/>
    <n v="0.05"/>
    <n v="1"/>
    <n v="34.979999999999997"/>
    <n v="72750"/>
    <n v="1.9"/>
    <n v="22.92"/>
    <n v="28.15"/>
    <n v="34.78"/>
    <n v="41.64"/>
    <n v="48.45"/>
    <n v="47680"/>
    <n v="58550"/>
    <n v="72330"/>
    <n v="86620"/>
    <n v="100780"/>
    <m/>
    <m/>
    <n v="2017"/>
  </r>
  <r>
    <s v="3370A1"/>
    <s v="Furniture and Related Product Manufacturing (3371 and 3372 only)"/>
    <s v="15-1141"/>
    <x v="5"/>
    <s v="detailed"/>
    <n v="80"/>
    <n v="13.4"/>
    <n v="0.02"/>
    <s v="~"/>
    <n v="34.86"/>
    <n v="72500"/>
    <n v="4.2"/>
    <n v="21.02"/>
    <n v="24.75"/>
    <n v="33.770000000000003"/>
    <n v="43.32"/>
    <n v="48.57"/>
    <n v="43720"/>
    <n v="51490"/>
    <n v="70250"/>
    <n v="90110"/>
    <n v="101030"/>
    <m/>
    <m/>
    <n v="2017"/>
  </r>
  <r>
    <s v="337900"/>
    <s v="Other Furniture Related Product Manufacturing"/>
    <s v="13-1161"/>
    <x v="0"/>
    <s v="detailed"/>
    <n v="100"/>
    <n v="24.8"/>
    <n v="0.28999999999999998"/>
    <n v="4"/>
    <n v="40.56"/>
    <n v="84360"/>
    <n v="7.6"/>
    <n v="20.28"/>
    <n v="27.38"/>
    <n v="38.020000000000003"/>
    <n v="50.33"/>
    <n v="67.55"/>
    <n v="42170"/>
    <n v="56940"/>
    <n v="79070"/>
    <n v="104690"/>
    <n v="140510"/>
    <m/>
    <m/>
    <n v="2017"/>
  </r>
  <r>
    <s v="339100"/>
    <s v="Medical Equipment and Supplies Manufacturing"/>
    <s v="13-1141"/>
    <x v="1"/>
    <s v="detailed"/>
    <n v="110"/>
    <n v="10.6"/>
    <n v="0.04"/>
    <n v="1"/>
    <n v="35.64"/>
    <n v="74120"/>
    <n v="3.3"/>
    <n v="21.15"/>
    <n v="25.69"/>
    <n v="32.99"/>
    <n v="43.43"/>
    <n v="55.84"/>
    <n v="43980"/>
    <n v="53440"/>
    <n v="68630"/>
    <n v="90330"/>
    <n v="116150"/>
    <m/>
    <m/>
    <n v="2017"/>
  </r>
  <r>
    <s v="339100"/>
    <s v="Medical Equipment and Supplies Manufacturing"/>
    <s v="13-1161"/>
    <x v="0"/>
    <s v="detailed"/>
    <n v="2150"/>
    <n v="5.8"/>
    <n v="0.7"/>
    <n v="5"/>
    <n v="38.39"/>
    <n v="79850"/>
    <n v="2"/>
    <n v="18.77"/>
    <n v="25.67"/>
    <n v="35.299999999999997"/>
    <n v="48.14"/>
    <n v="65.33"/>
    <n v="39050"/>
    <n v="53380"/>
    <n v="73430"/>
    <n v="100140"/>
    <n v="135890"/>
    <m/>
    <m/>
    <n v="2017"/>
  </r>
  <r>
    <s v="339100"/>
    <s v="Medical Equipment and Supplies Manufacturing"/>
    <s v="13-2031"/>
    <x v="7"/>
    <s v="detailed"/>
    <n v="210"/>
    <n v="16.899999999999999"/>
    <n v="7.0000000000000007E-2"/>
    <s v="~"/>
    <n v="46.67"/>
    <n v="97070"/>
    <n v="3.4"/>
    <n v="28.61"/>
    <n v="35.33"/>
    <n v="44.26"/>
    <n v="56.15"/>
    <n v="70.88"/>
    <n v="59500"/>
    <n v="73490"/>
    <n v="92070"/>
    <n v="116800"/>
    <n v="147420"/>
    <m/>
    <m/>
    <n v="2017"/>
  </r>
  <r>
    <s v="339100"/>
    <s v="Medical Equipment and Supplies Manufacturing"/>
    <s v="13-2041"/>
    <x v="8"/>
    <s v="detailed"/>
    <n v="60"/>
    <n v="20.100000000000001"/>
    <n v="0.02"/>
    <s v="~"/>
    <n v="30.43"/>
    <n v="63290"/>
    <n v="6.4"/>
    <n v="19.670000000000002"/>
    <n v="22.21"/>
    <n v="26.73"/>
    <n v="32.83"/>
    <n v="45.55"/>
    <n v="40910"/>
    <n v="46190"/>
    <n v="55610"/>
    <n v="68280"/>
    <n v="94750"/>
    <m/>
    <m/>
    <n v="2017"/>
  </r>
  <r>
    <s v="339100"/>
    <s v="Medical Equipment and Supplies Manufacturing"/>
    <s v="13-2051"/>
    <x v="2"/>
    <s v="detailed"/>
    <n v="630"/>
    <n v="10.4"/>
    <n v="0.21"/>
    <n v="1"/>
    <n v="41.47"/>
    <n v="86250"/>
    <n v="2.1"/>
    <n v="24.73"/>
    <n v="30.28"/>
    <n v="38.92"/>
    <n v="48.9"/>
    <n v="61.12"/>
    <n v="51440"/>
    <n v="62990"/>
    <n v="80960"/>
    <n v="101710"/>
    <n v="127130"/>
    <m/>
    <m/>
    <n v="2017"/>
  </r>
  <r>
    <s v="339100"/>
    <s v="Medical Equipment and Supplies Manufacturing"/>
    <s v="15-1121"/>
    <x v="3"/>
    <s v="detailed"/>
    <n v="820"/>
    <n v="7.2"/>
    <n v="0.27"/>
    <n v="2"/>
    <n v="45.22"/>
    <n v="94050"/>
    <n v="2.2000000000000002"/>
    <n v="26.34"/>
    <n v="34.39"/>
    <n v="43.89"/>
    <n v="55.45"/>
    <n v="65.66"/>
    <n v="54800"/>
    <n v="71530"/>
    <n v="91290"/>
    <n v="115330"/>
    <n v="136570"/>
    <m/>
    <m/>
    <n v="2017"/>
  </r>
  <r>
    <s v="339100"/>
    <s v="Medical Equipment and Supplies Manufacturing"/>
    <s v="15-1122"/>
    <x v="4"/>
    <s v="detailed"/>
    <n v="70"/>
    <n v="11.1"/>
    <n v="0.02"/>
    <s v="~"/>
    <n v="43.75"/>
    <n v="90990"/>
    <n v="5.3"/>
    <n v="25.19"/>
    <n v="31.44"/>
    <n v="39.14"/>
    <n v="57.11"/>
    <n v="70.12"/>
    <n v="52400"/>
    <n v="65400"/>
    <n v="81420"/>
    <n v="118800"/>
    <n v="145840"/>
    <m/>
    <m/>
    <n v="2017"/>
  </r>
  <r>
    <s v="339100"/>
    <s v="Medical Equipment and Supplies Manufacturing"/>
    <s v="15-1141"/>
    <x v="5"/>
    <s v="detailed"/>
    <n v="130"/>
    <n v="10.8"/>
    <n v="0.04"/>
    <n v="1"/>
    <n v="40.69"/>
    <n v="84640"/>
    <n v="2.8"/>
    <n v="23.44"/>
    <n v="29.13"/>
    <n v="40.47"/>
    <n v="51.15"/>
    <n v="60.51"/>
    <n v="48760"/>
    <n v="60580"/>
    <n v="84180"/>
    <n v="106380"/>
    <n v="125870"/>
    <m/>
    <m/>
    <n v="2017"/>
  </r>
  <r>
    <s v="339100"/>
    <s v="Medical Equipment and Supplies Manufacturing"/>
    <s v="15-2031"/>
    <x v="6"/>
    <s v="detailed"/>
    <n v="330"/>
    <n v="10.3"/>
    <n v="0.11"/>
    <n v="1"/>
    <n v="46.34"/>
    <n v="96380"/>
    <n v="2.8"/>
    <n v="26.77"/>
    <n v="33.86"/>
    <n v="45.1"/>
    <n v="57.86"/>
    <n v="70.67"/>
    <n v="55680"/>
    <n v="70440"/>
    <n v="93810"/>
    <n v="120350"/>
    <n v="147000"/>
    <m/>
    <m/>
    <n v="2017"/>
  </r>
  <r>
    <s v="339100"/>
    <s v="Medical Equipment and Supplies Manufacturing"/>
    <s v="15-2041"/>
    <x v="9"/>
    <s v="detailed"/>
    <n v="110"/>
    <n v="16.8"/>
    <n v="0.04"/>
    <s v="~"/>
    <n v="45.88"/>
    <n v="95430"/>
    <n v="3.4"/>
    <n v="27.88"/>
    <n v="34.53"/>
    <n v="45.21"/>
    <n v="56.59"/>
    <n v="64.849999999999994"/>
    <n v="58000"/>
    <n v="71820"/>
    <n v="94030"/>
    <n v="117710"/>
    <n v="134890"/>
    <m/>
    <m/>
    <n v="2017"/>
  </r>
  <r>
    <s v="339900"/>
    <s v="Other Miscellaneous Manufacturing"/>
    <s v="13-1141"/>
    <x v="1"/>
    <s v="detailed"/>
    <n v="90"/>
    <n v="13"/>
    <n v="0.03"/>
    <s v="~"/>
    <n v="31.48"/>
    <n v="65470"/>
    <n v="4.5999999999999996"/>
    <n v="19.510000000000002"/>
    <n v="22.18"/>
    <n v="27.69"/>
    <n v="38.130000000000003"/>
    <n v="48.07"/>
    <n v="40570"/>
    <n v="46140"/>
    <n v="57600"/>
    <n v="79310"/>
    <n v="99980"/>
    <m/>
    <m/>
    <n v="2017"/>
  </r>
  <r>
    <s v="339900"/>
    <s v="Other Miscellaneous Manufacturing"/>
    <s v="13-1161"/>
    <x v="0"/>
    <s v="detailed"/>
    <n v="1500"/>
    <n v="5.9"/>
    <n v="0.53"/>
    <n v="4"/>
    <n v="29.7"/>
    <n v="61780"/>
    <n v="1.7"/>
    <n v="16.190000000000001"/>
    <n v="20.48"/>
    <n v="26.99"/>
    <n v="35.97"/>
    <n v="48.52"/>
    <n v="33680"/>
    <n v="42600"/>
    <n v="56140"/>
    <n v="74820"/>
    <n v="100920"/>
    <m/>
    <m/>
    <n v="2017"/>
  </r>
  <r>
    <s v="339900"/>
    <s v="Other Miscellaneous Manufacturing"/>
    <s v="13-2031"/>
    <x v="7"/>
    <s v="detailed"/>
    <s v="**"/>
    <s v="**"/>
    <s v="**"/>
    <s v="~"/>
    <n v="36.18"/>
    <n v="75250"/>
    <n v="5.8"/>
    <n v="22.87"/>
    <n v="27.6"/>
    <n v="34.1"/>
    <n v="42.61"/>
    <n v="48.33"/>
    <n v="47580"/>
    <n v="57410"/>
    <n v="70920"/>
    <n v="88630"/>
    <n v="100520"/>
    <m/>
    <m/>
    <n v="2017"/>
  </r>
  <r>
    <s v="339900"/>
    <s v="Other Miscellaneous Manufacturing"/>
    <s v="13-2041"/>
    <x v="8"/>
    <s v="detailed"/>
    <n v="110"/>
    <n v="10.8"/>
    <n v="0.04"/>
    <s v="~"/>
    <n v="28.33"/>
    <n v="58930"/>
    <n v="3.9"/>
    <n v="15.23"/>
    <n v="18.55"/>
    <n v="24.19"/>
    <n v="33.85"/>
    <n v="47.9"/>
    <n v="31680"/>
    <n v="38580"/>
    <n v="50310"/>
    <n v="70410"/>
    <n v="99630"/>
    <m/>
    <m/>
    <n v="2017"/>
  </r>
  <r>
    <s v="339900"/>
    <s v="Other Miscellaneous Manufacturing"/>
    <s v="13-2051"/>
    <x v="2"/>
    <s v="detailed"/>
    <n v="140"/>
    <n v="8.8000000000000007"/>
    <n v="0.05"/>
    <s v="~"/>
    <n v="36.729999999999997"/>
    <n v="76400"/>
    <n v="2.2999999999999998"/>
    <n v="25.07"/>
    <n v="29.43"/>
    <n v="36.200000000000003"/>
    <n v="43.89"/>
    <n v="49.57"/>
    <n v="52150"/>
    <n v="61210"/>
    <n v="75290"/>
    <n v="91280"/>
    <n v="103110"/>
    <m/>
    <m/>
    <n v="2017"/>
  </r>
  <r>
    <s v="339900"/>
    <s v="Other Miscellaneous Manufacturing"/>
    <s v="15-1121"/>
    <x v="3"/>
    <s v="detailed"/>
    <n v="190"/>
    <n v="8"/>
    <n v="7.0000000000000007E-2"/>
    <n v="1"/>
    <n v="43.68"/>
    <n v="90850"/>
    <n v="2.4"/>
    <n v="25.39"/>
    <n v="32.729999999999997"/>
    <n v="41.91"/>
    <n v="54.5"/>
    <n v="66.52"/>
    <n v="52820"/>
    <n v="68070"/>
    <n v="87170"/>
    <n v="113350"/>
    <n v="138350"/>
    <m/>
    <m/>
    <n v="2017"/>
  </r>
  <r>
    <s v="339900"/>
    <s v="Other Miscellaneous Manufacturing"/>
    <s v="15-1141"/>
    <x v="5"/>
    <s v="detailed"/>
    <n v="80"/>
    <n v="8.9"/>
    <n v="0.03"/>
    <s v="~"/>
    <n v="41.52"/>
    <n v="86360"/>
    <n v="2.8"/>
    <n v="23.39"/>
    <n v="33.520000000000003"/>
    <n v="41.38"/>
    <n v="49.25"/>
    <n v="60.13"/>
    <n v="48650"/>
    <n v="69730"/>
    <n v="86070"/>
    <n v="102430"/>
    <n v="125060"/>
    <m/>
    <m/>
    <n v="2017"/>
  </r>
  <r>
    <s v="4230A1"/>
    <s v="Merchant Wholesalers, Durable Goods (4232, 4233, 4235, 4236, 4237, and 4239 only)"/>
    <s v="13-1141"/>
    <x v="1"/>
    <s v="detailed"/>
    <n v="390"/>
    <n v="11.1"/>
    <n v="0.03"/>
    <s v="~"/>
    <n v="34.99"/>
    <n v="72790"/>
    <n v="2.1"/>
    <n v="21.36"/>
    <n v="25.99"/>
    <n v="33.11"/>
    <n v="40.67"/>
    <n v="52.94"/>
    <n v="44430"/>
    <n v="54060"/>
    <n v="68860"/>
    <n v="84600"/>
    <n v="110120"/>
    <m/>
    <m/>
    <n v="2017"/>
  </r>
  <r>
    <s v="4230A1"/>
    <s v="Merchant Wholesalers, Durable Goods (4232, 4233, 4235, 4236, 4237, and 4239 only)"/>
    <s v="13-1161"/>
    <x v="0"/>
    <s v="detailed"/>
    <n v="10360"/>
    <n v="3.9"/>
    <n v="0.78"/>
    <n v="5"/>
    <n v="31.52"/>
    <n v="65570"/>
    <n v="1.3"/>
    <n v="16.66"/>
    <n v="21.49"/>
    <n v="28.4"/>
    <n v="38.299999999999997"/>
    <n v="50.94"/>
    <n v="34640"/>
    <n v="44710"/>
    <n v="59070"/>
    <n v="79660"/>
    <n v="105940"/>
    <m/>
    <m/>
    <n v="2017"/>
  </r>
  <r>
    <s v="4230A1"/>
    <s v="Merchant Wholesalers, Durable Goods (4232, 4233, 4235, 4236, 4237, and 4239 only)"/>
    <s v="13-2031"/>
    <x v="7"/>
    <s v="detailed"/>
    <n v="150"/>
    <n v="18"/>
    <n v="0.01"/>
    <s v="~"/>
    <n v="35.909999999999997"/>
    <n v="74700"/>
    <n v="3.9"/>
    <n v="25.94"/>
    <n v="28.58"/>
    <n v="33.35"/>
    <n v="40.590000000000003"/>
    <n v="51.06"/>
    <n v="53960"/>
    <n v="59450"/>
    <n v="69380"/>
    <n v="84440"/>
    <n v="106210"/>
    <m/>
    <m/>
    <n v="2017"/>
  </r>
  <r>
    <s v="4230A1"/>
    <s v="Merchant Wholesalers, Durable Goods (4232, 4233, 4235, 4236, 4237, and 4239 only)"/>
    <s v="13-2041"/>
    <x v="8"/>
    <s v="detailed"/>
    <n v="920"/>
    <n v="8.3000000000000007"/>
    <n v="7.0000000000000007E-2"/>
    <s v="~"/>
    <n v="30.63"/>
    <n v="63720"/>
    <n v="3"/>
    <n v="18.489999999999998"/>
    <n v="21.89"/>
    <n v="27.5"/>
    <n v="34.99"/>
    <n v="44.73"/>
    <n v="38460"/>
    <n v="45520"/>
    <n v="57200"/>
    <n v="72770"/>
    <n v="93030"/>
    <m/>
    <m/>
    <n v="2017"/>
  </r>
  <r>
    <s v="4230A1"/>
    <s v="Merchant Wholesalers, Durable Goods (4232, 4233, 4235, 4236, 4237, and 4239 only)"/>
    <s v="13-2051"/>
    <x v="2"/>
    <s v="detailed"/>
    <n v="700"/>
    <n v="10.4"/>
    <n v="0.05"/>
    <s v="~"/>
    <n v="37.71"/>
    <n v="78440"/>
    <n v="3.1"/>
    <n v="22.03"/>
    <n v="28.18"/>
    <n v="35.68"/>
    <n v="44.66"/>
    <n v="55.46"/>
    <n v="45820"/>
    <n v="58610"/>
    <n v="74210"/>
    <n v="92890"/>
    <n v="115350"/>
    <m/>
    <m/>
    <n v="2017"/>
  </r>
  <r>
    <s v="4230A1"/>
    <s v="Merchant Wholesalers, Durable Goods (4232, 4233, 4235, 4236, 4237, and 4239 only)"/>
    <s v="15-1121"/>
    <x v="3"/>
    <s v="detailed"/>
    <n v="1840"/>
    <n v="13"/>
    <n v="0.14000000000000001"/>
    <n v="1"/>
    <n v="42.39"/>
    <n v="88160"/>
    <n v="3.3"/>
    <n v="24.15"/>
    <n v="31.05"/>
    <n v="39.94"/>
    <n v="52.47"/>
    <n v="64.260000000000005"/>
    <n v="50230"/>
    <n v="64590"/>
    <n v="83070"/>
    <n v="109140"/>
    <n v="133670"/>
    <m/>
    <m/>
    <n v="2017"/>
  </r>
  <r>
    <s v="4230A1"/>
    <s v="Merchant Wholesalers, Durable Goods (4232, 4233, 4235, 4236, 4237, and 4239 only)"/>
    <s v="15-1122"/>
    <x v="4"/>
    <s v="detailed"/>
    <n v="400"/>
    <n v="23.7"/>
    <n v="0.03"/>
    <s v="~"/>
    <n v="44.55"/>
    <n v="92650"/>
    <n v="5.5"/>
    <n v="25.17"/>
    <n v="32.03"/>
    <n v="39.92"/>
    <n v="54.23"/>
    <n v="76.02"/>
    <n v="52350"/>
    <n v="66620"/>
    <n v="83030"/>
    <n v="112800"/>
    <n v="158120"/>
    <m/>
    <m/>
    <n v="2017"/>
  </r>
  <r>
    <s v="4230A1"/>
    <s v="Merchant Wholesalers, Durable Goods (4232, 4233, 4235, 4236, 4237, and 4239 only)"/>
    <s v="15-1141"/>
    <x v="5"/>
    <s v="detailed"/>
    <n v="420"/>
    <n v="9.8000000000000007"/>
    <n v="0.03"/>
    <s v="~"/>
    <n v="39.869999999999997"/>
    <n v="82930"/>
    <n v="3.1"/>
    <n v="21.51"/>
    <n v="26.87"/>
    <n v="36.590000000000003"/>
    <n v="53.11"/>
    <n v="62.89"/>
    <n v="44740"/>
    <n v="55890"/>
    <n v="76110"/>
    <n v="110460"/>
    <n v="130810"/>
    <m/>
    <m/>
    <n v="2017"/>
  </r>
  <r>
    <s v="4230A1"/>
    <s v="Merchant Wholesalers, Durable Goods (4232, 4233, 4235, 4236, 4237, and 4239 only)"/>
    <s v="15-2031"/>
    <x v="6"/>
    <s v="detailed"/>
    <n v="310"/>
    <n v="27.4"/>
    <n v="0.02"/>
    <s v="~"/>
    <n v="41.61"/>
    <n v="86540"/>
    <n v="4.5"/>
    <n v="27.2"/>
    <n v="32.96"/>
    <n v="37.9"/>
    <n v="46.96"/>
    <n v="61.01"/>
    <n v="56570"/>
    <n v="68550"/>
    <n v="78830"/>
    <n v="97670"/>
    <n v="126900"/>
    <m/>
    <m/>
    <n v="2017"/>
  </r>
  <r>
    <s v="423100"/>
    <s v="Motor Vehicle and Motor Vehicle Parts and Supplies Merchant Wholesalers"/>
    <s v="13-1141"/>
    <x v="1"/>
    <s v="detailed"/>
    <n v="70"/>
    <n v="13.2"/>
    <n v="0.02"/>
    <s v="~"/>
    <n v="31.39"/>
    <n v="65280"/>
    <n v="4.3"/>
    <n v="18.71"/>
    <n v="24.71"/>
    <n v="29.8"/>
    <n v="36.58"/>
    <n v="47.43"/>
    <n v="38920"/>
    <n v="51390"/>
    <n v="61980"/>
    <n v="76100"/>
    <n v="98660"/>
    <m/>
    <m/>
    <n v="2017"/>
  </r>
  <r>
    <s v="423100"/>
    <s v="Motor Vehicle and Motor Vehicle Parts and Supplies Merchant Wholesalers"/>
    <s v="13-1161"/>
    <x v="0"/>
    <s v="detailed"/>
    <n v="2000"/>
    <n v="10.5"/>
    <n v="0.6"/>
    <n v="3"/>
    <n v="31.6"/>
    <n v="65730"/>
    <n v="3.4"/>
    <n v="16.600000000000001"/>
    <n v="21.58"/>
    <n v="29.22"/>
    <n v="40.07"/>
    <n v="50.79"/>
    <n v="34530"/>
    <n v="44890"/>
    <n v="60780"/>
    <n v="83350"/>
    <n v="105640"/>
    <m/>
    <m/>
    <n v="2017"/>
  </r>
  <r>
    <s v="423100"/>
    <s v="Motor Vehicle and Motor Vehicle Parts and Supplies Merchant Wholesalers"/>
    <s v="13-2041"/>
    <x v="8"/>
    <s v="detailed"/>
    <n v="120"/>
    <n v="10.3"/>
    <n v="0.04"/>
    <s v="~"/>
    <n v="35.26"/>
    <n v="73350"/>
    <n v="4"/>
    <n v="21.23"/>
    <n v="25.12"/>
    <n v="31.79"/>
    <n v="42.96"/>
    <n v="55.53"/>
    <n v="44150"/>
    <n v="52240"/>
    <n v="66130"/>
    <n v="89370"/>
    <n v="115490"/>
    <m/>
    <m/>
    <n v="2017"/>
  </r>
  <r>
    <s v="423100"/>
    <s v="Motor Vehicle and Motor Vehicle Parts and Supplies Merchant Wholesalers"/>
    <s v="13-2051"/>
    <x v="2"/>
    <s v="detailed"/>
    <n v="110"/>
    <n v="13"/>
    <n v="0.03"/>
    <s v="~"/>
    <n v="37.119999999999997"/>
    <n v="77200"/>
    <n v="2.6"/>
    <n v="25.47"/>
    <n v="29.39"/>
    <n v="35.909999999999997"/>
    <n v="44.04"/>
    <n v="51.1"/>
    <n v="52970"/>
    <n v="61130"/>
    <n v="74690"/>
    <n v="91600"/>
    <n v="106290"/>
    <m/>
    <m/>
    <n v="2017"/>
  </r>
  <r>
    <s v="423100"/>
    <s v="Motor Vehicle and Motor Vehicle Parts and Supplies Merchant Wholesalers"/>
    <s v="15-1121"/>
    <x v="3"/>
    <s v="detailed"/>
    <n v="370"/>
    <n v="23.5"/>
    <n v="0.11"/>
    <s v="~"/>
    <n v="38.770000000000003"/>
    <n v="80640"/>
    <n v="2.8"/>
    <n v="28.53"/>
    <n v="32.619999999999997"/>
    <n v="36.83"/>
    <n v="45.23"/>
    <n v="54.71"/>
    <n v="59330"/>
    <n v="67840"/>
    <n v="76610"/>
    <n v="94090"/>
    <n v="113800"/>
    <m/>
    <m/>
    <n v="2017"/>
  </r>
  <r>
    <s v="423100"/>
    <s v="Motor Vehicle and Motor Vehicle Parts and Supplies Merchant Wholesalers"/>
    <s v="15-1122"/>
    <x v="4"/>
    <s v="detailed"/>
    <n v="40"/>
    <n v="16.8"/>
    <n v="0.01"/>
    <s v="~"/>
    <n v="41.55"/>
    <n v="86410"/>
    <n v="5.9"/>
    <n v="23.14"/>
    <n v="28.91"/>
    <n v="36.71"/>
    <n v="51.59"/>
    <n v="62.38"/>
    <n v="48140"/>
    <n v="60140"/>
    <n v="76350"/>
    <n v="107320"/>
    <n v="129740"/>
    <m/>
    <m/>
    <n v="2017"/>
  </r>
  <r>
    <s v="423100"/>
    <s v="Motor Vehicle and Motor Vehicle Parts and Supplies Merchant Wholesalers"/>
    <s v="15-1141"/>
    <x v="5"/>
    <s v="detailed"/>
    <n v="120"/>
    <n v="40.4"/>
    <n v="0.03"/>
    <s v="~"/>
    <n v="35.299999999999997"/>
    <n v="73430"/>
    <n v="8.9"/>
    <n v="17.89"/>
    <n v="24.95"/>
    <n v="32.049999999999997"/>
    <n v="47.11"/>
    <n v="56.94"/>
    <n v="37220"/>
    <n v="51890"/>
    <n v="66660"/>
    <n v="97990"/>
    <n v="118430"/>
    <m/>
    <m/>
    <n v="2017"/>
  </r>
  <r>
    <s v="423400"/>
    <s v="Professional and Commercial Equipment and Supplies Merchant Wholesalers"/>
    <s v="13-1141"/>
    <x v="1"/>
    <s v="detailed"/>
    <n v="200"/>
    <n v="10.3"/>
    <n v="0.03"/>
    <s v="~"/>
    <n v="34.08"/>
    <n v="70900"/>
    <n v="2.9"/>
    <n v="21"/>
    <n v="24.69"/>
    <n v="31.05"/>
    <n v="39.89"/>
    <n v="54.08"/>
    <n v="43670"/>
    <n v="51360"/>
    <n v="64580"/>
    <n v="82980"/>
    <n v="112480"/>
    <m/>
    <m/>
    <n v="2017"/>
  </r>
  <r>
    <s v="423400"/>
    <s v="Professional and Commercial Equipment and Supplies Merchant Wholesalers"/>
    <s v="13-1161"/>
    <x v="0"/>
    <s v="detailed"/>
    <n v="9490"/>
    <n v="7.5"/>
    <n v="1.54"/>
    <n v="8"/>
    <n v="34.630000000000003"/>
    <n v="72030"/>
    <n v="1.7"/>
    <n v="17.2"/>
    <n v="22.85"/>
    <n v="30.46"/>
    <n v="43.53"/>
    <n v="60.05"/>
    <n v="35780"/>
    <n v="47520"/>
    <n v="63350"/>
    <n v="90540"/>
    <n v="124900"/>
    <m/>
    <m/>
    <n v="2017"/>
  </r>
  <r>
    <s v="423400"/>
    <s v="Professional and Commercial Equipment and Supplies Merchant Wholesalers"/>
    <s v="13-2031"/>
    <x v="7"/>
    <s v="detailed"/>
    <n v="180"/>
    <n v="18.100000000000001"/>
    <n v="0.03"/>
    <s v="~"/>
    <n v="40.19"/>
    <n v="83590"/>
    <n v="3.4"/>
    <n v="24.28"/>
    <n v="32.479999999999997"/>
    <n v="39.65"/>
    <n v="47.31"/>
    <n v="57.71"/>
    <n v="50510"/>
    <n v="67560"/>
    <n v="82470"/>
    <n v="98400"/>
    <n v="120040"/>
    <m/>
    <m/>
    <n v="2017"/>
  </r>
  <r>
    <s v="423400"/>
    <s v="Professional and Commercial Equipment and Supplies Merchant Wholesalers"/>
    <s v="13-2041"/>
    <x v="8"/>
    <s v="detailed"/>
    <n v="500"/>
    <n v="12.4"/>
    <n v="0.08"/>
    <s v="~"/>
    <n v="32.729999999999997"/>
    <n v="68070"/>
    <n v="4.7"/>
    <n v="19.23"/>
    <n v="22.63"/>
    <n v="29.98"/>
    <n v="38.76"/>
    <n v="50.11"/>
    <n v="40000"/>
    <n v="47070"/>
    <n v="62350"/>
    <n v="80620"/>
    <n v="104230"/>
    <m/>
    <m/>
    <n v="2017"/>
  </r>
  <r>
    <s v="423400"/>
    <s v="Professional and Commercial Equipment and Supplies Merchant Wholesalers"/>
    <s v="13-2051"/>
    <x v="2"/>
    <s v="detailed"/>
    <n v="1380"/>
    <n v="9.5"/>
    <n v="0.22"/>
    <n v="1"/>
    <n v="42.18"/>
    <n v="87740"/>
    <n v="2.5"/>
    <n v="23.94"/>
    <n v="29.76"/>
    <n v="38.25"/>
    <n v="48.78"/>
    <n v="63.75"/>
    <n v="49790"/>
    <n v="61900"/>
    <n v="79560"/>
    <n v="101460"/>
    <n v="132600"/>
    <m/>
    <m/>
    <n v="2017"/>
  </r>
  <r>
    <s v="423400"/>
    <s v="Professional and Commercial Equipment and Supplies Merchant Wholesalers"/>
    <s v="15-1121"/>
    <x v="3"/>
    <s v="detailed"/>
    <n v="8330"/>
    <n v="8.1"/>
    <n v="1.35"/>
    <n v="3"/>
    <n v="44.59"/>
    <n v="92740"/>
    <n v="1.3"/>
    <n v="25.58"/>
    <n v="32.86"/>
    <n v="42.61"/>
    <n v="54.68"/>
    <n v="68.11"/>
    <n v="53210"/>
    <n v="68340"/>
    <n v="88640"/>
    <n v="113730"/>
    <n v="141660"/>
    <m/>
    <m/>
    <n v="2017"/>
  </r>
  <r>
    <s v="423400"/>
    <s v="Professional and Commercial Equipment and Supplies Merchant Wholesalers"/>
    <s v="15-1122"/>
    <x v="4"/>
    <s v="detailed"/>
    <n v="1180"/>
    <n v="13.5"/>
    <n v="0.19"/>
    <n v="1"/>
    <n v="48.97"/>
    <n v="101850"/>
    <n v="3.6"/>
    <n v="27.9"/>
    <n v="35.299999999999997"/>
    <n v="47.6"/>
    <n v="60.64"/>
    <n v="74.66"/>
    <n v="58020"/>
    <n v="73410"/>
    <n v="99000"/>
    <n v="126130"/>
    <n v="155290"/>
    <m/>
    <m/>
    <n v="2017"/>
  </r>
  <r>
    <s v="423400"/>
    <s v="Professional and Commercial Equipment and Supplies Merchant Wholesalers"/>
    <s v="15-1141"/>
    <x v="5"/>
    <s v="detailed"/>
    <n v="770"/>
    <n v="11"/>
    <n v="0.12"/>
    <n v="1"/>
    <n v="41.9"/>
    <n v="87160"/>
    <n v="2.2000000000000002"/>
    <n v="21.78"/>
    <n v="29.42"/>
    <n v="41.8"/>
    <n v="54.28"/>
    <n v="62.3"/>
    <n v="45300"/>
    <n v="61200"/>
    <n v="86940"/>
    <n v="112910"/>
    <n v="129590"/>
    <m/>
    <m/>
    <n v="2017"/>
  </r>
  <r>
    <s v="423400"/>
    <s v="Professional and Commercial Equipment and Supplies Merchant Wholesalers"/>
    <s v="15-2031"/>
    <x v="6"/>
    <s v="detailed"/>
    <n v="1600"/>
    <n v="14"/>
    <n v="0.26"/>
    <s v="~"/>
    <n v="40.74"/>
    <n v="84730"/>
    <n v="4.2"/>
    <n v="19.309999999999999"/>
    <n v="27.78"/>
    <n v="38.96"/>
    <n v="51.37"/>
    <n v="64.430000000000007"/>
    <n v="40170"/>
    <n v="57790"/>
    <n v="81030"/>
    <n v="106860"/>
    <n v="134010"/>
    <m/>
    <m/>
    <n v="2017"/>
  </r>
  <r>
    <s v="423400"/>
    <s v="Professional and Commercial Equipment and Supplies Merchant Wholesalers"/>
    <s v="15-2041"/>
    <x v="9"/>
    <s v="detailed"/>
    <n v="60"/>
    <n v="49.5"/>
    <n v="0.01"/>
    <s v="~"/>
    <n v="46.94"/>
    <n v="97640"/>
    <n v="5.7"/>
    <n v="32.19"/>
    <n v="37.049999999999997"/>
    <n v="48.9"/>
    <n v="56.88"/>
    <n v="61.65"/>
    <n v="66960"/>
    <n v="77070"/>
    <n v="101720"/>
    <n v="118310"/>
    <n v="128230"/>
    <m/>
    <m/>
    <n v="2017"/>
  </r>
  <r>
    <s v="423800"/>
    <s v="Machinery, Equipment, and Supplies Merchant Wholesalers"/>
    <s v="13-1141"/>
    <x v="1"/>
    <s v="detailed"/>
    <n v="140"/>
    <n v="15.1"/>
    <n v="0.02"/>
    <s v="~"/>
    <n v="33.99"/>
    <n v="70700"/>
    <n v="4.0999999999999996"/>
    <n v="21.97"/>
    <n v="25.95"/>
    <n v="31"/>
    <n v="39.340000000000003"/>
    <n v="50.96"/>
    <n v="45710"/>
    <n v="53970"/>
    <n v="64480"/>
    <n v="81830"/>
    <n v="105990"/>
    <m/>
    <m/>
    <n v="2017"/>
  </r>
  <r>
    <s v="423800"/>
    <s v="Machinery, Equipment, and Supplies Merchant Wholesalers"/>
    <s v="13-1161"/>
    <x v="0"/>
    <s v="detailed"/>
    <n v="3400"/>
    <n v="6.4"/>
    <n v="0.52"/>
    <n v="3"/>
    <n v="30.06"/>
    <n v="62520"/>
    <n v="2.9"/>
    <n v="15.64"/>
    <n v="20.41"/>
    <n v="27.37"/>
    <n v="37.1"/>
    <n v="49.13"/>
    <n v="32530"/>
    <n v="42450"/>
    <n v="56930"/>
    <n v="77160"/>
    <n v="102190"/>
    <m/>
    <m/>
    <n v="2017"/>
  </r>
  <r>
    <s v="423800"/>
    <s v="Machinery, Equipment, and Supplies Merchant Wholesalers"/>
    <s v="13-2031"/>
    <x v="7"/>
    <s v="detailed"/>
    <n v="50"/>
    <n v="22"/>
    <n v="0.01"/>
    <s v="~"/>
    <n v="40.630000000000003"/>
    <n v="84510"/>
    <n v="8.6"/>
    <n v="22.02"/>
    <n v="27.14"/>
    <n v="38.64"/>
    <n v="51.64"/>
    <n v="65.75"/>
    <n v="45790"/>
    <n v="56440"/>
    <n v="80370"/>
    <n v="107400"/>
    <n v="136750"/>
    <m/>
    <m/>
    <n v="2017"/>
  </r>
  <r>
    <s v="423800"/>
    <s v="Machinery, Equipment, and Supplies Merchant Wholesalers"/>
    <s v="13-2041"/>
    <x v="8"/>
    <s v="detailed"/>
    <n v="390"/>
    <n v="13.8"/>
    <n v="0.06"/>
    <s v="~"/>
    <n v="31.51"/>
    <n v="65540"/>
    <n v="3.3"/>
    <n v="18.920000000000002"/>
    <n v="23.55"/>
    <n v="29.15"/>
    <n v="36.78"/>
    <n v="46.99"/>
    <n v="39360"/>
    <n v="48980"/>
    <n v="60640"/>
    <n v="76490"/>
    <n v="97740"/>
    <m/>
    <m/>
    <n v="2017"/>
  </r>
  <r>
    <s v="423800"/>
    <s v="Machinery, Equipment, and Supplies Merchant Wholesalers"/>
    <s v="13-2051"/>
    <x v="2"/>
    <s v="detailed"/>
    <n v="150"/>
    <n v="15.7"/>
    <n v="0.02"/>
    <s v="~"/>
    <n v="39.72"/>
    <n v="82630"/>
    <n v="3.5"/>
    <n v="25.45"/>
    <n v="30.21"/>
    <n v="38.24"/>
    <n v="47.09"/>
    <n v="57.9"/>
    <n v="52940"/>
    <n v="62830"/>
    <n v="79550"/>
    <n v="97940"/>
    <n v="120420"/>
    <m/>
    <m/>
    <n v="2017"/>
  </r>
  <r>
    <s v="423800"/>
    <s v="Machinery, Equipment, and Supplies Merchant Wholesalers"/>
    <s v="15-1121"/>
    <x v="3"/>
    <s v="detailed"/>
    <n v="790"/>
    <n v="13.8"/>
    <n v="0.12"/>
    <n v="1"/>
    <n v="39.770000000000003"/>
    <n v="82720"/>
    <n v="2.2999999999999998"/>
    <n v="24.19"/>
    <n v="30.37"/>
    <n v="39.08"/>
    <n v="47.21"/>
    <n v="57.64"/>
    <n v="50310"/>
    <n v="63170"/>
    <n v="81290"/>
    <n v="98200"/>
    <n v="119900"/>
    <m/>
    <m/>
    <n v="2017"/>
  </r>
  <r>
    <s v="423800"/>
    <s v="Machinery, Equipment, and Supplies Merchant Wholesalers"/>
    <s v="15-1122"/>
    <x v="4"/>
    <s v="detailed"/>
    <s v="**"/>
    <s v="**"/>
    <s v="**"/>
    <s v="~"/>
    <n v="50.47"/>
    <n v="104980"/>
    <n v="4.0999999999999996"/>
    <n v="30.16"/>
    <n v="35.64"/>
    <n v="46.89"/>
    <n v="62.53"/>
    <n v="80.59"/>
    <n v="62730"/>
    <n v="74140"/>
    <n v="97520"/>
    <n v="130070"/>
    <n v="167640"/>
    <m/>
    <m/>
    <n v="2017"/>
  </r>
  <r>
    <s v="423800"/>
    <s v="Machinery, Equipment, and Supplies Merchant Wholesalers"/>
    <s v="15-1141"/>
    <x v="5"/>
    <s v="detailed"/>
    <n v="120"/>
    <n v="16.100000000000001"/>
    <n v="0.02"/>
    <s v="~"/>
    <n v="37.21"/>
    <n v="77400"/>
    <n v="2.8"/>
    <n v="21.09"/>
    <n v="28.32"/>
    <n v="37.47"/>
    <n v="46.63"/>
    <n v="54.96"/>
    <n v="43870"/>
    <n v="58900"/>
    <n v="77940"/>
    <n v="96980"/>
    <n v="114310"/>
    <m/>
    <m/>
    <n v="2017"/>
  </r>
  <r>
    <s v="4240A1"/>
    <s v="Merchant Wholesalers, Nondurable Goods (4244 and 4248 only)"/>
    <s v="13-1141"/>
    <x v="1"/>
    <s v="detailed"/>
    <n v="160"/>
    <n v="11"/>
    <n v="0.02"/>
    <s v="~"/>
    <n v="32.69"/>
    <n v="68000"/>
    <n v="3.9"/>
    <n v="19.98"/>
    <n v="24.46"/>
    <n v="29.08"/>
    <n v="38.75"/>
    <n v="53.78"/>
    <n v="41560"/>
    <n v="50870"/>
    <n v="60490"/>
    <n v="80600"/>
    <n v="111860"/>
    <m/>
    <m/>
    <n v="2017"/>
  </r>
  <r>
    <s v="4240A1"/>
    <s v="Merchant Wholesalers, Nondurable Goods (4244 and 4248 only)"/>
    <s v="13-1161"/>
    <x v="0"/>
    <s v="detailed"/>
    <n v="6810"/>
    <n v="6.4"/>
    <n v="0.72"/>
    <n v="5"/>
    <n v="31.24"/>
    <n v="64990"/>
    <n v="3"/>
    <n v="16.05"/>
    <n v="21.43"/>
    <n v="28.02"/>
    <n v="38.17"/>
    <n v="51.65"/>
    <n v="33390"/>
    <n v="44580"/>
    <n v="58290"/>
    <n v="79380"/>
    <n v="107430"/>
    <m/>
    <m/>
    <n v="2017"/>
  </r>
  <r>
    <s v="4240A1"/>
    <s v="Merchant Wholesalers, Nondurable Goods (4244 and 4248 only)"/>
    <s v="13-2031"/>
    <x v="7"/>
    <s v="detailed"/>
    <n v="70"/>
    <n v="19.2"/>
    <n v="0.01"/>
    <s v="~"/>
    <n v="36.4"/>
    <n v="75700"/>
    <n v="4.0999999999999996"/>
    <n v="24.22"/>
    <n v="27.91"/>
    <n v="36.46"/>
    <n v="43.9"/>
    <n v="48.9"/>
    <n v="50380"/>
    <n v="58060"/>
    <n v="75840"/>
    <n v="91310"/>
    <n v="101720"/>
    <m/>
    <m/>
    <n v="2017"/>
  </r>
  <r>
    <s v="4240A1"/>
    <s v="Merchant Wholesalers, Nondurable Goods (4244 and 4248 only)"/>
    <s v="13-2041"/>
    <x v="8"/>
    <s v="detailed"/>
    <n v="560"/>
    <n v="12"/>
    <n v="0.06"/>
    <n v="1"/>
    <n v="33.49"/>
    <n v="69660"/>
    <n v="2.5"/>
    <n v="19.440000000000001"/>
    <n v="23.65"/>
    <n v="30.26"/>
    <n v="40.409999999999997"/>
    <n v="52.01"/>
    <n v="40430"/>
    <n v="49190"/>
    <n v="62950"/>
    <n v="84060"/>
    <n v="108180"/>
    <m/>
    <m/>
    <n v="2017"/>
  </r>
  <r>
    <s v="4240A1"/>
    <s v="Merchant Wholesalers, Nondurable Goods (4244 and 4248 only)"/>
    <s v="13-2051"/>
    <x v="2"/>
    <s v="detailed"/>
    <n v="580"/>
    <n v="10.3"/>
    <n v="0.06"/>
    <n v="1"/>
    <n v="37.590000000000003"/>
    <n v="78190"/>
    <n v="3"/>
    <n v="23.31"/>
    <n v="27.85"/>
    <n v="34.79"/>
    <n v="44.44"/>
    <n v="53.08"/>
    <n v="48490"/>
    <n v="57930"/>
    <n v="72360"/>
    <n v="92430"/>
    <n v="110400"/>
    <m/>
    <m/>
    <n v="2017"/>
  </r>
  <r>
    <s v="4240A1"/>
    <s v="Merchant Wholesalers, Nondurable Goods (4244 and 4248 only)"/>
    <s v="15-1121"/>
    <x v="3"/>
    <s v="detailed"/>
    <n v="410"/>
    <n v="8.6"/>
    <n v="0.04"/>
    <s v="~"/>
    <n v="38.4"/>
    <n v="79880"/>
    <n v="1.7"/>
    <n v="25.12"/>
    <n v="29.79"/>
    <n v="37.29"/>
    <n v="46.11"/>
    <n v="55.08"/>
    <n v="52250"/>
    <n v="61970"/>
    <n v="77560"/>
    <n v="95910"/>
    <n v="114570"/>
    <m/>
    <m/>
    <n v="2017"/>
  </r>
  <r>
    <s v="4240A1"/>
    <s v="Merchant Wholesalers, Nondurable Goods (4244 and 4248 only)"/>
    <s v="15-1122"/>
    <x v="4"/>
    <s v="detailed"/>
    <n v="50"/>
    <n v="22.5"/>
    <n v="0.01"/>
    <s v="~"/>
    <n v="49.28"/>
    <n v="102500"/>
    <n v="4.5"/>
    <n v="26.61"/>
    <n v="32.549999999999997"/>
    <n v="49.11"/>
    <n v="62.91"/>
    <n v="76.62"/>
    <n v="55350"/>
    <n v="67700"/>
    <n v="102140"/>
    <n v="130850"/>
    <n v="159380"/>
    <m/>
    <m/>
    <n v="2017"/>
  </r>
  <r>
    <s v="4240A1"/>
    <s v="Merchant Wholesalers, Nondurable Goods (4244 and 4248 only)"/>
    <s v="15-1141"/>
    <x v="5"/>
    <s v="detailed"/>
    <n v="160"/>
    <n v="16.399999999999999"/>
    <n v="0.02"/>
    <s v="~"/>
    <n v="39.43"/>
    <n v="82020"/>
    <n v="3.6"/>
    <n v="20.190000000000001"/>
    <n v="25.81"/>
    <n v="39.200000000000003"/>
    <n v="52.29"/>
    <n v="61.22"/>
    <n v="42000"/>
    <n v="53690"/>
    <n v="81540"/>
    <n v="108760"/>
    <n v="127340"/>
    <m/>
    <m/>
    <n v="2017"/>
  </r>
  <r>
    <s v="4240A1"/>
    <s v="Merchant Wholesalers, Nondurable Goods (4244 and 4248 only)"/>
    <s v="15-2031"/>
    <x v="6"/>
    <s v="detailed"/>
    <n v="120"/>
    <n v="10.6"/>
    <n v="0.01"/>
    <s v="~"/>
    <n v="39.93"/>
    <n v="83050"/>
    <n v="3.3"/>
    <n v="26.7"/>
    <n v="31.96"/>
    <n v="37.5"/>
    <n v="48.78"/>
    <n v="58.63"/>
    <n v="55540"/>
    <n v="66470"/>
    <n v="77990"/>
    <n v="101460"/>
    <n v="121960"/>
    <m/>
    <m/>
    <n v="2017"/>
  </r>
  <r>
    <s v="4240A2"/>
    <s v="Merchant Wholesalers, Nondurable Goods (4242 and 4246 only)"/>
    <s v="13-1141"/>
    <x v="1"/>
    <s v="detailed"/>
    <n v="190"/>
    <n v="19.7"/>
    <n v="0.06"/>
    <s v="~"/>
    <n v="33.42"/>
    <n v="69510"/>
    <n v="6.3"/>
    <n v="17.38"/>
    <n v="21.25"/>
    <n v="29.07"/>
    <n v="41.17"/>
    <n v="59.03"/>
    <n v="36160"/>
    <n v="44190"/>
    <n v="60460"/>
    <n v="85630"/>
    <n v="122780"/>
    <m/>
    <m/>
    <n v="2017"/>
  </r>
  <r>
    <s v="4240A2"/>
    <s v="Merchant Wholesalers, Nondurable Goods (4242 and 4246 only)"/>
    <s v="13-1161"/>
    <x v="0"/>
    <s v="detailed"/>
    <n v="3150"/>
    <n v="4.7"/>
    <n v="0.96"/>
    <n v="6"/>
    <n v="33.979999999999997"/>
    <n v="70680"/>
    <n v="2.6"/>
    <n v="17.23"/>
    <n v="22.32"/>
    <n v="29.7"/>
    <n v="39.79"/>
    <n v="58.84"/>
    <n v="35840"/>
    <n v="46420"/>
    <n v="61780"/>
    <n v="82760"/>
    <n v="122380"/>
    <m/>
    <m/>
    <n v="2017"/>
  </r>
  <r>
    <s v="4240A2"/>
    <s v="Merchant Wholesalers, Nondurable Goods (4242 and 4246 only)"/>
    <s v="13-2031"/>
    <x v="7"/>
    <s v="detailed"/>
    <n v="90"/>
    <n v="30.9"/>
    <n v="0.03"/>
    <s v="~"/>
    <n v="37.42"/>
    <n v="77840"/>
    <n v="3.4"/>
    <n v="23.42"/>
    <n v="29.4"/>
    <n v="36.700000000000003"/>
    <n v="45.49"/>
    <n v="53.67"/>
    <n v="48710"/>
    <n v="61160"/>
    <n v="76350"/>
    <n v="94620"/>
    <n v="111640"/>
    <m/>
    <m/>
    <n v="2017"/>
  </r>
  <r>
    <s v="4240A2"/>
    <s v="Merchant Wholesalers, Nondurable Goods (4242 and 4246 only)"/>
    <s v="13-2041"/>
    <x v="8"/>
    <s v="detailed"/>
    <n v="350"/>
    <n v="15.3"/>
    <n v="0.11"/>
    <n v="1"/>
    <n v="38.58"/>
    <n v="80240"/>
    <n v="5.9"/>
    <n v="20.84"/>
    <n v="25.24"/>
    <n v="32.06"/>
    <n v="40.9"/>
    <n v="67.06"/>
    <n v="43340"/>
    <n v="52500"/>
    <n v="66670"/>
    <n v="85070"/>
    <n v="139480"/>
    <m/>
    <m/>
    <n v="2017"/>
  </r>
  <r>
    <s v="4240A2"/>
    <s v="Merchant Wholesalers, Nondurable Goods (4242 and 4246 only)"/>
    <s v="13-2051"/>
    <x v="2"/>
    <s v="detailed"/>
    <n v="660"/>
    <n v="16.899999999999999"/>
    <n v="0.2"/>
    <n v="1"/>
    <n v="38.979999999999997"/>
    <n v="81080"/>
    <n v="3.5"/>
    <n v="22.39"/>
    <n v="27.44"/>
    <n v="35.6"/>
    <n v="45.67"/>
    <n v="58.54"/>
    <n v="46560"/>
    <n v="57070"/>
    <n v="74040"/>
    <n v="94990"/>
    <n v="121760"/>
    <m/>
    <m/>
    <n v="2017"/>
  </r>
  <r>
    <s v="4240A2"/>
    <s v="Merchant Wholesalers, Nondurable Goods (4242 and 4246 only)"/>
    <s v="15-1121"/>
    <x v="3"/>
    <s v="detailed"/>
    <n v="380"/>
    <n v="11.2"/>
    <n v="0.12"/>
    <n v="1"/>
    <n v="42.3"/>
    <n v="87980"/>
    <n v="2.6"/>
    <n v="24.9"/>
    <n v="31.55"/>
    <n v="38.659999999999997"/>
    <n v="50.98"/>
    <n v="63.34"/>
    <n v="51790"/>
    <n v="65630"/>
    <n v="80420"/>
    <n v="106030"/>
    <n v="131740"/>
    <m/>
    <m/>
    <n v="2017"/>
  </r>
  <r>
    <s v="4240A2"/>
    <s v="Merchant Wholesalers, Nondurable Goods (4242 and 4246 only)"/>
    <s v="15-1122"/>
    <x v="4"/>
    <s v="detailed"/>
    <n v="60"/>
    <n v="15.3"/>
    <n v="0.02"/>
    <s v="~"/>
    <n v="45.43"/>
    <n v="94490"/>
    <n v="6.7"/>
    <n v="23.05"/>
    <n v="29.41"/>
    <n v="45.55"/>
    <n v="57.72"/>
    <n v="70.27"/>
    <n v="47940"/>
    <n v="61160"/>
    <n v="94740"/>
    <n v="120060"/>
    <n v="146150"/>
    <m/>
    <m/>
    <n v="2017"/>
  </r>
  <r>
    <s v="4240A2"/>
    <s v="Merchant Wholesalers, Nondurable Goods (4242 and 4246 only)"/>
    <s v="15-1141"/>
    <x v="5"/>
    <s v="detailed"/>
    <n v="140"/>
    <n v="14.2"/>
    <n v="0.04"/>
    <s v="~"/>
    <n v="45.81"/>
    <n v="95290"/>
    <n v="5.0999999999999996"/>
    <n v="23.65"/>
    <n v="31.14"/>
    <n v="44.61"/>
    <n v="57.01"/>
    <n v="71.099999999999994"/>
    <n v="49190"/>
    <n v="64770"/>
    <n v="92800"/>
    <n v="118570"/>
    <n v="147880"/>
    <m/>
    <m/>
    <n v="2017"/>
  </r>
  <r>
    <s v="4240A2"/>
    <s v="Merchant Wholesalers, Nondurable Goods (4242 and 4246 only)"/>
    <s v="15-2031"/>
    <x v="6"/>
    <s v="detailed"/>
    <n v="110"/>
    <n v="17.3"/>
    <n v="0.03"/>
    <s v="~"/>
    <n v="36.950000000000003"/>
    <n v="76860"/>
    <n v="5.9"/>
    <n v="20.53"/>
    <n v="25.65"/>
    <n v="34.700000000000003"/>
    <n v="45.43"/>
    <n v="58.43"/>
    <n v="42700"/>
    <n v="53360"/>
    <n v="72180"/>
    <n v="94490"/>
    <n v="121540"/>
    <m/>
    <m/>
    <n v="2017"/>
  </r>
  <r>
    <s v="4240A2"/>
    <s v="Merchant Wholesalers, Nondurable Goods (4242 and 4246 only)"/>
    <s v="15-2041"/>
    <x v="9"/>
    <s v="detailed"/>
    <n v="130"/>
    <n v="18.899999999999999"/>
    <n v="0.04"/>
    <s v="~"/>
    <n v="47.85"/>
    <n v="99530"/>
    <n v="3.3"/>
    <n v="30.13"/>
    <n v="37.56"/>
    <n v="46.47"/>
    <n v="58.52"/>
    <n v="71.23"/>
    <n v="62670"/>
    <n v="78130"/>
    <n v="96660"/>
    <n v="121720"/>
    <n v="148150"/>
    <m/>
    <m/>
    <n v="2017"/>
  </r>
  <r>
    <s v="4240A3"/>
    <s v="Merchant Wholesalers, Nondurable Goods (4241, 4247, and 4249 only)"/>
    <s v="13-1141"/>
    <x v="1"/>
    <s v="detailed"/>
    <n v="60"/>
    <n v="13.3"/>
    <n v="0.01"/>
    <s v="~"/>
    <n v="30.22"/>
    <n v="62850"/>
    <n v="4.2"/>
    <n v="19.690000000000001"/>
    <n v="23.78"/>
    <n v="30.34"/>
    <n v="35.79"/>
    <n v="39.65"/>
    <n v="40960"/>
    <n v="49470"/>
    <n v="63100"/>
    <n v="74450"/>
    <n v="82470"/>
    <m/>
    <m/>
    <n v="2017"/>
  </r>
  <r>
    <s v="4240A3"/>
    <s v="Merchant Wholesalers, Nondurable Goods (4241, 4247, and 4249 only)"/>
    <s v="13-1161"/>
    <x v="0"/>
    <s v="detailed"/>
    <n v="3470"/>
    <n v="5.8"/>
    <n v="0.64"/>
    <n v="3"/>
    <n v="29.57"/>
    <n v="61510"/>
    <n v="1.9"/>
    <n v="14.3"/>
    <n v="18.86"/>
    <n v="26.71"/>
    <n v="36.97"/>
    <n v="49.84"/>
    <n v="29740"/>
    <n v="39230"/>
    <n v="55550"/>
    <n v="76890"/>
    <n v="103670"/>
    <m/>
    <m/>
    <n v="2017"/>
  </r>
  <r>
    <s v="4240A3"/>
    <s v="Merchant Wholesalers, Nondurable Goods (4241, 4247, and 4249 only)"/>
    <s v="13-2031"/>
    <x v="7"/>
    <s v="detailed"/>
    <n v="100"/>
    <n v="21.3"/>
    <n v="0.02"/>
    <s v="~"/>
    <n v="33.33"/>
    <n v="69320"/>
    <n v="5.0999999999999996"/>
    <n v="20.420000000000002"/>
    <n v="23.08"/>
    <n v="30.34"/>
    <n v="41.1"/>
    <n v="52.53"/>
    <n v="42480"/>
    <n v="48020"/>
    <n v="63110"/>
    <n v="85480"/>
    <n v="109260"/>
    <m/>
    <m/>
    <n v="2017"/>
  </r>
  <r>
    <s v="4240A3"/>
    <s v="Merchant Wholesalers, Nondurable Goods (4241, 4247, and 4249 only)"/>
    <s v="13-2041"/>
    <x v="8"/>
    <s v="detailed"/>
    <n v="490"/>
    <n v="6.7"/>
    <n v="0.09"/>
    <n v="1"/>
    <n v="30.51"/>
    <n v="63470"/>
    <n v="2.6"/>
    <n v="18.73"/>
    <n v="22.07"/>
    <n v="27.86"/>
    <n v="36.49"/>
    <n v="46.46"/>
    <n v="38960"/>
    <n v="45910"/>
    <n v="57950"/>
    <n v="75910"/>
    <n v="96630"/>
    <m/>
    <m/>
    <n v="2017"/>
  </r>
  <r>
    <s v="4240A3"/>
    <s v="Merchant Wholesalers, Nondurable Goods (4241, 4247, and 4249 only)"/>
    <s v="13-2051"/>
    <x v="2"/>
    <s v="detailed"/>
    <n v="350"/>
    <n v="17.3"/>
    <n v="0.06"/>
    <s v="~"/>
    <n v="37.229999999999997"/>
    <n v="77440"/>
    <n v="3.9"/>
    <n v="21.95"/>
    <n v="26.95"/>
    <n v="33.99"/>
    <n v="43.25"/>
    <n v="58.38"/>
    <n v="45660"/>
    <n v="56050"/>
    <n v="70710"/>
    <n v="89960"/>
    <n v="121440"/>
    <m/>
    <m/>
    <n v="2017"/>
  </r>
  <r>
    <s v="4240A3"/>
    <s v="Merchant Wholesalers, Nondurable Goods (4241, 4247, and 4249 only)"/>
    <s v="15-1121"/>
    <x v="3"/>
    <s v="detailed"/>
    <n v="580"/>
    <n v="13.6"/>
    <n v="0.11"/>
    <s v="~"/>
    <n v="42.07"/>
    <n v="87500"/>
    <n v="3.4"/>
    <n v="24.62"/>
    <n v="32.36"/>
    <n v="40.799999999999997"/>
    <n v="50.69"/>
    <n v="60.53"/>
    <n v="51220"/>
    <n v="67300"/>
    <n v="84860"/>
    <n v="105430"/>
    <n v="125910"/>
    <m/>
    <m/>
    <n v="2017"/>
  </r>
  <r>
    <s v="4240A3"/>
    <s v="Merchant Wholesalers, Nondurable Goods (4241, 4247, and 4249 only)"/>
    <s v="15-1122"/>
    <x v="4"/>
    <s v="detailed"/>
    <n v="40"/>
    <n v="34.9"/>
    <n v="0.01"/>
    <s v="~"/>
    <n v="46.48"/>
    <n v="96680"/>
    <n v="17.8"/>
    <n v="20.72"/>
    <n v="23.16"/>
    <n v="38.32"/>
    <n v="55.13"/>
    <n v="80.77"/>
    <n v="43110"/>
    <n v="48180"/>
    <n v="79700"/>
    <n v="114660"/>
    <n v="168010"/>
    <m/>
    <m/>
    <n v="2017"/>
  </r>
  <r>
    <s v="4240A3"/>
    <s v="Merchant Wholesalers, Nondurable Goods (4241, 4247, and 4249 only)"/>
    <s v="15-1141"/>
    <x v="5"/>
    <s v="detailed"/>
    <n v="190"/>
    <n v="19.8"/>
    <n v="0.04"/>
    <s v="~"/>
    <n v="38.97"/>
    <n v="81050"/>
    <n v="5.8"/>
    <n v="20.5"/>
    <n v="28.66"/>
    <n v="37.659999999999997"/>
    <n v="51.51"/>
    <n v="59.35"/>
    <n v="42650"/>
    <n v="59610"/>
    <n v="78340"/>
    <n v="107140"/>
    <n v="123440"/>
    <m/>
    <m/>
    <n v="2017"/>
  </r>
  <r>
    <s v="4240A3"/>
    <s v="Merchant Wholesalers, Nondurable Goods (4241, 4247, and 4249 only)"/>
    <s v="15-2031"/>
    <x v="6"/>
    <s v="detailed"/>
    <n v="90"/>
    <n v="18.399999999999999"/>
    <n v="0.02"/>
    <s v="~"/>
    <n v="35.81"/>
    <n v="74480"/>
    <n v="6.8"/>
    <n v="19.8"/>
    <n v="24.24"/>
    <n v="32.880000000000003"/>
    <n v="45.33"/>
    <n v="58.96"/>
    <n v="41170"/>
    <n v="50420"/>
    <n v="68380"/>
    <n v="94280"/>
    <n v="122640"/>
    <m/>
    <m/>
    <n v="2017"/>
  </r>
  <r>
    <s v="424300"/>
    <s v="Apparel, Piece Goods, and Notions Merchant Wholesalers"/>
    <s v="13-1161"/>
    <x v="0"/>
    <s v="detailed"/>
    <n v="2450"/>
    <n v="11.7"/>
    <n v="1.66"/>
    <n v="8"/>
    <n v="29.84"/>
    <n v="62070"/>
    <n v="3.1"/>
    <n v="17.079999999999998"/>
    <n v="21.28"/>
    <n v="25.44"/>
    <n v="35.450000000000003"/>
    <n v="47.62"/>
    <n v="35530"/>
    <n v="44260"/>
    <n v="52920"/>
    <n v="73740"/>
    <n v="99040"/>
    <m/>
    <m/>
    <n v="2017"/>
  </r>
  <r>
    <s v="424300"/>
    <s v="Apparel, Piece Goods, and Notions Merchant Wholesalers"/>
    <s v="13-2041"/>
    <x v="8"/>
    <s v="detailed"/>
    <n v="150"/>
    <n v="10.9"/>
    <n v="0.1"/>
    <n v="1"/>
    <n v="35.44"/>
    <n v="73710"/>
    <n v="5.4"/>
    <n v="19.61"/>
    <n v="24.31"/>
    <n v="30.91"/>
    <n v="43.81"/>
    <n v="60.04"/>
    <n v="40800"/>
    <n v="50570"/>
    <n v="64300"/>
    <n v="91130"/>
    <n v="124890"/>
    <m/>
    <m/>
    <n v="2017"/>
  </r>
  <r>
    <s v="424300"/>
    <s v="Apparel, Piece Goods, and Notions Merchant Wholesalers"/>
    <s v="13-2051"/>
    <x v="2"/>
    <s v="detailed"/>
    <s v="**"/>
    <s v="**"/>
    <s v="**"/>
    <s v="~"/>
    <n v="45.33"/>
    <n v="94290"/>
    <n v="9.1"/>
    <n v="22.5"/>
    <n v="30.59"/>
    <n v="40.97"/>
    <n v="50.82"/>
    <n v="87.15"/>
    <n v="46790"/>
    <n v="63620"/>
    <n v="85220"/>
    <n v="105700"/>
    <n v="181260"/>
    <m/>
    <m/>
    <n v="2017"/>
  </r>
  <r>
    <s v="424300"/>
    <s v="Apparel, Piece Goods, and Notions Merchant Wholesalers"/>
    <s v="15-1121"/>
    <x v="3"/>
    <s v="detailed"/>
    <n v="100"/>
    <n v="18.5"/>
    <n v="7.0000000000000007E-2"/>
    <s v="~"/>
    <n v="43.11"/>
    <n v="89680"/>
    <n v="6.5"/>
    <n v="25.21"/>
    <n v="32.06"/>
    <n v="39.61"/>
    <n v="51.25"/>
    <n v="64.680000000000007"/>
    <n v="52450"/>
    <n v="66690"/>
    <n v="82390"/>
    <n v="106590"/>
    <n v="134530"/>
    <m/>
    <m/>
    <n v="2017"/>
  </r>
  <r>
    <s v="424300"/>
    <s v="Apparel, Piece Goods, and Notions Merchant Wholesalers"/>
    <s v="15-1141"/>
    <x v="5"/>
    <s v="detailed"/>
    <n v="50"/>
    <n v="20"/>
    <n v="0.03"/>
    <s v="~"/>
    <n v="48.23"/>
    <n v="100320"/>
    <n v="6.3"/>
    <n v="25.94"/>
    <n v="34.9"/>
    <n v="49.04"/>
    <n v="58.95"/>
    <n v="73.45"/>
    <n v="53950"/>
    <n v="72600"/>
    <n v="102000"/>
    <n v="122620"/>
    <n v="152770"/>
    <m/>
    <m/>
    <n v="2017"/>
  </r>
  <r>
    <s v="424500"/>
    <s v="Farm Product Raw Material Merchant Wholesalers"/>
    <s v="13-1161"/>
    <x v="0"/>
    <s v="detailed"/>
    <n v="100"/>
    <n v="20.3"/>
    <n v="0.13"/>
    <n v="1"/>
    <n v="34.25"/>
    <n v="71240"/>
    <n v="8.3000000000000007"/>
    <n v="16.579999999999998"/>
    <n v="22.09"/>
    <n v="28.91"/>
    <n v="41.73"/>
    <n v="65.55"/>
    <n v="34490"/>
    <n v="45940"/>
    <n v="60130"/>
    <n v="86790"/>
    <n v="136350"/>
    <m/>
    <m/>
    <n v="2017"/>
  </r>
  <r>
    <s v="424500"/>
    <s v="Farm Product Raw Material Merchant Wholesalers"/>
    <s v="13-2041"/>
    <x v="8"/>
    <s v="detailed"/>
    <n v="40"/>
    <n v="18.399999999999999"/>
    <n v="0.05"/>
    <s v="~"/>
    <n v="34.909999999999997"/>
    <n v="72610"/>
    <n v="7.2"/>
    <n v="25.24"/>
    <n v="27.83"/>
    <n v="31.92"/>
    <n v="36.979999999999997"/>
    <n v="47.2"/>
    <n v="52510"/>
    <n v="57880"/>
    <n v="66400"/>
    <n v="76910"/>
    <n v="98170"/>
    <m/>
    <m/>
    <n v="2017"/>
  </r>
  <r>
    <s v="424500"/>
    <s v="Farm Product Raw Material Merchant Wholesalers"/>
    <s v="15-1141"/>
    <x v="5"/>
    <s v="detailed"/>
    <s v="**"/>
    <s v="**"/>
    <s v="**"/>
    <s v="~"/>
    <n v="40.630000000000003"/>
    <n v="84510"/>
    <n v="3.9"/>
    <n v="28.08"/>
    <n v="34.01"/>
    <n v="40.590000000000003"/>
    <n v="48.19"/>
    <n v="56.12"/>
    <n v="58410"/>
    <n v="70750"/>
    <n v="84430"/>
    <n v="100240"/>
    <n v="116720"/>
    <m/>
    <m/>
    <n v="2017"/>
  </r>
  <r>
    <s v="425100"/>
    <s v="Wholesale Electronic Markets and Agents and Brokers"/>
    <s v="13-1141"/>
    <x v="1"/>
    <s v="detailed"/>
    <n v="430"/>
    <n v="28.2"/>
    <n v="0.05"/>
    <s v="~"/>
    <n v="31.76"/>
    <n v="66070"/>
    <n v="6.1"/>
    <n v="20.13"/>
    <n v="22.62"/>
    <n v="28.86"/>
    <n v="38.32"/>
    <n v="50.15"/>
    <n v="41880"/>
    <n v="47050"/>
    <n v="60040"/>
    <n v="79700"/>
    <n v="104320"/>
    <m/>
    <m/>
    <n v="2017"/>
  </r>
  <r>
    <s v="425100"/>
    <s v="Wholesale Electronic Markets and Agents and Brokers"/>
    <s v="13-1161"/>
    <x v="0"/>
    <s v="detailed"/>
    <n v="12880"/>
    <n v="7"/>
    <n v="1.47"/>
    <n v="4"/>
    <n v="35.08"/>
    <n v="72970"/>
    <n v="2"/>
    <n v="16.7"/>
    <n v="22.73"/>
    <n v="31.88"/>
    <n v="43.55"/>
    <n v="59.97"/>
    <n v="34740"/>
    <n v="47270"/>
    <n v="66300"/>
    <n v="90580"/>
    <n v="124740"/>
    <m/>
    <m/>
    <n v="2017"/>
  </r>
  <r>
    <s v="425100"/>
    <s v="Wholesale Electronic Markets and Agents and Brokers"/>
    <s v="13-2031"/>
    <x v="7"/>
    <s v="detailed"/>
    <n v="240"/>
    <n v="24.2"/>
    <n v="0.03"/>
    <s v="~"/>
    <n v="38.89"/>
    <n v="80890"/>
    <n v="2.1"/>
    <n v="26.31"/>
    <n v="31"/>
    <n v="37.42"/>
    <n v="46.46"/>
    <n v="55.46"/>
    <n v="54720"/>
    <n v="64480"/>
    <n v="77820"/>
    <n v="96640"/>
    <n v="115350"/>
    <m/>
    <m/>
    <n v="2017"/>
  </r>
  <r>
    <s v="425100"/>
    <s v="Wholesale Electronic Markets and Agents and Brokers"/>
    <s v="13-2041"/>
    <x v="8"/>
    <s v="detailed"/>
    <n v="230"/>
    <n v="14.3"/>
    <n v="0.03"/>
    <s v="~"/>
    <n v="31.03"/>
    <n v="64550"/>
    <n v="6.2"/>
    <n v="17.63"/>
    <n v="21.51"/>
    <n v="28.29"/>
    <n v="36.97"/>
    <n v="48.45"/>
    <n v="36660"/>
    <n v="44730"/>
    <n v="58830"/>
    <n v="76900"/>
    <n v="100780"/>
    <m/>
    <m/>
    <n v="2017"/>
  </r>
  <r>
    <s v="425100"/>
    <s v="Wholesale Electronic Markets and Agents and Brokers"/>
    <s v="13-2051"/>
    <x v="2"/>
    <s v="detailed"/>
    <n v="920"/>
    <n v="12"/>
    <n v="0.11"/>
    <s v="~"/>
    <n v="41.25"/>
    <n v="85790"/>
    <n v="2.7"/>
    <n v="23.47"/>
    <n v="29.66"/>
    <n v="37.479999999999997"/>
    <n v="47.31"/>
    <n v="61.49"/>
    <n v="48810"/>
    <n v="61690"/>
    <n v="77960"/>
    <n v="98400"/>
    <n v="127900"/>
    <m/>
    <m/>
    <n v="2017"/>
  </r>
  <r>
    <s v="425100"/>
    <s v="Wholesale Electronic Markets and Agents and Brokers"/>
    <s v="15-1121"/>
    <x v="3"/>
    <s v="detailed"/>
    <n v="3350"/>
    <n v="9.3000000000000007"/>
    <n v="0.38"/>
    <n v="1"/>
    <n v="43.06"/>
    <n v="89560"/>
    <n v="2.2000000000000002"/>
    <n v="24.15"/>
    <n v="31.07"/>
    <n v="41.2"/>
    <n v="52.51"/>
    <n v="65.98"/>
    <n v="50240"/>
    <n v="64630"/>
    <n v="85700"/>
    <n v="109230"/>
    <n v="137240"/>
    <m/>
    <m/>
    <n v="2017"/>
  </r>
  <r>
    <s v="425100"/>
    <s v="Wholesale Electronic Markets and Agents and Brokers"/>
    <s v="15-1122"/>
    <x v="4"/>
    <s v="detailed"/>
    <n v="750"/>
    <n v="17.7"/>
    <n v="0.09"/>
    <s v="~"/>
    <n v="61.07"/>
    <n v="127030"/>
    <n v="11.6"/>
    <n v="24.9"/>
    <n v="35.04"/>
    <n v="54.63"/>
    <n v="73.64"/>
    <s v="#"/>
    <n v="51790"/>
    <n v="72890"/>
    <n v="113620"/>
    <n v="153170"/>
    <s v="#"/>
    <m/>
    <m/>
    <n v="2017"/>
  </r>
  <r>
    <s v="425100"/>
    <s v="Wholesale Electronic Markets and Agents and Brokers"/>
    <s v="15-1141"/>
    <x v="5"/>
    <s v="detailed"/>
    <n v="740"/>
    <n v="13.6"/>
    <n v="0.08"/>
    <s v="~"/>
    <n v="39.14"/>
    <n v="81420"/>
    <n v="2.7"/>
    <n v="21.3"/>
    <n v="29.34"/>
    <n v="37.74"/>
    <n v="47.68"/>
    <n v="58.84"/>
    <n v="44290"/>
    <n v="61020"/>
    <n v="78500"/>
    <n v="99170"/>
    <n v="122390"/>
    <m/>
    <m/>
    <n v="2017"/>
  </r>
  <r>
    <s v="425100"/>
    <s v="Wholesale Electronic Markets and Agents and Brokers"/>
    <s v="15-2031"/>
    <x v="6"/>
    <s v="detailed"/>
    <n v="370"/>
    <n v="20.6"/>
    <n v="0.04"/>
    <s v="~"/>
    <n v="40.11"/>
    <n v="83430"/>
    <n v="7"/>
    <n v="20.49"/>
    <n v="25.67"/>
    <n v="36.44"/>
    <n v="50.94"/>
    <n v="66.48"/>
    <n v="42620"/>
    <n v="53400"/>
    <n v="75790"/>
    <n v="105960"/>
    <n v="138270"/>
    <m/>
    <m/>
    <n v="2017"/>
  </r>
  <r>
    <s v="425100"/>
    <s v="Wholesale Electronic Markets and Agents and Brokers"/>
    <s v="15-2041"/>
    <x v="9"/>
    <s v="detailed"/>
    <n v="140"/>
    <n v="45.8"/>
    <n v="0.02"/>
    <s v="~"/>
    <n v="43.35"/>
    <n v="90170"/>
    <n v="3.8"/>
    <n v="27.48"/>
    <n v="38.61"/>
    <n v="43.16"/>
    <n v="47.77"/>
    <n v="59.55"/>
    <n v="57150"/>
    <n v="80310"/>
    <n v="89780"/>
    <n v="99370"/>
    <n v="123850"/>
    <m/>
    <m/>
    <n v="2017"/>
  </r>
  <r>
    <s v="441100"/>
    <s v="Automobile Dealers"/>
    <s v="13-1141"/>
    <x v="1"/>
    <s v="detailed"/>
    <n v="180"/>
    <n v="15.9"/>
    <n v="0.01"/>
    <s v="~"/>
    <n v="29.38"/>
    <n v="61110"/>
    <n v="4.8"/>
    <n v="16.690000000000001"/>
    <n v="21.98"/>
    <n v="30.36"/>
    <n v="36.5"/>
    <n v="40.36"/>
    <n v="34720"/>
    <n v="45720"/>
    <n v="63150"/>
    <n v="75920"/>
    <n v="83950"/>
    <m/>
    <m/>
    <n v="2017"/>
  </r>
  <r>
    <s v="441100"/>
    <s v="Automobile Dealers"/>
    <s v="13-1161"/>
    <x v="0"/>
    <s v="detailed"/>
    <n v="1910"/>
    <n v="8.4"/>
    <n v="0.15"/>
    <n v="3"/>
    <n v="25.16"/>
    <n v="52340"/>
    <n v="3.4"/>
    <n v="12.3"/>
    <n v="15.51"/>
    <n v="23.15"/>
    <n v="30.9"/>
    <n v="42.06"/>
    <n v="25590"/>
    <n v="32260"/>
    <n v="48160"/>
    <n v="64280"/>
    <n v="87480"/>
    <m/>
    <m/>
    <n v="2017"/>
  </r>
  <r>
    <s v="441100"/>
    <s v="Automobile Dealers"/>
    <s v="13-2041"/>
    <x v="8"/>
    <s v="detailed"/>
    <n v="1390"/>
    <n v="9.1999999999999993"/>
    <n v="0.11"/>
    <n v="2"/>
    <n v="47.9"/>
    <n v="99620"/>
    <n v="3.9"/>
    <n v="21.43"/>
    <n v="29.51"/>
    <n v="41.88"/>
    <n v="63.21"/>
    <n v="83.37"/>
    <n v="44560"/>
    <n v="61370"/>
    <n v="87120"/>
    <n v="131480"/>
    <n v="173410"/>
    <m/>
    <m/>
    <n v="2017"/>
  </r>
  <r>
    <s v="441100"/>
    <s v="Automobile Dealers"/>
    <s v="13-2051"/>
    <x v="2"/>
    <s v="detailed"/>
    <n v="120"/>
    <n v="26.9"/>
    <n v="0.01"/>
    <s v="~"/>
    <n v="45.75"/>
    <n v="95170"/>
    <n v="9.5"/>
    <n v="22.9"/>
    <n v="33.35"/>
    <n v="42.99"/>
    <n v="49.43"/>
    <n v="60.35"/>
    <n v="47630"/>
    <n v="69370"/>
    <n v="89410"/>
    <n v="102800"/>
    <n v="125530"/>
    <m/>
    <m/>
    <n v="2017"/>
  </r>
  <r>
    <s v="441100"/>
    <s v="Automobile Dealers"/>
    <s v="15-1121"/>
    <x v="3"/>
    <s v="detailed"/>
    <n v="60"/>
    <n v="27"/>
    <n v="0"/>
    <s v="~"/>
    <n v="38.44"/>
    <n v="79950"/>
    <n v="9"/>
    <n v="19.079999999999998"/>
    <n v="30.77"/>
    <n v="35.67"/>
    <n v="49.15"/>
    <n v="57.61"/>
    <n v="39690"/>
    <n v="64000"/>
    <n v="74180"/>
    <n v="102220"/>
    <n v="119820"/>
    <m/>
    <m/>
    <n v="2017"/>
  </r>
  <r>
    <s v="441200"/>
    <s v="Other Motor Vehicle Dealers"/>
    <s v="13-1161"/>
    <x v="0"/>
    <s v="detailed"/>
    <n v="290"/>
    <n v="14.9"/>
    <n v="0.19"/>
    <n v="2"/>
    <n v="23.9"/>
    <n v="49700"/>
    <n v="4.5999999999999996"/>
    <n v="12.97"/>
    <n v="15.87"/>
    <n v="22.24"/>
    <n v="29.25"/>
    <n v="37.299999999999997"/>
    <n v="26980"/>
    <n v="33010"/>
    <n v="46260"/>
    <n v="60850"/>
    <n v="77590"/>
    <m/>
    <m/>
    <n v="2017"/>
  </r>
  <r>
    <s v="441200"/>
    <s v="Other Motor Vehicle Dealers"/>
    <s v="13-2041"/>
    <x v="8"/>
    <s v="detailed"/>
    <n v="70"/>
    <n v="24.1"/>
    <n v="0.04"/>
    <s v="~"/>
    <n v="30.36"/>
    <n v="63150"/>
    <n v="8.8000000000000007"/>
    <n v="14.51"/>
    <n v="23.88"/>
    <n v="29.21"/>
    <n v="34.840000000000003"/>
    <n v="48.74"/>
    <n v="30170"/>
    <n v="49670"/>
    <n v="60760"/>
    <n v="72470"/>
    <n v="101380"/>
    <m/>
    <m/>
    <n v="2017"/>
  </r>
  <r>
    <s v="441300"/>
    <s v="Automotive Parts, Accessories, and Tire Stores"/>
    <s v="13-1161"/>
    <x v="0"/>
    <s v="detailed"/>
    <n v="260"/>
    <n v="18.399999999999999"/>
    <n v="0.05"/>
    <s v="~"/>
    <n v="28.79"/>
    <n v="59890"/>
    <n v="8.3000000000000007"/>
    <n v="15.36"/>
    <n v="19.079999999999998"/>
    <n v="24"/>
    <n v="33.25"/>
    <n v="44.31"/>
    <n v="31950"/>
    <n v="39690"/>
    <n v="49920"/>
    <n v="69170"/>
    <n v="92170"/>
    <m/>
    <m/>
    <n v="2017"/>
  </r>
  <r>
    <s v="442100"/>
    <s v="Furniture Stores"/>
    <s v="13-1161"/>
    <x v="0"/>
    <s v="detailed"/>
    <n v="430"/>
    <n v="15.5"/>
    <n v="0.19"/>
    <n v="1"/>
    <n v="27.29"/>
    <n v="56760"/>
    <n v="3.6"/>
    <n v="14.42"/>
    <n v="19.5"/>
    <n v="25.58"/>
    <n v="33.1"/>
    <n v="41.76"/>
    <n v="29990"/>
    <n v="40560"/>
    <n v="53200"/>
    <n v="68840"/>
    <n v="86860"/>
    <m/>
    <m/>
    <n v="2017"/>
  </r>
  <r>
    <s v="442200"/>
    <s v="Home Furnishings Stores"/>
    <s v="13-1161"/>
    <x v="0"/>
    <s v="detailed"/>
    <n v="230"/>
    <n v="30.5"/>
    <n v="0.09"/>
    <n v="1"/>
    <n v="25.85"/>
    <n v="53760"/>
    <n v="7"/>
    <n v="14.67"/>
    <n v="17.79"/>
    <n v="22.16"/>
    <n v="30.72"/>
    <n v="41.16"/>
    <n v="30510"/>
    <n v="37010"/>
    <n v="46100"/>
    <n v="63900"/>
    <n v="85610"/>
    <m/>
    <m/>
    <n v="2017"/>
  </r>
  <r>
    <s v="443100"/>
    <s v="Electronics and Appliance Stores"/>
    <s v="13-1161"/>
    <x v="0"/>
    <s v="detailed"/>
    <n v="370"/>
    <n v="13.4"/>
    <n v="7.0000000000000007E-2"/>
    <n v="1"/>
    <n v="28.93"/>
    <n v="60180"/>
    <n v="7.1"/>
    <n v="12.55"/>
    <n v="18.579999999999998"/>
    <n v="24.57"/>
    <n v="34.74"/>
    <n v="50.13"/>
    <n v="26100"/>
    <n v="38650"/>
    <n v="51100"/>
    <n v="72250"/>
    <n v="104270"/>
    <m/>
    <m/>
    <n v="2017"/>
  </r>
  <r>
    <s v="443100"/>
    <s v="Electronics and Appliance Stores"/>
    <s v="15-1121"/>
    <x v="3"/>
    <s v="detailed"/>
    <n v="980"/>
    <n v="12.1"/>
    <n v="0.19"/>
    <s v="~"/>
    <n v="40.74"/>
    <n v="84730"/>
    <n v="6.2"/>
    <n v="21.68"/>
    <n v="33.5"/>
    <n v="41.9"/>
    <n v="48.48"/>
    <n v="58.21"/>
    <n v="45090"/>
    <n v="69670"/>
    <n v="87150"/>
    <n v="100830"/>
    <n v="121080"/>
    <m/>
    <m/>
    <n v="2017"/>
  </r>
  <r>
    <s v="443100"/>
    <s v="Electronics and Appliance Stores"/>
    <s v="15-2031"/>
    <x v="6"/>
    <s v="detailed"/>
    <n v="30"/>
    <n v="38"/>
    <n v="0.01"/>
    <s v="~"/>
    <n v="41.92"/>
    <n v="87190"/>
    <n v="4.5999999999999996"/>
    <n v="22.62"/>
    <n v="30.14"/>
    <n v="39"/>
    <n v="54.1"/>
    <n v="64.98"/>
    <n v="47060"/>
    <n v="62690"/>
    <n v="81130"/>
    <n v="112530"/>
    <n v="135160"/>
    <m/>
    <m/>
    <n v="2017"/>
  </r>
  <r>
    <s v="444100"/>
    <s v="Building Material and Supplies Dealers"/>
    <s v="13-1161"/>
    <x v="0"/>
    <s v="detailed"/>
    <n v="770"/>
    <n v="21.1"/>
    <n v="7.0000000000000007E-2"/>
    <n v="1"/>
    <n v="31.11"/>
    <n v="64700"/>
    <n v="6.5"/>
    <n v="15.09"/>
    <n v="20.399999999999999"/>
    <n v="29.03"/>
    <n v="41.99"/>
    <n v="48.78"/>
    <n v="31390"/>
    <n v="42420"/>
    <n v="60390"/>
    <n v="87350"/>
    <n v="101450"/>
    <m/>
    <m/>
    <n v="2017"/>
  </r>
  <r>
    <s v="444100"/>
    <s v="Building Material and Supplies Dealers"/>
    <s v="13-2051"/>
    <x v="2"/>
    <s v="detailed"/>
    <s v="**"/>
    <s v="**"/>
    <s v="**"/>
    <s v="~"/>
    <n v="53.26"/>
    <n v="110770"/>
    <n v="5.2"/>
    <n v="26.53"/>
    <n v="30.01"/>
    <n v="64.34"/>
    <n v="72.56"/>
    <n v="77.650000000000006"/>
    <n v="55180"/>
    <n v="62430"/>
    <n v="133840"/>
    <n v="150920"/>
    <n v="161510"/>
    <m/>
    <m/>
    <n v="2017"/>
  </r>
  <r>
    <s v="444200"/>
    <s v="Lawn and Garden Equipment and Supplies Stores"/>
    <s v="13-1161"/>
    <x v="0"/>
    <s v="detailed"/>
    <n v="160"/>
    <n v="14.8"/>
    <n v="0.1"/>
    <n v="1"/>
    <n v="29.1"/>
    <n v="60520"/>
    <n v="10.199999999999999"/>
    <n v="14.48"/>
    <n v="18.98"/>
    <n v="23.89"/>
    <n v="32.619999999999997"/>
    <n v="55.67"/>
    <n v="30120"/>
    <n v="39480"/>
    <n v="49690"/>
    <n v="67850"/>
    <n v="115800"/>
    <m/>
    <m/>
    <n v="2017"/>
  </r>
  <r>
    <s v="4450A1"/>
    <s v="Food and Beverage Stores (4451 and 4452 only)"/>
    <s v="13-1141"/>
    <x v="1"/>
    <s v="detailed"/>
    <n v="80"/>
    <n v="20.6"/>
    <n v="0"/>
    <s v="~"/>
    <n v="32.54"/>
    <n v="67690"/>
    <n v="5.4"/>
    <n v="23.71"/>
    <n v="26.24"/>
    <n v="29.58"/>
    <n v="38.74"/>
    <n v="47.24"/>
    <n v="49320"/>
    <n v="54570"/>
    <n v="61530"/>
    <n v="80580"/>
    <n v="98270"/>
    <m/>
    <m/>
    <n v="2017"/>
  </r>
  <r>
    <s v="4450A1"/>
    <s v="Food and Beverage Stores (4451 and 4452 only)"/>
    <s v="13-1161"/>
    <x v="0"/>
    <s v="detailed"/>
    <n v="1090"/>
    <n v="14.4"/>
    <n v="0.04"/>
    <n v="1"/>
    <n v="24.58"/>
    <n v="51120"/>
    <n v="3.9"/>
    <n v="12.23"/>
    <n v="16.82"/>
    <n v="22.36"/>
    <n v="30.18"/>
    <n v="39.04"/>
    <n v="25430"/>
    <n v="34990"/>
    <n v="46510"/>
    <n v="62780"/>
    <n v="81190"/>
    <m/>
    <m/>
    <n v="2017"/>
  </r>
  <r>
    <s v="4450A1"/>
    <s v="Food and Beverage Stores (4451 and 4452 only)"/>
    <s v="15-1121"/>
    <x v="3"/>
    <s v="detailed"/>
    <n v="40"/>
    <n v="37.1"/>
    <n v="0"/>
    <s v="~"/>
    <n v="34.71"/>
    <n v="72200"/>
    <n v="10.1"/>
    <n v="17.54"/>
    <n v="25.04"/>
    <n v="36.22"/>
    <n v="44.21"/>
    <n v="49.59"/>
    <n v="36480"/>
    <n v="52090"/>
    <n v="75340"/>
    <n v="91960"/>
    <n v="103140"/>
    <m/>
    <m/>
    <n v="2017"/>
  </r>
  <r>
    <s v="4450A1"/>
    <s v="Food and Beverage Stores (4451 and 4452 only)"/>
    <s v="15-1141"/>
    <x v="5"/>
    <s v="detailed"/>
    <n v="40"/>
    <n v="43"/>
    <n v="0"/>
    <s v="~"/>
    <n v="31.67"/>
    <n v="65860"/>
    <n v="17.100000000000001"/>
    <n v="18.72"/>
    <n v="21.05"/>
    <n v="24.19"/>
    <n v="44.83"/>
    <n v="48.75"/>
    <n v="38940"/>
    <n v="43790"/>
    <n v="50320"/>
    <n v="93250"/>
    <n v="101410"/>
    <m/>
    <m/>
    <n v="2017"/>
  </r>
  <r>
    <s v="445300"/>
    <s v="Beer, Wine, and Liquor Stores"/>
    <s v="13-1161"/>
    <x v="0"/>
    <s v="detailed"/>
    <s v="**"/>
    <s v="**"/>
    <s v="**"/>
    <n v="1"/>
    <n v="37.22"/>
    <n v="77410"/>
    <n v="14.7"/>
    <n v="17.760000000000002"/>
    <n v="24.39"/>
    <n v="35.840000000000003"/>
    <n v="52.71"/>
    <n v="59.75"/>
    <n v="36940"/>
    <n v="50740"/>
    <n v="74550"/>
    <n v="109630"/>
    <n v="124290"/>
    <m/>
    <m/>
    <n v="2017"/>
  </r>
  <r>
    <s v="446100"/>
    <s v="Health and Personal Care Stores"/>
    <s v="13-1161"/>
    <x v="0"/>
    <s v="detailed"/>
    <n v="1870"/>
    <n v="18.3"/>
    <n v="0.17"/>
    <n v="1"/>
    <n v="24.36"/>
    <n v="50660"/>
    <n v="7"/>
    <n v="9.7899999999999991"/>
    <n v="11.57"/>
    <n v="21.74"/>
    <n v="32.58"/>
    <n v="44.07"/>
    <n v="20370"/>
    <n v="24070"/>
    <n v="45210"/>
    <n v="67770"/>
    <n v="91670"/>
    <m/>
    <m/>
    <n v="2017"/>
  </r>
  <r>
    <s v="446100"/>
    <s v="Health and Personal Care Stores"/>
    <s v="13-2051"/>
    <x v="2"/>
    <s v="detailed"/>
    <n v="40"/>
    <n v="36.1"/>
    <n v="0"/>
    <s v="~"/>
    <n v="54.82"/>
    <n v="114030"/>
    <n v="16.2"/>
    <n v="26.34"/>
    <n v="33.340000000000003"/>
    <n v="39.07"/>
    <n v="61.19"/>
    <s v="#"/>
    <n v="54790"/>
    <n v="69350"/>
    <n v="81260"/>
    <n v="127280"/>
    <s v="#"/>
    <m/>
    <m/>
    <n v="2017"/>
  </r>
  <r>
    <s v="446100"/>
    <s v="Health and Personal Care Stores"/>
    <s v="15-1121"/>
    <x v="3"/>
    <s v="detailed"/>
    <n v="40"/>
    <n v="22.1"/>
    <n v="0"/>
    <s v="~"/>
    <n v="53.51"/>
    <n v="111310"/>
    <n v="15.9"/>
    <n v="31.02"/>
    <n v="37.56"/>
    <n v="44"/>
    <n v="49.45"/>
    <s v="#"/>
    <n v="64530"/>
    <n v="78120"/>
    <n v="91510"/>
    <n v="102870"/>
    <s v="#"/>
    <m/>
    <m/>
    <n v="2017"/>
  </r>
  <r>
    <s v="448100"/>
    <s v="Clothing Stores"/>
    <s v="13-1161"/>
    <x v="0"/>
    <s v="detailed"/>
    <n v="290"/>
    <n v="40.799999999999997"/>
    <n v="0.03"/>
    <s v="~"/>
    <n v="27.97"/>
    <n v="58180"/>
    <n v="13.4"/>
    <n v="15.73"/>
    <n v="18.34"/>
    <n v="22.23"/>
    <n v="32.81"/>
    <n v="48.5"/>
    <n v="32710"/>
    <n v="38150"/>
    <n v="46240"/>
    <n v="68250"/>
    <n v="100870"/>
    <m/>
    <m/>
    <n v="2017"/>
  </r>
  <r>
    <s v="448200"/>
    <s v="Shoe Stores"/>
    <s v="13-1161"/>
    <x v="0"/>
    <s v="detailed"/>
    <n v="590"/>
    <n v="28.7"/>
    <n v="0.28000000000000003"/>
    <s v="~"/>
    <n v="28.87"/>
    <n v="60050"/>
    <n v="13.3"/>
    <n v="14.99"/>
    <n v="18.25"/>
    <n v="26.63"/>
    <n v="35.97"/>
    <n v="49.23"/>
    <n v="31190"/>
    <n v="37950"/>
    <n v="55400"/>
    <n v="74820"/>
    <n v="102400"/>
    <m/>
    <m/>
    <n v="2017"/>
  </r>
  <r>
    <s v="448300"/>
    <s v="Jewelry, Luggage, and Leather Goods Stores"/>
    <s v="13-1161"/>
    <x v="0"/>
    <s v="detailed"/>
    <n v="460"/>
    <n v="13.3"/>
    <n v="0.34"/>
    <n v="1"/>
    <n v="31.01"/>
    <n v="64490"/>
    <n v="5.7"/>
    <n v="14.13"/>
    <n v="20.010000000000002"/>
    <n v="28.33"/>
    <n v="37.630000000000003"/>
    <n v="54.37"/>
    <n v="29380"/>
    <n v="41630"/>
    <n v="58930"/>
    <n v="78280"/>
    <n v="113090"/>
    <m/>
    <m/>
    <n v="2017"/>
  </r>
  <r>
    <s v="448300"/>
    <s v="Jewelry, Luggage, and Leather Goods Stores"/>
    <s v="15-1141"/>
    <x v="5"/>
    <s v="detailed"/>
    <n v="50"/>
    <n v="38.5"/>
    <n v="0.03"/>
    <s v="~"/>
    <n v="40.47"/>
    <n v="84180"/>
    <n v="8.1"/>
    <n v="26.66"/>
    <n v="31.02"/>
    <n v="38.43"/>
    <n v="50.3"/>
    <n v="58.7"/>
    <n v="55450"/>
    <n v="64520"/>
    <n v="79940"/>
    <n v="104630"/>
    <n v="122100"/>
    <m/>
    <m/>
    <n v="2017"/>
  </r>
  <r>
    <s v="451100"/>
    <s v="Sporting Goods, Hobby, and Musical Instrument Stores"/>
    <s v="13-1161"/>
    <x v="0"/>
    <s v="detailed"/>
    <n v="580"/>
    <n v="16.600000000000001"/>
    <n v="0.11"/>
    <n v="1"/>
    <n v="30.56"/>
    <n v="63570"/>
    <n v="9.1999999999999993"/>
    <n v="14.28"/>
    <n v="18.43"/>
    <n v="24.67"/>
    <n v="38.200000000000003"/>
    <n v="64.64"/>
    <n v="29700"/>
    <n v="38330"/>
    <n v="51320"/>
    <n v="79450"/>
    <n v="134440"/>
    <m/>
    <m/>
    <n v="2017"/>
  </r>
  <r>
    <s v="451100"/>
    <s v="Sporting Goods, Hobby, and Musical Instrument Stores"/>
    <s v="15-1121"/>
    <x v="3"/>
    <s v="detailed"/>
    <s v="**"/>
    <s v="**"/>
    <s v="**"/>
    <s v="~"/>
    <n v="44"/>
    <n v="91510"/>
    <n v="2.2000000000000002"/>
    <n v="33.28"/>
    <n v="37.47"/>
    <n v="43.67"/>
    <n v="49.47"/>
    <n v="58.51"/>
    <n v="69210"/>
    <n v="77930"/>
    <n v="90840"/>
    <n v="102900"/>
    <n v="121700"/>
    <m/>
    <m/>
    <n v="2017"/>
  </r>
  <r>
    <s v="451100"/>
    <s v="Sporting Goods, Hobby, and Musical Instrument Stores"/>
    <s v="15-1141"/>
    <x v="5"/>
    <s v="detailed"/>
    <n v="40"/>
    <n v="38.6"/>
    <n v="0.01"/>
    <s v="~"/>
    <n v="36.270000000000003"/>
    <n v="75450"/>
    <n v="4.4000000000000004"/>
    <n v="15.28"/>
    <n v="23.64"/>
    <n v="34.729999999999997"/>
    <n v="49.17"/>
    <n v="59.62"/>
    <n v="31770"/>
    <n v="49180"/>
    <n v="72240"/>
    <n v="102280"/>
    <n v="124010"/>
    <m/>
    <m/>
    <n v="2017"/>
  </r>
  <r>
    <s v="451200"/>
    <s v="Book Stores and News Dealers"/>
    <s v="13-1161"/>
    <x v="0"/>
    <s v="detailed"/>
    <n v="150"/>
    <n v="22.4"/>
    <n v="0.18"/>
    <n v="1"/>
    <n v="17.75"/>
    <n v="36910"/>
    <n v="6.1"/>
    <n v="12.09"/>
    <n v="13.35"/>
    <n v="15.67"/>
    <n v="19.59"/>
    <n v="28.17"/>
    <n v="25150"/>
    <n v="27770"/>
    <n v="32600"/>
    <n v="40750"/>
    <n v="58580"/>
    <m/>
    <m/>
    <n v="2017"/>
  </r>
  <r>
    <s v="452000"/>
    <s v="General Merchandise Stores"/>
    <s v="13-1141"/>
    <x v="1"/>
    <s v="detailed"/>
    <n v="220"/>
    <n v="43.4"/>
    <n v="0.01"/>
    <s v="~"/>
    <n v="26.29"/>
    <n v="54690"/>
    <n v="4.4000000000000004"/>
    <n v="18.690000000000001"/>
    <n v="21.1"/>
    <n v="24.44"/>
    <n v="29.67"/>
    <n v="36.86"/>
    <n v="38870"/>
    <n v="43890"/>
    <n v="50840"/>
    <n v="61720"/>
    <n v="76660"/>
    <m/>
    <m/>
    <n v="2017"/>
  </r>
  <r>
    <s v="452000"/>
    <s v="General Merchandise Stores"/>
    <s v="13-1161"/>
    <x v="0"/>
    <s v="detailed"/>
    <n v="220"/>
    <n v="20.399999999999999"/>
    <n v="0.01"/>
    <s v="~"/>
    <n v="24.31"/>
    <n v="50570"/>
    <n v="6.1"/>
    <n v="11.4"/>
    <n v="15.07"/>
    <n v="22.49"/>
    <n v="30.93"/>
    <n v="38.659999999999997"/>
    <n v="23710"/>
    <n v="31340"/>
    <n v="46780"/>
    <n v="64330"/>
    <n v="80420"/>
    <m/>
    <m/>
    <n v="2017"/>
  </r>
  <r>
    <s v="452000"/>
    <s v="General Merchandise Stores"/>
    <s v="13-2051"/>
    <x v="2"/>
    <s v="detailed"/>
    <n v="80"/>
    <n v="44"/>
    <n v="0"/>
    <s v="~"/>
    <n v="42.17"/>
    <n v="87720"/>
    <n v="9.6"/>
    <n v="23.78"/>
    <n v="30.42"/>
    <n v="41.22"/>
    <n v="49"/>
    <n v="63.69"/>
    <n v="49460"/>
    <n v="63280"/>
    <n v="85730"/>
    <n v="101920"/>
    <n v="132470"/>
    <m/>
    <m/>
    <n v="2017"/>
  </r>
  <r>
    <s v="4530A1"/>
    <s v="Miscellaneous Store Retailers (4532 and 4533 only)"/>
    <s v="13-1161"/>
    <x v="0"/>
    <s v="detailed"/>
    <n v="500"/>
    <n v="13.8"/>
    <n v="0.11"/>
    <n v="1"/>
    <n v="23.47"/>
    <n v="48820"/>
    <n v="5"/>
    <n v="12.09"/>
    <n v="14.87"/>
    <n v="18.34"/>
    <n v="27.92"/>
    <n v="44.66"/>
    <n v="25150"/>
    <n v="30920"/>
    <n v="38140"/>
    <n v="58060"/>
    <n v="92900"/>
    <m/>
    <m/>
    <n v="2017"/>
  </r>
  <r>
    <s v="4530A1"/>
    <s v="Miscellaneous Store Retailers (4532 and 4533 only)"/>
    <s v="15-1121"/>
    <x v="3"/>
    <s v="detailed"/>
    <n v="110"/>
    <n v="18.399999999999999"/>
    <n v="0.03"/>
    <s v="~"/>
    <n v="37.65"/>
    <n v="78300"/>
    <n v="5.5"/>
    <n v="25.69"/>
    <n v="28.59"/>
    <n v="34.79"/>
    <n v="44.88"/>
    <n v="55.81"/>
    <n v="53440"/>
    <n v="59470"/>
    <n v="72370"/>
    <n v="93340"/>
    <n v="116080"/>
    <m/>
    <m/>
    <n v="2017"/>
  </r>
  <r>
    <s v="453900"/>
    <s v="Other Miscellaneous Store Retailers"/>
    <s v="13-1161"/>
    <x v="0"/>
    <s v="detailed"/>
    <n v="630"/>
    <n v="21.9"/>
    <n v="0.19"/>
    <n v="1"/>
    <s v="*"/>
    <s v="*"/>
    <s v="*"/>
    <s v="*"/>
    <s v="*"/>
    <s v="*"/>
    <s v="*"/>
    <s v="*"/>
    <s v="*"/>
    <s v="*"/>
    <s v="*"/>
    <s v="*"/>
    <s v="*"/>
    <m/>
    <m/>
    <n v="2017"/>
  </r>
  <r>
    <s v="454100"/>
    <s v="Electronic Shopping and Mail-Order Houses"/>
    <s v="13-1141"/>
    <x v="1"/>
    <s v="detailed"/>
    <n v="190"/>
    <n v="18.600000000000001"/>
    <n v="0.05"/>
    <s v="~"/>
    <n v="33.950000000000003"/>
    <n v="70620"/>
    <n v="4"/>
    <n v="19.25"/>
    <n v="24.15"/>
    <n v="30.06"/>
    <n v="41.86"/>
    <n v="54.78"/>
    <n v="40040"/>
    <n v="50220"/>
    <n v="62530"/>
    <n v="87060"/>
    <n v="113940"/>
    <m/>
    <m/>
    <n v="2017"/>
  </r>
  <r>
    <s v="454100"/>
    <s v="Electronic Shopping and Mail-Order Houses"/>
    <s v="13-1161"/>
    <x v="0"/>
    <s v="detailed"/>
    <n v="7700"/>
    <n v="6.9"/>
    <n v="1.97"/>
    <n v="11"/>
    <n v="30.68"/>
    <n v="63820"/>
    <n v="3.5"/>
    <n v="15.75"/>
    <n v="20.07"/>
    <n v="27.46"/>
    <n v="37.58"/>
    <n v="51.79"/>
    <n v="32760"/>
    <n v="41750"/>
    <n v="57110"/>
    <n v="78170"/>
    <n v="107720"/>
    <m/>
    <m/>
    <n v="2017"/>
  </r>
  <r>
    <s v="454100"/>
    <s v="Electronic Shopping and Mail-Order Houses"/>
    <s v="13-2031"/>
    <x v="7"/>
    <s v="detailed"/>
    <n v="60"/>
    <n v="28.3"/>
    <n v="0.01"/>
    <s v="~"/>
    <n v="33.93"/>
    <n v="70560"/>
    <n v="4.8"/>
    <n v="22.38"/>
    <n v="26.3"/>
    <n v="31.96"/>
    <n v="40.03"/>
    <n v="49.13"/>
    <n v="46550"/>
    <n v="54710"/>
    <n v="66480"/>
    <n v="83270"/>
    <n v="102200"/>
    <m/>
    <m/>
    <n v="2017"/>
  </r>
  <r>
    <s v="454100"/>
    <s v="Electronic Shopping and Mail-Order Houses"/>
    <s v="13-2041"/>
    <x v="8"/>
    <s v="detailed"/>
    <n v="220"/>
    <n v="40.299999999999997"/>
    <n v="0.06"/>
    <s v="~"/>
    <n v="32.299999999999997"/>
    <n v="67190"/>
    <n v="4.2"/>
    <n v="18.8"/>
    <n v="23.22"/>
    <n v="29"/>
    <n v="37.74"/>
    <n v="48.76"/>
    <n v="39110"/>
    <n v="48300"/>
    <n v="60320"/>
    <n v="78510"/>
    <n v="101430"/>
    <m/>
    <m/>
    <n v="2017"/>
  </r>
  <r>
    <s v="454100"/>
    <s v="Electronic Shopping and Mail-Order Houses"/>
    <s v="13-2051"/>
    <x v="2"/>
    <s v="detailed"/>
    <n v="700"/>
    <n v="25.9"/>
    <n v="0.18"/>
    <n v="1"/>
    <n v="39.229999999999997"/>
    <n v="81590"/>
    <n v="2.1"/>
    <n v="25.04"/>
    <n v="29.32"/>
    <n v="36.299999999999997"/>
    <n v="46"/>
    <n v="58.08"/>
    <n v="52090"/>
    <n v="60980"/>
    <n v="75510"/>
    <n v="95670"/>
    <n v="120800"/>
    <m/>
    <m/>
    <n v="2017"/>
  </r>
  <r>
    <s v="454100"/>
    <s v="Electronic Shopping and Mail-Order Houses"/>
    <s v="15-1121"/>
    <x v="3"/>
    <s v="detailed"/>
    <n v="1470"/>
    <n v="14.1"/>
    <n v="0.37"/>
    <n v="1"/>
    <n v="44.79"/>
    <n v="93170"/>
    <n v="2"/>
    <n v="25.44"/>
    <n v="32.54"/>
    <n v="43.12"/>
    <n v="54.81"/>
    <n v="66.3"/>
    <n v="52920"/>
    <n v="67690"/>
    <n v="89690"/>
    <n v="114010"/>
    <n v="137910"/>
    <m/>
    <m/>
    <n v="2017"/>
  </r>
  <r>
    <s v="454100"/>
    <s v="Electronic Shopping and Mail-Order Houses"/>
    <s v="15-1122"/>
    <x v="4"/>
    <s v="detailed"/>
    <n v="200"/>
    <n v="11.2"/>
    <n v="0.05"/>
    <s v="~"/>
    <n v="42.27"/>
    <n v="87930"/>
    <n v="4.0999999999999996"/>
    <n v="24.6"/>
    <n v="29.07"/>
    <n v="37.81"/>
    <n v="52.79"/>
    <n v="63.72"/>
    <n v="51180"/>
    <n v="60470"/>
    <n v="78630"/>
    <n v="109810"/>
    <n v="132530"/>
    <m/>
    <m/>
    <n v="2017"/>
  </r>
  <r>
    <s v="454100"/>
    <s v="Electronic Shopping and Mail-Order Houses"/>
    <s v="15-1141"/>
    <x v="5"/>
    <s v="detailed"/>
    <n v="530"/>
    <n v="9.5"/>
    <n v="0.13"/>
    <n v="1"/>
    <n v="46.01"/>
    <n v="95690"/>
    <n v="2.1"/>
    <n v="24"/>
    <n v="33.65"/>
    <n v="45.72"/>
    <n v="57.88"/>
    <n v="69.790000000000006"/>
    <n v="49920"/>
    <n v="69980"/>
    <n v="95090"/>
    <n v="120390"/>
    <n v="145170"/>
    <m/>
    <m/>
    <n v="2017"/>
  </r>
  <r>
    <s v="454100"/>
    <s v="Electronic Shopping and Mail-Order Houses"/>
    <s v="15-2031"/>
    <x v="6"/>
    <s v="detailed"/>
    <n v="720"/>
    <n v="29.8"/>
    <n v="0.18"/>
    <n v="1"/>
    <n v="33.4"/>
    <n v="69460"/>
    <n v="4.2"/>
    <n v="17.809999999999999"/>
    <n v="22.48"/>
    <n v="30.2"/>
    <n v="40.869999999999997"/>
    <n v="53.58"/>
    <n v="37050"/>
    <n v="46760"/>
    <n v="62820"/>
    <n v="85000"/>
    <n v="111450"/>
    <m/>
    <m/>
    <n v="2017"/>
  </r>
  <r>
    <s v="454100"/>
    <s v="Electronic Shopping and Mail-Order Houses"/>
    <s v="15-2041"/>
    <x v="9"/>
    <s v="detailed"/>
    <n v="60"/>
    <n v="34.299999999999997"/>
    <n v="0.02"/>
    <s v="~"/>
    <n v="47.89"/>
    <n v="99620"/>
    <n v="2.5"/>
    <n v="26.24"/>
    <n v="37.4"/>
    <n v="48.66"/>
    <n v="58.54"/>
    <n v="67.89"/>
    <n v="54590"/>
    <n v="77800"/>
    <n v="101200"/>
    <n v="121770"/>
    <n v="141220"/>
    <m/>
    <m/>
    <n v="2017"/>
  </r>
  <r>
    <s v="454300"/>
    <s v="Direct Selling Establishments"/>
    <s v="13-1161"/>
    <x v="0"/>
    <s v="detailed"/>
    <n v="500"/>
    <n v="11"/>
    <n v="0.38"/>
    <n v="2"/>
    <n v="29.21"/>
    <n v="60750"/>
    <n v="5.7"/>
    <n v="13.91"/>
    <n v="17.5"/>
    <n v="25.44"/>
    <n v="38.200000000000003"/>
    <n v="51.97"/>
    <n v="28930"/>
    <n v="36410"/>
    <n v="52910"/>
    <n v="79450"/>
    <n v="108090"/>
    <m/>
    <m/>
    <n v="2017"/>
  </r>
  <r>
    <s v="454300"/>
    <s v="Direct Selling Establishments"/>
    <s v="13-2051"/>
    <x v="2"/>
    <s v="detailed"/>
    <n v="30"/>
    <n v="11"/>
    <n v="0.02"/>
    <s v="~"/>
    <n v="32.26"/>
    <n v="67100"/>
    <n v="9.5"/>
    <n v="13.36"/>
    <n v="20.96"/>
    <n v="29.93"/>
    <n v="40.57"/>
    <n v="57.27"/>
    <n v="27780"/>
    <n v="43600"/>
    <n v="62260"/>
    <n v="84390"/>
    <n v="119110"/>
    <m/>
    <m/>
    <n v="2017"/>
  </r>
  <r>
    <s v="454300"/>
    <s v="Direct Selling Establishments"/>
    <s v="15-1121"/>
    <x v="3"/>
    <s v="detailed"/>
    <n v="30"/>
    <n v="5"/>
    <n v="0.02"/>
    <s v="~"/>
    <n v="39.840000000000003"/>
    <n v="82860"/>
    <n v="3.4"/>
    <n v="24.39"/>
    <n v="32.11"/>
    <n v="41.03"/>
    <n v="47.22"/>
    <n v="55.34"/>
    <n v="50740"/>
    <n v="66790"/>
    <n v="85330"/>
    <n v="98220"/>
    <n v="115100"/>
    <m/>
    <m/>
    <n v="2017"/>
  </r>
  <r>
    <s v="481100"/>
    <s v="Scheduled Air Transportation"/>
    <s v="13-1141"/>
    <x v="1"/>
    <s v="detailed"/>
    <n v="80"/>
    <n v="9.1999999999999993"/>
    <n v="0.02"/>
    <n v="1"/>
    <n v="34.76"/>
    <n v="72300"/>
    <n v="2.5"/>
    <n v="22.9"/>
    <n v="28.24"/>
    <n v="34.44"/>
    <n v="40.299999999999997"/>
    <n v="48.64"/>
    <n v="47630"/>
    <n v="58740"/>
    <n v="71640"/>
    <n v="83830"/>
    <n v="101160"/>
    <m/>
    <m/>
    <n v="2017"/>
  </r>
  <r>
    <s v="481100"/>
    <s v="Scheduled Air Transportation"/>
    <s v="13-1161"/>
    <x v="0"/>
    <s v="detailed"/>
    <n v="550"/>
    <n v="11.6"/>
    <n v="0.13"/>
    <n v="3"/>
    <n v="35.549999999999997"/>
    <n v="73940"/>
    <n v="3"/>
    <n v="21.03"/>
    <n v="27.89"/>
    <n v="34.909999999999997"/>
    <n v="42.07"/>
    <n v="50.52"/>
    <n v="43750"/>
    <n v="58000"/>
    <n v="72610"/>
    <n v="87500"/>
    <n v="105090"/>
    <m/>
    <m/>
    <n v="2017"/>
  </r>
  <r>
    <s v="481100"/>
    <s v="Scheduled Air Transportation"/>
    <s v="13-2051"/>
    <x v="2"/>
    <s v="detailed"/>
    <n v="290"/>
    <n v="7.9"/>
    <n v="7.0000000000000007E-2"/>
    <n v="1"/>
    <n v="40.19"/>
    <n v="83590"/>
    <n v="1.8"/>
    <n v="26.82"/>
    <n v="32.020000000000003"/>
    <n v="38.159999999999997"/>
    <n v="46.92"/>
    <n v="56.56"/>
    <n v="55790"/>
    <n v="66610"/>
    <n v="79380"/>
    <n v="97600"/>
    <n v="117650"/>
    <m/>
    <m/>
    <n v="2017"/>
  </r>
  <r>
    <s v="481100"/>
    <s v="Scheduled Air Transportation"/>
    <s v="15-1121"/>
    <x v="3"/>
    <s v="detailed"/>
    <n v="490"/>
    <n v="27"/>
    <n v="0.11"/>
    <n v="2"/>
    <n v="46.64"/>
    <n v="97010"/>
    <n v="2.5"/>
    <n v="30.04"/>
    <n v="37.31"/>
    <n v="46.42"/>
    <n v="56.73"/>
    <n v="64.17"/>
    <n v="62490"/>
    <n v="77600"/>
    <n v="96550"/>
    <n v="117990"/>
    <n v="133480"/>
    <m/>
    <m/>
    <n v="2017"/>
  </r>
  <r>
    <s v="481100"/>
    <s v="Scheduled Air Transportation"/>
    <s v="15-1122"/>
    <x v="4"/>
    <s v="detailed"/>
    <n v="60"/>
    <n v="5.7"/>
    <n v="0.01"/>
    <n v="1"/>
    <n v="45.06"/>
    <n v="93720"/>
    <n v="2.2000000000000002"/>
    <n v="32.74"/>
    <n v="37.08"/>
    <n v="44.56"/>
    <n v="53.52"/>
    <n v="60.35"/>
    <n v="68090"/>
    <n v="77140"/>
    <n v="92680"/>
    <n v="111320"/>
    <n v="125520"/>
    <m/>
    <m/>
    <n v="2017"/>
  </r>
  <r>
    <s v="481100"/>
    <s v="Scheduled Air Transportation"/>
    <s v="15-1141"/>
    <x v="5"/>
    <s v="detailed"/>
    <n v="40"/>
    <n v="5.7"/>
    <n v="0.01"/>
    <s v="~"/>
    <n v="49.23"/>
    <n v="102390"/>
    <n v="5.3"/>
    <n v="26.2"/>
    <n v="36.14"/>
    <n v="53.08"/>
    <n v="61.21"/>
    <n v="70.959999999999994"/>
    <n v="54500"/>
    <n v="75180"/>
    <n v="110400"/>
    <n v="127320"/>
    <n v="147600"/>
    <m/>
    <m/>
    <n v="2017"/>
  </r>
  <r>
    <s v="481100"/>
    <s v="Scheduled Air Transportation"/>
    <s v="15-2031"/>
    <x v="6"/>
    <s v="detailed"/>
    <n v="50"/>
    <n v="10.8"/>
    <n v="0.01"/>
    <s v="~"/>
    <n v="32.06"/>
    <n v="66690"/>
    <n v="7.3"/>
    <n v="19.579999999999998"/>
    <n v="24.31"/>
    <n v="32.64"/>
    <n v="38.369999999999997"/>
    <n v="45.67"/>
    <n v="40730"/>
    <n v="50570"/>
    <n v="67880"/>
    <n v="79810"/>
    <n v="94990"/>
    <m/>
    <m/>
    <n v="2017"/>
  </r>
  <r>
    <s v="481200"/>
    <s v="Nonscheduled Air Transportation"/>
    <s v="13-1161"/>
    <x v="0"/>
    <s v="detailed"/>
    <s v="**"/>
    <s v="**"/>
    <s v="**"/>
    <n v="4"/>
    <n v="35.57"/>
    <n v="73990"/>
    <n v="3.5"/>
    <n v="24.37"/>
    <n v="32.57"/>
    <n v="36.08"/>
    <n v="39.57"/>
    <n v="45.59"/>
    <n v="50680"/>
    <n v="67740"/>
    <n v="75040"/>
    <n v="82290"/>
    <n v="94830"/>
    <m/>
    <m/>
    <n v="2017"/>
  </r>
  <r>
    <s v="482100"/>
    <s v="Rail Transportation"/>
    <s v="13-1141"/>
    <x v="1"/>
    <s v="detailed"/>
    <n v="100"/>
    <n v="21.6"/>
    <n v="0.04"/>
    <n v="3"/>
    <n v="35.229999999999997"/>
    <n v="73280"/>
    <n v="5"/>
    <n v="21.27"/>
    <n v="26.23"/>
    <n v="32.979999999999997"/>
    <n v="42.04"/>
    <n v="52.04"/>
    <n v="44250"/>
    <n v="54560"/>
    <n v="68590"/>
    <n v="87440"/>
    <n v="108240"/>
    <m/>
    <m/>
    <n v="2017"/>
  </r>
  <r>
    <s v="482100"/>
    <s v="Rail Transportation"/>
    <s v="13-1161"/>
    <x v="0"/>
    <s v="detailed"/>
    <n v="370"/>
    <n v="14.7"/>
    <n v="0.16"/>
    <n v="11"/>
    <n v="37.28"/>
    <n v="77540"/>
    <n v="3.5"/>
    <n v="20.82"/>
    <n v="27.37"/>
    <n v="36.29"/>
    <n v="46.04"/>
    <n v="55.76"/>
    <n v="43300"/>
    <n v="56920"/>
    <n v="75480"/>
    <n v="95770"/>
    <n v="115990"/>
    <m/>
    <m/>
    <n v="2017"/>
  </r>
  <r>
    <s v="482100"/>
    <s v="Rail Transportation"/>
    <s v="13-2031"/>
    <x v="7"/>
    <s v="detailed"/>
    <n v="230"/>
    <n v="26"/>
    <n v="0.1"/>
    <n v="3"/>
    <n v="41.56"/>
    <n v="86440"/>
    <n v="3.6"/>
    <n v="27.3"/>
    <n v="32.299999999999997"/>
    <n v="40.03"/>
    <n v="48.27"/>
    <n v="61.02"/>
    <n v="56770"/>
    <n v="67180"/>
    <n v="83260"/>
    <n v="100410"/>
    <n v="126920"/>
    <m/>
    <m/>
    <n v="2017"/>
  </r>
  <r>
    <s v="482100"/>
    <s v="Rail Transportation"/>
    <s v="13-2051"/>
    <x v="2"/>
    <s v="detailed"/>
    <n v="280"/>
    <n v="23.7"/>
    <n v="0.12"/>
    <n v="2"/>
    <n v="46.46"/>
    <n v="96640"/>
    <n v="4.9000000000000004"/>
    <n v="27.47"/>
    <n v="33.770000000000003"/>
    <n v="42"/>
    <n v="52.19"/>
    <n v="75.400000000000006"/>
    <n v="57130"/>
    <n v="70240"/>
    <n v="87370"/>
    <n v="108570"/>
    <n v="156840"/>
    <m/>
    <m/>
    <n v="2017"/>
  </r>
  <r>
    <s v="482100"/>
    <s v="Rail Transportation"/>
    <s v="15-1121"/>
    <x v="3"/>
    <s v="detailed"/>
    <n v="440"/>
    <n v="13.3"/>
    <n v="0.18"/>
    <n v="3"/>
    <n v="41.43"/>
    <n v="86170"/>
    <n v="2.8"/>
    <n v="26.82"/>
    <n v="32.92"/>
    <n v="39.81"/>
    <n v="48.59"/>
    <n v="59.01"/>
    <n v="55780"/>
    <n v="68460"/>
    <n v="82800"/>
    <n v="101060"/>
    <n v="122740"/>
    <m/>
    <m/>
    <n v="2017"/>
  </r>
  <r>
    <s v="482100"/>
    <s v="Rail Transportation"/>
    <s v="15-1122"/>
    <x v="4"/>
    <s v="detailed"/>
    <n v="70"/>
    <n v="20"/>
    <n v="0.03"/>
    <n v="2"/>
    <n v="47.27"/>
    <n v="98320"/>
    <n v="3.8"/>
    <n v="29.21"/>
    <n v="35.4"/>
    <n v="45.88"/>
    <n v="57.95"/>
    <n v="70.7"/>
    <n v="60760"/>
    <n v="73640"/>
    <n v="95420"/>
    <n v="120550"/>
    <n v="147050"/>
    <m/>
    <m/>
    <n v="2017"/>
  </r>
  <r>
    <s v="482100"/>
    <s v="Rail Transportation"/>
    <s v="15-1141"/>
    <x v="5"/>
    <s v="detailed"/>
    <n v="100"/>
    <n v="32.9"/>
    <n v="0.04"/>
    <n v="2"/>
    <n v="42.93"/>
    <n v="89290"/>
    <n v="3.2"/>
    <n v="25.44"/>
    <n v="32.17"/>
    <n v="41.74"/>
    <n v="52.08"/>
    <n v="64.03"/>
    <n v="52910"/>
    <n v="66920"/>
    <n v="86830"/>
    <n v="108330"/>
    <n v="133190"/>
    <m/>
    <m/>
    <n v="2017"/>
  </r>
  <r>
    <s v="482100"/>
    <s v="Rail Transportation"/>
    <s v="15-2031"/>
    <x v="6"/>
    <s v="detailed"/>
    <n v="50"/>
    <n v="23.2"/>
    <n v="0.02"/>
    <n v="2"/>
    <n v="38.21"/>
    <n v="79490"/>
    <n v="7.2"/>
    <n v="21.56"/>
    <n v="26.52"/>
    <n v="36.020000000000003"/>
    <n v="48.15"/>
    <n v="60.5"/>
    <n v="44850"/>
    <n v="55160"/>
    <n v="74920"/>
    <n v="100150"/>
    <n v="125850"/>
    <m/>
    <m/>
    <n v="2017"/>
  </r>
  <r>
    <s v="483100"/>
    <s v="Deep Sea, Coastal, and Great Lakes Water Transportation"/>
    <s v="13-1161"/>
    <x v="0"/>
    <s v="detailed"/>
    <n v="190"/>
    <n v="12.8"/>
    <n v="0.52"/>
    <n v="6"/>
    <n v="34.020000000000003"/>
    <n v="70760"/>
    <n v="4"/>
    <n v="20.51"/>
    <n v="25.53"/>
    <n v="31.34"/>
    <n v="40.46"/>
    <n v="51.27"/>
    <n v="42670"/>
    <n v="53110"/>
    <n v="65190"/>
    <n v="84150"/>
    <n v="106640"/>
    <m/>
    <m/>
    <n v="2017"/>
  </r>
  <r>
    <s v="483100"/>
    <s v="Deep Sea, Coastal, and Great Lakes Water Transportation"/>
    <s v="13-2051"/>
    <x v="2"/>
    <s v="detailed"/>
    <n v="140"/>
    <n v="22.6"/>
    <n v="0.38"/>
    <n v="2"/>
    <n v="45.4"/>
    <n v="94430"/>
    <n v="4.5999999999999996"/>
    <n v="29.07"/>
    <n v="34.909999999999997"/>
    <n v="43.75"/>
    <n v="54.35"/>
    <n v="65.34"/>
    <n v="60470"/>
    <n v="72610"/>
    <n v="90990"/>
    <n v="113040"/>
    <n v="135900"/>
    <m/>
    <m/>
    <n v="2017"/>
  </r>
  <r>
    <s v="483100"/>
    <s v="Deep Sea, Coastal, and Great Lakes Water Transportation"/>
    <s v="15-1121"/>
    <x v="3"/>
    <s v="detailed"/>
    <n v="30"/>
    <n v="11.2"/>
    <n v="0.09"/>
    <n v="2"/>
    <n v="36.619999999999997"/>
    <n v="76160"/>
    <n v="6.1"/>
    <n v="25.31"/>
    <n v="29.56"/>
    <n v="34.979999999999997"/>
    <n v="41.26"/>
    <n v="54.76"/>
    <n v="52640"/>
    <n v="61480"/>
    <n v="72760"/>
    <n v="85830"/>
    <n v="113900"/>
    <m/>
    <m/>
    <n v="2017"/>
  </r>
  <r>
    <s v="484000"/>
    <s v="Truck Transportation"/>
    <s v="13-1141"/>
    <x v="1"/>
    <s v="detailed"/>
    <n v="130"/>
    <n v="19.2"/>
    <n v="0.01"/>
    <s v="~"/>
    <n v="25.67"/>
    <n v="53390"/>
    <n v="3.5"/>
    <n v="18.21"/>
    <n v="20.66"/>
    <n v="23.33"/>
    <n v="30.71"/>
    <n v="36.99"/>
    <n v="37870"/>
    <n v="42970"/>
    <n v="48520"/>
    <n v="63880"/>
    <n v="76940"/>
    <m/>
    <m/>
    <n v="2017"/>
  </r>
  <r>
    <s v="484000"/>
    <s v="Truck Transportation"/>
    <s v="13-1161"/>
    <x v="0"/>
    <s v="detailed"/>
    <n v="610"/>
    <n v="17.8"/>
    <n v="0.04"/>
    <s v="~"/>
    <n v="29.39"/>
    <n v="61130"/>
    <n v="3.1"/>
    <n v="15.75"/>
    <n v="20.28"/>
    <n v="27.71"/>
    <n v="36.58"/>
    <n v="47.82"/>
    <n v="32760"/>
    <n v="42190"/>
    <n v="57630"/>
    <n v="76090"/>
    <n v="99460"/>
    <m/>
    <m/>
    <n v="2017"/>
  </r>
  <r>
    <s v="484000"/>
    <s v="Truck Transportation"/>
    <s v="13-2051"/>
    <x v="2"/>
    <s v="detailed"/>
    <n v="130"/>
    <n v="13"/>
    <n v="0.01"/>
    <s v="~"/>
    <n v="35.42"/>
    <n v="73670"/>
    <n v="5.3"/>
    <n v="20.87"/>
    <n v="26.19"/>
    <n v="33.94"/>
    <n v="41.4"/>
    <n v="50.45"/>
    <n v="43400"/>
    <n v="54480"/>
    <n v="70590"/>
    <n v="86110"/>
    <n v="104940"/>
    <m/>
    <m/>
    <n v="2017"/>
  </r>
  <r>
    <s v="484000"/>
    <s v="Truck Transportation"/>
    <s v="15-1121"/>
    <x v="3"/>
    <s v="detailed"/>
    <n v="250"/>
    <n v="12.5"/>
    <n v="0.02"/>
    <s v="~"/>
    <n v="38.130000000000003"/>
    <n v="79310"/>
    <n v="2.8"/>
    <n v="25.3"/>
    <n v="30.27"/>
    <n v="37.08"/>
    <n v="45.4"/>
    <n v="52.38"/>
    <n v="52620"/>
    <n v="62970"/>
    <n v="77120"/>
    <n v="94440"/>
    <n v="108940"/>
    <m/>
    <m/>
    <n v="2017"/>
  </r>
  <r>
    <s v="484000"/>
    <s v="Truck Transportation"/>
    <s v="15-1122"/>
    <x v="4"/>
    <s v="detailed"/>
    <n v="30"/>
    <n v="26.8"/>
    <n v="0"/>
    <s v="~"/>
    <n v="38.630000000000003"/>
    <n v="80340"/>
    <n v="4"/>
    <n v="26.17"/>
    <n v="31.88"/>
    <n v="37.14"/>
    <n v="44.95"/>
    <n v="50.61"/>
    <n v="54430"/>
    <n v="66310"/>
    <n v="77260"/>
    <n v="93490"/>
    <n v="105260"/>
    <m/>
    <m/>
    <n v="2017"/>
  </r>
  <r>
    <s v="484000"/>
    <s v="Truck Transportation"/>
    <s v="15-1141"/>
    <x v="5"/>
    <s v="detailed"/>
    <n v="180"/>
    <n v="33.200000000000003"/>
    <n v="0.01"/>
    <s v="~"/>
    <n v="31.3"/>
    <n v="65100"/>
    <n v="5.9"/>
    <n v="16.07"/>
    <n v="17.66"/>
    <n v="29.24"/>
    <n v="43.22"/>
    <n v="54.47"/>
    <n v="33430"/>
    <n v="36730"/>
    <n v="60810"/>
    <n v="89910"/>
    <n v="113290"/>
    <m/>
    <m/>
    <n v="2017"/>
  </r>
  <r>
    <s v="484000"/>
    <s v="Truck Transportation"/>
    <s v="15-2031"/>
    <x v="6"/>
    <s v="detailed"/>
    <n v="60"/>
    <n v="21.5"/>
    <n v="0"/>
    <s v="~"/>
    <n v="30.37"/>
    <n v="63170"/>
    <n v="4.8"/>
    <n v="17.48"/>
    <n v="21.84"/>
    <n v="29.05"/>
    <n v="36.299999999999997"/>
    <n v="45.81"/>
    <n v="36350"/>
    <n v="45430"/>
    <n v="60410"/>
    <n v="75510"/>
    <n v="95290"/>
    <m/>
    <m/>
    <n v="2017"/>
  </r>
  <r>
    <s v="485100"/>
    <s v="Urban Transit Systems"/>
    <s v="13-1161"/>
    <x v="0"/>
    <s v="detailed"/>
    <n v="40"/>
    <n v="15.8"/>
    <n v="0.08"/>
    <n v="5"/>
    <n v="31.85"/>
    <n v="66260"/>
    <n v="6.2"/>
    <n v="18.489999999999998"/>
    <n v="21.41"/>
    <n v="26.91"/>
    <n v="43.16"/>
    <n v="50.3"/>
    <n v="38450"/>
    <n v="44530"/>
    <n v="55970"/>
    <n v="89780"/>
    <n v="104620"/>
    <m/>
    <m/>
    <n v="2017"/>
  </r>
  <r>
    <s v="485300"/>
    <s v="Taxi and Limousine Service"/>
    <s v="13-1161"/>
    <x v="0"/>
    <s v="detailed"/>
    <n v="60"/>
    <n v="37.200000000000003"/>
    <n v="7.0000000000000007E-2"/>
    <n v="1"/>
    <n v="23.73"/>
    <n v="49360"/>
    <n v="19.7"/>
    <n v="10.48"/>
    <n v="11.81"/>
    <n v="22.88"/>
    <n v="29.69"/>
    <n v="43.94"/>
    <n v="21790"/>
    <n v="24560"/>
    <n v="47590"/>
    <n v="61750"/>
    <n v="91400"/>
    <m/>
    <m/>
    <n v="2017"/>
  </r>
  <r>
    <s v="485900"/>
    <s v="Other Transit and Ground Passenger Transportation"/>
    <s v="13-1161"/>
    <x v="0"/>
    <s v="detailed"/>
    <n v="100"/>
    <n v="44.7"/>
    <n v="0.09"/>
    <n v="1"/>
    <n v="25.72"/>
    <n v="53510"/>
    <n v="9.4"/>
    <n v="11.8"/>
    <n v="18.29"/>
    <n v="27.77"/>
    <n v="30.92"/>
    <n v="36.340000000000003"/>
    <n v="24540"/>
    <n v="38050"/>
    <n v="57750"/>
    <n v="64320"/>
    <n v="75590"/>
    <m/>
    <m/>
    <n v="2017"/>
  </r>
  <r>
    <s v="486100"/>
    <s v="Pipeline Transportation of Crude Oil"/>
    <s v="13-2051"/>
    <x v="2"/>
    <s v="detailed"/>
    <n v="60"/>
    <n v="31.3"/>
    <n v="0.47"/>
    <n v="3"/>
    <n v="46.91"/>
    <n v="97580"/>
    <n v="7.6"/>
    <n v="23.19"/>
    <n v="33.08"/>
    <n v="43.07"/>
    <n v="57.55"/>
    <n v="65.97"/>
    <n v="48240"/>
    <n v="68810"/>
    <n v="89590"/>
    <n v="119690"/>
    <n v="137210"/>
    <m/>
    <m/>
    <n v="2017"/>
  </r>
  <r>
    <s v="486100"/>
    <s v="Pipeline Transportation of Crude Oil"/>
    <s v="15-2031"/>
    <x v="6"/>
    <s v="detailed"/>
    <n v="100"/>
    <n v="5.6"/>
    <n v="0.84"/>
    <n v="1"/>
    <n v="31.55"/>
    <n v="65630"/>
    <n v="3.8"/>
    <n v="25.19"/>
    <n v="26.9"/>
    <n v="29.76"/>
    <n v="35.619999999999997"/>
    <n v="42.19"/>
    <n v="52380"/>
    <n v="55950"/>
    <n v="61900"/>
    <n v="74100"/>
    <n v="87760"/>
    <m/>
    <m/>
    <n v="2017"/>
  </r>
  <r>
    <s v="486200"/>
    <s v="Pipeline Transportation of Natural Gas"/>
    <s v="13-1161"/>
    <x v="0"/>
    <s v="detailed"/>
    <n v="40"/>
    <n v="13.3"/>
    <n v="0.14000000000000001"/>
    <n v="1"/>
    <n v="42.09"/>
    <n v="87540"/>
    <n v="3.5"/>
    <n v="27.13"/>
    <n v="32.92"/>
    <n v="41.35"/>
    <n v="50.02"/>
    <n v="59.32"/>
    <n v="56420"/>
    <n v="68470"/>
    <n v="86000"/>
    <n v="104030"/>
    <n v="123380"/>
    <m/>
    <m/>
    <n v="2017"/>
  </r>
  <r>
    <s v="486200"/>
    <s v="Pipeline Transportation of Natural Gas"/>
    <s v="13-2051"/>
    <x v="2"/>
    <s v="detailed"/>
    <n v="130"/>
    <n v="24.6"/>
    <n v="0.45"/>
    <n v="1"/>
    <n v="46.7"/>
    <n v="97130"/>
    <n v="2.7"/>
    <n v="29.48"/>
    <n v="36.31"/>
    <n v="45.46"/>
    <n v="55.62"/>
    <n v="64.5"/>
    <n v="61310"/>
    <n v="75520"/>
    <n v="94560"/>
    <n v="115700"/>
    <n v="134170"/>
    <m/>
    <m/>
    <n v="2017"/>
  </r>
  <r>
    <s v="486200"/>
    <s v="Pipeline Transportation of Natural Gas"/>
    <s v="15-1121"/>
    <x v="3"/>
    <s v="detailed"/>
    <n v="90"/>
    <n v="42"/>
    <n v="0.33"/>
    <n v="1"/>
    <n v="42.35"/>
    <n v="88080"/>
    <n v="4.0999999999999996"/>
    <n v="25.38"/>
    <n v="30.85"/>
    <n v="40.69"/>
    <n v="53.97"/>
    <n v="62.76"/>
    <n v="52800"/>
    <n v="64160"/>
    <n v="84630"/>
    <n v="112250"/>
    <n v="130540"/>
    <m/>
    <m/>
    <n v="2017"/>
  </r>
  <r>
    <s v="486200"/>
    <s v="Pipeline Transportation of Natural Gas"/>
    <s v="15-2031"/>
    <x v="6"/>
    <s v="detailed"/>
    <n v="40"/>
    <n v="29.6"/>
    <n v="0.14000000000000001"/>
    <n v="1"/>
    <n v="37.46"/>
    <n v="77910"/>
    <n v="9.4"/>
    <n v="21.18"/>
    <n v="23.96"/>
    <n v="34.67"/>
    <n v="47.71"/>
    <n v="61.54"/>
    <n v="44050"/>
    <n v="49840"/>
    <n v="72100"/>
    <n v="99230"/>
    <n v="128000"/>
    <m/>
    <m/>
    <n v="2017"/>
  </r>
  <r>
    <s v="486900"/>
    <s v="Other Pipeline Transportation"/>
    <s v="15-1121"/>
    <x v="3"/>
    <s v="detailed"/>
    <n v="30"/>
    <n v="28.3"/>
    <n v="0.38"/>
    <n v="1"/>
    <n v="45.21"/>
    <n v="94040"/>
    <n v="7.3"/>
    <n v="29.03"/>
    <n v="37.700000000000003"/>
    <n v="45.45"/>
    <n v="54.49"/>
    <n v="61.39"/>
    <n v="60390"/>
    <n v="78410"/>
    <n v="94530"/>
    <n v="113330"/>
    <n v="127700"/>
    <m/>
    <m/>
    <n v="2017"/>
  </r>
  <r>
    <s v="487100"/>
    <s v="Scenic and Sightseeing Transportation, Land"/>
    <s v="13-1161"/>
    <x v="0"/>
    <s v="detailed"/>
    <n v="100"/>
    <n v="17.600000000000001"/>
    <n v="0.69"/>
    <n v="5"/>
    <n v="22"/>
    <n v="45760"/>
    <n v="5.7"/>
    <n v="11.81"/>
    <n v="15.14"/>
    <n v="19.39"/>
    <n v="27.91"/>
    <n v="37.39"/>
    <n v="24570"/>
    <n v="31480"/>
    <n v="40340"/>
    <n v="58060"/>
    <n v="77770"/>
    <m/>
    <m/>
    <n v="2017"/>
  </r>
  <r>
    <s v="487200"/>
    <s v="Scenic and Sightseeing Transportation, Water"/>
    <s v="13-1161"/>
    <x v="0"/>
    <s v="detailed"/>
    <n v="110"/>
    <n v="33.700000000000003"/>
    <n v="0.67"/>
    <n v="4"/>
    <n v="24.87"/>
    <n v="51720"/>
    <n v="4.2"/>
    <n v="15.08"/>
    <n v="20.27"/>
    <n v="23.03"/>
    <n v="28.07"/>
    <n v="38.89"/>
    <n v="31360"/>
    <n v="42170"/>
    <n v="47900"/>
    <n v="58380"/>
    <n v="80900"/>
    <m/>
    <m/>
    <n v="2017"/>
  </r>
  <r>
    <s v="488100"/>
    <s v="Support Activities for Air Transportation"/>
    <s v="13-1141"/>
    <x v="1"/>
    <s v="detailed"/>
    <n v="30"/>
    <n v="32.4"/>
    <n v="0.02"/>
    <s v="~"/>
    <n v="32.53"/>
    <n v="67660"/>
    <n v="6.6"/>
    <n v="19.12"/>
    <n v="24.63"/>
    <n v="29.81"/>
    <n v="36.89"/>
    <n v="49.39"/>
    <n v="39770"/>
    <n v="51240"/>
    <n v="62000"/>
    <n v="76740"/>
    <n v="102720"/>
    <m/>
    <m/>
    <n v="2017"/>
  </r>
  <r>
    <s v="488100"/>
    <s v="Support Activities for Air Transportation"/>
    <s v="13-1161"/>
    <x v="0"/>
    <s v="detailed"/>
    <n v="190"/>
    <n v="9.9"/>
    <n v="0.09"/>
    <n v="2"/>
    <n v="33.57"/>
    <n v="69820"/>
    <n v="4"/>
    <n v="18.760000000000002"/>
    <n v="24.03"/>
    <n v="29.76"/>
    <n v="38.200000000000003"/>
    <n v="57.56"/>
    <n v="39020"/>
    <n v="49970"/>
    <n v="61900"/>
    <n v="79450"/>
    <n v="119730"/>
    <m/>
    <m/>
    <n v="2017"/>
  </r>
  <r>
    <s v="488100"/>
    <s v="Support Activities for Air Transportation"/>
    <s v="13-2041"/>
    <x v="8"/>
    <s v="detailed"/>
    <n v="50"/>
    <n v="34.799999999999997"/>
    <n v="0.02"/>
    <s v="~"/>
    <n v="41.09"/>
    <n v="85470"/>
    <n v="6.5"/>
    <n v="23.39"/>
    <n v="28.43"/>
    <n v="36.590000000000003"/>
    <n v="47.6"/>
    <n v="70.53"/>
    <n v="48640"/>
    <n v="59120"/>
    <n v="76100"/>
    <n v="99020"/>
    <n v="146710"/>
    <m/>
    <m/>
    <n v="2017"/>
  </r>
  <r>
    <s v="488100"/>
    <s v="Support Activities for Air Transportation"/>
    <s v="13-2051"/>
    <x v="2"/>
    <s v="detailed"/>
    <n v="230"/>
    <n v="25.7"/>
    <n v="0.11"/>
    <n v="1"/>
    <n v="37.630000000000003"/>
    <n v="78270"/>
    <n v="4.0999999999999996"/>
    <n v="22.54"/>
    <n v="27.11"/>
    <n v="35.01"/>
    <n v="43.35"/>
    <n v="57.5"/>
    <n v="46890"/>
    <n v="56380"/>
    <n v="72830"/>
    <n v="90170"/>
    <n v="119600"/>
    <m/>
    <m/>
    <n v="2017"/>
  </r>
  <r>
    <s v="488100"/>
    <s v="Support Activities for Air Transportation"/>
    <s v="15-1121"/>
    <x v="3"/>
    <s v="detailed"/>
    <n v="200"/>
    <n v="8.1"/>
    <n v="0.09"/>
    <n v="1"/>
    <n v="39.340000000000003"/>
    <n v="81820"/>
    <n v="2"/>
    <n v="25.09"/>
    <n v="30.56"/>
    <n v="38.869999999999997"/>
    <n v="47.47"/>
    <n v="57.39"/>
    <n v="52190"/>
    <n v="63560"/>
    <n v="80850"/>
    <n v="98730"/>
    <n v="119370"/>
    <m/>
    <m/>
    <n v="2017"/>
  </r>
  <r>
    <s v="488100"/>
    <s v="Support Activities for Air Transportation"/>
    <s v="15-1122"/>
    <x v="4"/>
    <s v="detailed"/>
    <n v="40"/>
    <n v="20.6"/>
    <n v="0.02"/>
    <s v="~"/>
    <n v="43.67"/>
    <n v="90830"/>
    <n v="3.1"/>
    <n v="31.49"/>
    <n v="35.58"/>
    <n v="42.24"/>
    <n v="49.02"/>
    <n v="64.459999999999994"/>
    <n v="65500"/>
    <n v="74000"/>
    <n v="87870"/>
    <n v="101960"/>
    <n v="134080"/>
    <m/>
    <m/>
    <n v="2017"/>
  </r>
  <r>
    <s v="488100"/>
    <s v="Support Activities for Air Transportation"/>
    <s v="15-1141"/>
    <x v="5"/>
    <s v="detailed"/>
    <n v="80"/>
    <n v="14"/>
    <n v="0.04"/>
    <n v="1"/>
    <n v="43.02"/>
    <n v="89490"/>
    <n v="3.5"/>
    <n v="27.14"/>
    <n v="33.44"/>
    <n v="41.32"/>
    <n v="50.02"/>
    <n v="62.21"/>
    <n v="56460"/>
    <n v="69550"/>
    <n v="85950"/>
    <n v="104040"/>
    <n v="129400"/>
    <m/>
    <m/>
    <n v="2017"/>
  </r>
  <r>
    <s v="488100"/>
    <s v="Support Activities for Air Transportation"/>
    <s v="15-2031"/>
    <x v="6"/>
    <s v="detailed"/>
    <n v="90"/>
    <n v="16.899999999999999"/>
    <n v="0.04"/>
    <s v="~"/>
    <n v="37.74"/>
    <n v="78500"/>
    <n v="3.8"/>
    <n v="21.88"/>
    <n v="32.44"/>
    <n v="37.270000000000003"/>
    <n v="43.78"/>
    <n v="48.8"/>
    <n v="45500"/>
    <n v="67470"/>
    <n v="77530"/>
    <n v="91060"/>
    <n v="101500"/>
    <m/>
    <m/>
    <n v="2017"/>
  </r>
  <r>
    <s v="488300"/>
    <s v="Support Activities for Water Transportation"/>
    <s v="13-1161"/>
    <x v="0"/>
    <s v="detailed"/>
    <n v="50"/>
    <n v="25.1"/>
    <n v="0.06"/>
    <n v="1"/>
    <n v="32.049999999999997"/>
    <n v="66650"/>
    <n v="4.0999999999999996"/>
    <n v="16.78"/>
    <n v="22.58"/>
    <n v="30.9"/>
    <n v="39.06"/>
    <n v="51.43"/>
    <n v="34900"/>
    <n v="46980"/>
    <n v="64260"/>
    <n v="81240"/>
    <n v="106980"/>
    <m/>
    <m/>
    <n v="2017"/>
  </r>
  <r>
    <s v="488500"/>
    <s v="Freight Transportation Arrangement"/>
    <s v="13-1161"/>
    <x v="0"/>
    <s v="detailed"/>
    <n v="590"/>
    <n v="9.4"/>
    <n v="0.28000000000000003"/>
    <n v="2"/>
    <n v="35.01"/>
    <n v="72810"/>
    <n v="3.7"/>
    <n v="19.22"/>
    <n v="24.29"/>
    <n v="30.73"/>
    <n v="40.020000000000003"/>
    <n v="58.51"/>
    <n v="39990"/>
    <n v="50510"/>
    <n v="63920"/>
    <n v="83230"/>
    <n v="121700"/>
    <m/>
    <m/>
    <n v="2017"/>
  </r>
  <r>
    <s v="488500"/>
    <s v="Freight Transportation Arrangement"/>
    <s v="13-2031"/>
    <x v="7"/>
    <s v="detailed"/>
    <n v="30"/>
    <n v="25.8"/>
    <n v="0.01"/>
    <s v="~"/>
    <n v="32.28"/>
    <n v="67140"/>
    <n v="8.1"/>
    <n v="21.84"/>
    <n v="24.91"/>
    <n v="30.89"/>
    <n v="38.299999999999997"/>
    <n v="46.41"/>
    <n v="45430"/>
    <n v="51810"/>
    <n v="64260"/>
    <n v="79670"/>
    <n v="96540"/>
    <m/>
    <m/>
    <n v="2017"/>
  </r>
  <r>
    <s v="488500"/>
    <s v="Freight Transportation Arrangement"/>
    <s v="13-2041"/>
    <x v="8"/>
    <s v="detailed"/>
    <n v="100"/>
    <n v="5.0999999999999996"/>
    <n v="0.05"/>
    <s v="~"/>
    <n v="36.03"/>
    <n v="74930"/>
    <n v="2.8"/>
    <n v="17.649999999999999"/>
    <n v="21.5"/>
    <n v="28.79"/>
    <n v="46.54"/>
    <n v="70.08"/>
    <n v="36720"/>
    <n v="44720"/>
    <n v="59880"/>
    <n v="96790"/>
    <n v="145770"/>
    <m/>
    <m/>
    <n v="2017"/>
  </r>
  <r>
    <s v="488500"/>
    <s v="Freight Transportation Arrangement"/>
    <s v="13-2051"/>
    <x v="2"/>
    <s v="detailed"/>
    <n v="340"/>
    <n v="16.100000000000001"/>
    <n v="0.16"/>
    <n v="1"/>
    <n v="34.86"/>
    <n v="72510"/>
    <n v="3.7"/>
    <n v="22.71"/>
    <n v="26.22"/>
    <n v="30.91"/>
    <n v="38.96"/>
    <n v="48.8"/>
    <n v="47230"/>
    <n v="54540"/>
    <n v="64290"/>
    <n v="81030"/>
    <n v="101500"/>
    <m/>
    <m/>
    <n v="2017"/>
  </r>
  <r>
    <s v="488500"/>
    <s v="Freight Transportation Arrangement"/>
    <s v="15-1121"/>
    <x v="3"/>
    <s v="detailed"/>
    <n v="580"/>
    <n v="15.1"/>
    <n v="0.27"/>
    <n v="1"/>
    <n v="39.31"/>
    <n v="81760"/>
    <n v="2.4"/>
    <n v="25.8"/>
    <n v="29.89"/>
    <n v="38.39"/>
    <n v="47.4"/>
    <n v="56.92"/>
    <n v="53670"/>
    <n v="62170"/>
    <n v="79860"/>
    <n v="98590"/>
    <n v="118400"/>
    <m/>
    <m/>
    <n v="2017"/>
  </r>
  <r>
    <s v="488500"/>
    <s v="Freight Transportation Arrangement"/>
    <s v="15-1122"/>
    <x v="4"/>
    <s v="detailed"/>
    <n v="70"/>
    <n v="23"/>
    <n v="0.03"/>
    <s v="~"/>
    <n v="41.31"/>
    <n v="85930"/>
    <n v="4.9000000000000004"/>
    <n v="25.48"/>
    <n v="32.06"/>
    <n v="39.25"/>
    <n v="49.81"/>
    <n v="60.2"/>
    <n v="53000"/>
    <n v="66680"/>
    <n v="81650"/>
    <n v="103610"/>
    <n v="125220"/>
    <m/>
    <m/>
    <n v="2017"/>
  </r>
  <r>
    <s v="488500"/>
    <s v="Freight Transportation Arrangement"/>
    <s v="15-1141"/>
    <x v="5"/>
    <s v="detailed"/>
    <n v="170"/>
    <n v="17.3"/>
    <n v="0.08"/>
    <s v="~"/>
    <n v="40.520000000000003"/>
    <n v="84280"/>
    <n v="4.3"/>
    <n v="22.48"/>
    <n v="29.81"/>
    <n v="40.090000000000003"/>
    <n v="51.77"/>
    <n v="60.13"/>
    <n v="46750"/>
    <n v="62010"/>
    <n v="83390"/>
    <n v="107680"/>
    <n v="125080"/>
    <m/>
    <m/>
    <n v="2017"/>
  </r>
  <r>
    <s v="488500"/>
    <s v="Freight Transportation Arrangement"/>
    <s v="15-2031"/>
    <x v="6"/>
    <s v="detailed"/>
    <n v="60"/>
    <n v="23.7"/>
    <n v="0.03"/>
    <s v="~"/>
    <n v="27.5"/>
    <n v="57200"/>
    <n v="6.8"/>
    <n v="14.58"/>
    <n v="22.52"/>
    <n v="27.86"/>
    <n v="32.39"/>
    <n v="37.799999999999997"/>
    <n v="30320"/>
    <n v="46840"/>
    <n v="57950"/>
    <n v="67370"/>
    <n v="78620"/>
    <m/>
    <m/>
    <n v="2017"/>
  </r>
  <r>
    <s v="491100"/>
    <s v="Postal Service (federal government)"/>
    <s v="13-1141"/>
    <x v="1"/>
    <s v="detailed"/>
    <n v="350"/>
    <n v="0"/>
    <n v="0.05"/>
    <n v="2"/>
    <n v="35.76"/>
    <n v="74370"/>
    <n v="0.8"/>
    <n v="29.71"/>
    <n v="30.64"/>
    <n v="34.65"/>
    <n v="38.31"/>
    <n v="44.39"/>
    <n v="61790"/>
    <n v="63730"/>
    <n v="72060"/>
    <n v="79690"/>
    <n v="92330"/>
    <m/>
    <m/>
    <n v="2017"/>
  </r>
  <r>
    <s v="491100"/>
    <s v="Postal Service (federal government)"/>
    <s v="13-1161"/>
    <x v="0"/>
    <s v="detailed"/>
    <n v="100"/>
    <n v="0"/>
    <n v="0.02"/>
    <s v="~"/>
    <n v="43.31"/>
    <n v="90090"/>
    <n v="2.6"/>
    <n v="29.57"/>
    <n v="35.93"/>
    <n v="43.6"/>
    <n v="50.71"/>
    <n v="56.89"/>
    <n v="61500"/>
    <n v="74730"/>
    <n v="90680"/>
    <n v="105480"/>
    <n v="118330"/>
    <m/>
    <m/>
    <n v="2017"/>
  </r>
  <r>
    <s v="491100"/>
    <s v="Postal Service (federal government)"/>
    <s v="13-2031"/>
    <x v="7"/>
    <s v="detailed"/>
    <n v="140"/>
    <n v="0"/>
    <n v="0.02"/>
    <n v="2"/>
    <n v="40.69"/>
    <n v="84630"/>
    <n v="0.9"/>
    <n v="32.93"/>
    <n v="35.74"/>
    <n v="40.43"/>
    <n v="43.51"/>
    <n v="52.39"/>
    <n v="68490"/>
    <n v="74340"/>
    <n v="84100"/>
    <n v="90500"/>
    <n v="108980"/>
    <m/>
    <m/>
    <n v="2017"/>
  </r>
  <r>
    <s v="491100"/>
    <s v="Postal Service (federal government)"/>
    <s v="13-2051"/>
    <x v="2"/>
    <s v="detailed"/>
    <n v="40"/>
    <n v="0"/>
    <n v="0.01"/>
    <s v="~"/>
    <n v="46.13"/>
    <n v="95960"/>
    <s v="*"/>
    <n v="35.1"/>
    <n v="38.82"/>
    <n v="46.95"/>
    <n v="55.04"/>
    <n v="57.47"/>
    <n v="73020"/>
    <n v="80740"/>
    <n v="97650"/>
    <n v="114470"/>
    <n v="119530"/>
    <m/>
    <m/>
    <n v="2017"/>
  </r>
  <r>
    <s v="491100"/>
    <s v="Postal Service (federal government)"/>
    <s v="15-1121"/>
    <x v="3"/>
    <s v="detailed"/>
    <n v="360"/>
    <n v="0"/>
    <n v="0.06"/>
    <s v="~"/>
    <n v="45.05"/>
    <n v="93710"/>
    <n v="1.5"/>
    <n v="32.79"/>
    <n v="36.93"/>
    <n v="44.48"/>
    <n v="53.25"/>
    <n v="57.78"/>
    <n v="68210"/>
    <n v="76800"/>
    <n v="92520"/>
    <n v="110750"/>
    <n v="120170"/>
    <m/>
    <m/>
    <n v="2017"/>
  </r>
  <r>
    <s v="491100"/>
    <s v="Postal Service (federal government)"/>
    <s v="15-1122"/>
    <x v="4"/>
    <s v="detailed"/>
    <n v="30"/>
    <n v="0"/>
    <n v="0.01"/>
    <s v="~"/>
    <n v="47.53"/>
    <n v="98860"/>
    <n v="2.1"/>
    <n v="34.770000000000003"/>
    <n v="38.369999999999997"/>
    <n v="49.08"/>
    <n v="54.64"/>
    <n v="58.87"/>
    <n v="72330"/>
    <n v="79800"/>
    <n v="102090"/>
    <n v="113640"/>
    <n v="122440"/>
    <m/>
    <m/>
    <n v="2017"/>
  </r>
  <r>
    <s v="491100"/>
    <s v="Postal Service (federal government)"/>
    <s v="15-1141"/>
    <x v="5"/>
    <s v="detailed"/>
    <n v="370"/>
    <n v="0"/>
    <n v="0.06"/>
    <n v="2"/>
    <n v="31.92"/>
    <n v="66400"/>
    <n v="1"/>
    <n v="28.74"/>
    <n v="28.74"/>
    <n v="28.75"/>
    <n v="28.75"/>
    <n v="50.48"/>
    <n v="59780"/>
    <n v="59790"/>
    <n v="59790"/>
    <n v="59800"/>
    <n v="105010"/>
    <m/>
    <m/>
    <n v="2017"/>
  </r>
  <r>
    <s v="491100"/>
    <s v="Postal Service (federal government)"/>
    <s v="15-2031"/>
    <x v="6"/>
    <s v="detailed"/>
    <n v="190"/>
    <n v="0"/>
    <n v="0.03"/>
    <s v="~"/>
    <n v="44.25"/>
    <n v="92050"/>
    <n v="2"/>
    <n v="32.700000000000003"/>
    <n v="36.880000000000003"/>
    <n v="44.3"/>
    <n v="51.71"/>
    <n v="56.61"/>
    <n v="68010"/>
    <n v="76710"/>
    <n v="92130"/>
    <n v="107560"/>
    <n v="117760"/>
    <m/>
    <m/>
    <n v="2017"/>
  </r>
  <r>
    <s v="491100"/>
    <s v="Postal Service (federal government)"/>
    <s v="15-2041"/>
    <x v="9"/>
    <s v="detailed"/>
    <n v="110"/>
    <n v="0"/>
    <n v="0.02"/>
    <n v="2"/>
    <n v="38.54"/>
    <n v="80170"/>
    <n v="1.2"/>
    <n v="30.13"/>
    <n v="30.57"/>
    <n v="35.159999999999997"/>
    <n v="41.98"/>
    <n v="57.81"/>
    <n v="62680"/>
    <n v="63580"/>
    <n v="73120"/>
    <n v="87310"/>
    <n v="120240"/>
    <m/>
    <m/>
    <n v="2017"/>
  </r>
  <r>
    <s v="492100"/>
    <s v="Couriers and Express Delivery Services"/>
    <s v="13-1141"/>
    <x v="1"/>
    <s v="detailed"/>
    <n v="40"/>
    <n v="22.6"/>
    <n v="0.01"/>
    <s v="~"/>
    <n v="36.479999999999997"/>
    <n v="75870"/>
    <n v="4.5999999999999996"/>
    <n v="24.5"/>
    <n v="29.75"/>
    <n v="37.869999999999997"/>
    <n v="45"/>
    <n v="48.58"/>
    <n v="50960"/>
    <n v="61880"/>
    <n v="78760"/>
    <n v="93600"/>
    <n v="101050"/>
    <m/>
    <m/>
    <n v="2017"/>
  </r>
  <r>
    <s v="492100"/>
    <s v="Couriers and Express Delivery Services"/>
    <s v="13-1161"/>
    <x v="0"/>
    <s v="detailed"/>
    <n v="480"/>
    <n v="17.3"/>
    <n v="0.08"/>
    <n v="2"/>
    <n v="35.520000000000003"/>
    <n v="73880"/>
    <n v="2.1"/>
    <n v="20.83"/>
    <n v="25.82"/>
    <n v="35.75"/>
    <n v="44.3"/>
    <n v="50.37"/>
    <n v="43320"/>
    <n v="53700"/>
    <n v="74360"/>
    <n v="92140"/>
    <n v="104770"/>
    <m/>
    <m/>
    <n v="2017"/>
  </r>
  <r>
    <s v="492100"/>
    <s v="Couriers and Express Delivery Services"/>
    <s v="13-2051"/>
    <x v="2"/>
    <s v="detailed"/>
    <n v="160"/>
    <n v="12.4"/>
    <n v="0.03"/>
    <n v="1"/>
    <n v="28.48"/>
    <n v="59230"/>
    <n v="1.8"/>
    <n v="20.100000000000001"/>
    <n v="22.3"/>
    <n v="27.28"/>
    <n v="34.119999999999997"/>
    <n v="38.409999999999997"/>
    <n v="41800"/>
    <n v="46380"/>
    <n v="56740"/>
    <n v="70960"/>
    <n v="79900"/>
    <m/>
    <m/>
    <n v="2017"/>
  </r>
  <r>
    <s v="492100"/>
    <s v="Couriers and Express Delivery Services"/>
    <s v="15-1121"/>
    <x v="3"/>
    <s v="detailed"/>
    <n v="150"/>
    <n v="38.1"/>
    <n v="0.02"/>
    <s v="~"/>
    <n v="37.840000000000003"/>
    <n v="78720"/>
    <n v="2.4"/>
    <n v="24.46"/>
    <n v="30.03"/>
    <n v="36.700000000000003"/>
    <n v="45.11"/>
    <n v="53.57"/>
    <n v="50870"/>
    <n v="62460"/>
    <n v="76330"/>
    <n v="93820"/>
    <n v="111430"/>
    <m/>
    <m/>
    <n v="2017"/>
  </r>
  <r>
    <s v="493100"/>
    <s v="Warehousing and Storage"/>
    <s v="13-1141"/>
    <x v="1"/>
    <s v="detailed"/>
    <n v="80"/>
    <n v="18.899999999999999"/>
    <n v="0.01"/>
    <s v="~"/>
    <n v="30.35"/>
    <n v="63120"/>
    <n v="3.7"/>
    <n v="19.399999999999999"/>
    <n v="23.37"/>
    <n v="29.94"/>
    <n v="37.1"/>
    <n v="43.67"/>
    <n v="40350"/>
    <n v="48610"/>
    <n v="62280"/>
    <n v="77160"/>
    <n v="90830"/>
    <m/>
    <m/>
    <n v="2017"/>
  </r>
  <r>
    <s v="493100"/>
    <s v="Warehousing and Storage"/>
    <s v="13-1161"/>
    <x v="0"/>
    <s v="detailed"/>
    <n v="1230"/>
    <n v="11.6"/>
    <n v="0.12"/>
    <n v="2"/>
    <n v="32.92"/>
    <n v="68480"/>
    <n v="3.5"/>
    <n v="16.8"/>
    <n v="22.33"/>
    <n v="31.65"/>
    <n v="42.97"/>
    <n v="49.47"/>
    <n v="34940"/>
    <n v="46450"/>
    <n v="65830"/>
    <n v="89370"/>
    <n v="102890"/>
    <m/>
    <m/>
    <n v="2017"/>
  </r>
  <r>
    <s v="493100"/>
    <s v="Warehousing and Storage"/>
    <s v="13-2031"/>
    <x v="7"/>
    <s v="detailed"/>
    <n v="30"/>
    <n v="26.7"/>
    <n v="0"/>
    <s v="~"/>
    <n v="36.630000000000003"/>
    <n v="76200"/>
    <n v="6"/>
    <n v="24.25"/>
    <n v="28.76"/>
    <n v="34.75"/>
    <n v="43.87"/>
    <n v="52.06"/>
    <n v="50440"/>
    <n v="59820"/>
    <n v="72290"/>
    <n v="91240"/>
    <n v="108280"/>
    <m/>
    <m/>
    <n v="2017"/>
  </r>
  <r>
    <s v="493100"/>
    <s v="Warehousing and Storage"/>
    <s v="13-2051"/>
    <x v="2"/>
    <s v="detailed"/>
    <n v="480"/>
    <n v="15.9"/>
    <n v="0.05"/>
    <n v="1"/>
    <n v="35.630000000000003"/>
    <n v="74100"/>
    <n v="2.6"/>
    <n v="21.78"/>
    <n v="26.48"/>
    <n v="33.979999999999997"/>
    <n v="42.62"/>
    <n v="50.49"/>
    <n v="45310"/>
    <n v="55080"/>
    <n v="70680"/>
    <n v="88650"/>
    <n v="105020"/>
    <m/>
    <m/>
    <n v="2017"/>
  </r>
  <r>
    <s v="493100"/>
    <s v="Warehousing and Storage"/>
    <s v="15-1121"/>
    <x v="3"/>
    <s v="detailed"/>
    <n v="840"/>
    <n v="8.8000000000000007"/>
    <n v="0.08"/>
    <n v="2"/>
    <n v="37.58"/>
    <n v="78160"/>
    <n v="2.8"/>
    <n v="21.72"/>
    <n v="26.6"/>
    <n v="35.380000000000003"/>
    <n v="45.86"/>
    <n v="57.33"/>
    <n v="45180"/>
    <n v="55330"/>
    <n v="73580"/>
    <n v="95400"/>
    <n v="119240"/>
    <m/>
    <m/>
    <n v="2017"/>
  </r>
  <r>
    <s v="493100"/>
    <s v="Warehousing and Storage"/>
    <s v="15-1122"/>
    <x v="4"/>
    <s v="detailed"/>
    <n v="70"/>
    <n v="16.3"/>
    <n v="0.01"/>
    <s v="~"/>
    <n v="44.27"/>
    <n v="92080"/>
    <n v="5.7"/>
    <n v="31.31"/>
    <n v="35.4"/>
    <n v="42.96"/>
    <n v="51.65"/>
    <n v="64.66"/>
    <n v="65120"/>
    <n v="73620"/>
    <n v="89350"/>
    <n v="107440"/>
    <n v="134500"/>
    <m/>
    <m/>
    <n v="2017"/>
  </r>
  <r>
    <s v="493100"/>
    <s v="Warehousing and Storage"/>
    <s v="15-1141"/>
    <x v="5"/>
    <s v="detailed"/>
    <n v="190"/>
    <n v="8.9"/>
    <n v="0.02"/>
    <s v="~"/>
    <n v="37.4"/>
    <n v="77790"/>
    <n v="3.8"/>
    <n v="22.75"/>
    <n v="27.06"/>
    <n v="33.25"/>
    <n v="46.9"/>
    <n v="59.6"/>
    <n v="47330"/>
    <n v="56270"/>
    <n v="69150"/>
    <n v="97560"/>
    <n v="123960"/>
    <m/>
    <m/>
    <n v="2017"/>
  </r>
  <r>
    <s v="493100"/>
    <s v="Warehousing and Storage"/>
    <s v="15-2031"/>
    <x v="6"/>
    <s v="detailed"/>
    <n v="260"/>
    <n v="24.6"/>
    <n v="0.03"/>
    <s v="~"/>
    <n v="34.9"/>
    <n v="72590"/>
    <n v="6.4"/>
    <n v="19.829999999999998"/>
    <n v="23.57"/>
    <n v="32.369999999999997"/>
    <n v="42.86"/>
    <n v="57.4"/>
    <n v="41250"/>
    <n v="49030"/>
    <n v="67330"/>
    <n v="89150"/>
    <n v="119400"/>
    <m/>
    <m/>
    <n v="2017"/>
  </r>
  <r>
    <s v="511100"/>
    <s v="Newspaper, Periodical, Book, and Directory Publishers"/>
    <s v="13-1141"/>
    <x v="1"/>
    <s v="detailed"/>
    <n v="230"/>
    <n v="9.1999999999999993"/>
    <n v="7.0000000000000007E-2"/>
    <n v="1"/>
    <n v="36.96"/>
    <n v="76870"/>
    <n v="3.8"/>
    <n v="20.85"/>
    <n v="26.14"/>
    <n v="34.700000000000003"/>
    <n v="46.49"/>
    <n v="59.39"/>
    <n v="43360"/>
    <n v="54380"/>
    <n v="72180"/>
    <n v="96700"/>
    <n v="123540"/>
    <m/>
    <m/>
    <n v="2017"/>
  </r>
  <r>
    <s v="511100"/>
    <s v="Newspaper, Periodical, Book, and Directory Publishers"/>
    <s v="13-1161"/>
    <x v="0"/>
    <s v="detailed"/>
    <n v="8760"/>
    <n v="3.7"/>
    <n v="2.4700000000000002"/>
    <n v="11"/>
    <n v="33.340000000000003"/>
    <n v="69340"/>
    <n v="1.2"/>
    <n v="17.34"/>
    <n v="22.52"/>
    <n v="29.91"/>
    <n v="41.72"/>
    <n v="55.89"/>
    <n v="36060"/>
    <n v="46840"/>
    <n v="62220"/>
    <n v="86780"/>
    <n v="116260"/>
    <m/>
    <m/>
    <n v="2017"/>
  </r>
  <r>
    <s v="511100"/>
    <s v="Newspaper, Periodical, Book, and Directory Publishers"/>
    <s v="13-2031"/>
    <x v="7"/>
    <s v="detailed"/>
    <n v="50"/>
    <n v="11.6"/>
    <n v="0.01"/>
    <s v="~"/>
    <n v="34.119999999999997"/>
    <n v="70970"/>
    <n v="4.5999999999999996"/>
    <n v="20.350000000000001"/>
    <n v="25.31"/>
    <n v="31.78"/>
    <n v="41.94"/>
    <n v="52.48"/>
    <n v="42320"/>
    <n v="52650"/>
    <n v="66100"/>
    <n v="87240"/>
    <n v="109170"/>
    <m/>
    <m/>
    <n v="2017"/>
  </r>
  <r>
    <s v="511100"/>
    <s v="Newspaper, Periodical, Book, and Directory Publishers"/>
    <s v="13-2041"/>
    <x v="8"/>
    <s v="detailed"/>
    <n v="60"/>
    <n v="21.4"/>
    <n v="0.02"/>
    <s v="~"/>
    <n v="33.44"/>
    <n v="69560"/>
    <n v="5.4"/>
    <n v="21.07"/>
    <n v="24"/>
    <n v="30.01"/>
    <n v="40.97"/>
    <n v="48.99"/>
    <n v="43820"/>
    <n v="49920"/>
    <n v="62420"/>
    <n v="85220"/>
    <n v="101900"/>
    <m/>
    <m/>
    <n v="2017"/>
  </r>
  <r>
    <s v="511100"/>
    <s v="Newspaper, Periodical, Book, and Directory Publishers"/>
    <s v="13-2051"/>
    <x v="2"/>
    <s v="detailed"/>
    <n v="740"/>
    <n v="5.6"/>
    <n v="0.21"/>
    <n v="1"/>
    <n v="39.369999999999997"/>
    <n v="81880"/>
    <n v="2.6"/>
    <n v="22.91"/>
    <n v="28.96"/>
    <n v="36.83"/>
    <n v="47.23"/>
    <n v="59.92"/>
    <n v="47650"/>
    <n v="60230"/>
    <n v="76600"/>
    <n v="98230"/>
    <n v="124640"/>
    <m/>
    <m/>
    <n v="2017"/>
  </r>
  <r>
    <s v="511100"/>
    <s v="Newspaper, Periodical, Book, and Directory Publishers"/>
    <s v="15-1121"/>
    <x v="3"/>
    <s v="detailed"/>
    <n v="1570"/>
    <n v="9"/>
    <n v="0.44"/>
    <n v="2"/>
    <n v="41.97"/>
    <n v="87290"/>
    <n v="2.1"/>
    <n v="23.94"/>
    <n v="30.37"/>
    <n v="39.28"/>
    <n v="49.93"/>
    <n v="63.36"/>
    <n v="49790"/>
    <n v="63170"/>
    <n v="81690"/>
    <n v="103860"/>
    <n v="131790"/>
    <m/>
    <m/>
    <n v="2017"/>
  </r>
  <r>
    <s v="511100"/>
    <s v="Newspaper, Periodical, Book, and Directory Publishers"/>
    <s v="15-1122"/>
    <x v="4"/>
    <s v="detailed"/>
    <n v="160"/>
    <n v="13.9"/>
    <n v="0.04"/>
    <s v="~"/>
    <n v="49.81"/>
    <n v="103600"/>
    <n v="3.6"/>
    <n v="26.73"/>
    <n v="33.9"/>
    <n v="44.85"/>
    <n v="60.24"/>
    <n v="85.47"/>
    <n v="55600"/>
    <n v="70510"/>
    <n v="93280"/>
    <n v="125300"/>
    <n v="177790"/>
    <m/>
    <m/>
    <n v="2017"/>
  </r>
  <r>
    <s v="511100"/>
    <s v="Newspaper, Periodical, Book, and Directory Publishers"/>
    <s v="15-1141"/>
    <x v="5"/>
    <s v="detailed"/>
    <n v="1080"/>
    <n v="9.3000000000000007"/>
    <n v="0.3"/>
    <n v="2"/>
    <n v="43.4"/>
    <n v="90270"/>
    <n v="1.9"/>
    <n v="23.74"/>
    <n v="31.68"/>
    <n v="42.76"/>
    <n v="54.25"/>
    <n v="64.31"/>
    <n v="49370"/>
    <n v="65900"/>
    <n v="88950"/>
    <n v="112830"/>
    <n v="133770"/>
    <m/>
    <m/>
    <n v="2017"/>
  </r>
  <r>
    <s v="511100"/>
    <s v="Newspaper, Periodical, Book, and Directory Publishers"/>
    <s v="15-2031"/>
    <x v="6"/>
    <s v="detailed"/>
    <n v="300"/>
    <n v="13.8"/>
    <n v="0.08"/>
    <s v="~"/>
    <n v="40.6"/>
    <n v="84450"/>
    <n v="3.3"/>
    <n v="22.8"/>
    <n v="30.96"/>
    <n v="38.28"/>
    <n v="49.26"/>
    <n v="62.8"/>
    <n v="47430"/>
    <n v="64400"/>
    <n v="79610"/>
    <n v="102450"/>
    <n v="130630"/>
    <m/>
    <m/>
    <n v="2017"/>
  </r>
  <r>
    <s v="511100"/>
    <s v="Newspaper, Periodical, Book, and Directory Publishers"/>
    <s v="15-2041"/>
    <x v="9"/>
    <s v="detailed"/>
    <n v="140"/>
    <n v="20.3"/>
    <n v="0.04"/>
    <s v="~"/>
    <n v="37.229999999999997"/>
    <n v="77440"/>
    <n v="9.9"/>
    <n v="9.19"/>
    <n v="27.25"/>
    <n v="38.409999999999997"/>
    <n v="48.26"/>
    <n v="61.43"/>
    <n v="19120"/>
    <n v="56680"/>
    <n v="79900"/>
    <n v="100370"/>
    <n v="127780"/>
    <m/>
    <m/>
    <n v="2017"/>
  </r>
  <r>
    <s v="511200"/>
    <s v="Software Publishers"/>
    <s v="13-1141"/>
    <x v="1"/>
    <s v="detailed"/>
    <n v="340"/>
    <n v="13.5"/>
    <n v="0.09"/>
    <n v="1"/>
    <n v="37.58"/>
    <n v="78170"/>
    <n v="5.4"/>
    <n v="20.62"/>
    <n v="26.62"/>
    <n v="34.22"/>
    <n v="46.41"/>
    <n v="61.22"/>
    <n v="42890"/>
    <n v="55380"/>
    <n v="71190"/>
    <n v="96530"/>
    <n v="127330"/>
    <m/>
    <m/>
    <n v="2017"/>
  </r>
  <r>
    <s v="511200"/>
    <s v="Software Publishers"/>
    <s v="13-1161"/>
    <x v="0"/>
    <s v="detailed"/>
    <n v="13690"/>
    <n v="5.7"/>
    <n v="3.73"/>
    <n v="19"/>
    <n v="43.87"/>
    <n v="91250"/>
    <n v="4.7"/>
    <n v="20.239999999999998"/>
    <n v="27.24"/>
    <n v="39.22"/>
    <n v="59.06"/>
    <n v="75.12"/>
    <n v="42090"/>
    <n v="56660"/>
    <n v="81590"/>
    <n v="122850"/>
    <n v="156240"/>
    <m/>
    <m/>
    <n v="2017"/>
  </r>
  <r>
    <s v="511200"/>
    <s v="Software Publishers"/>
    <s v="13-2031"/>
    <x v="7"/>
    <s v="detailed"/>
    <n v="140"/>
    <n v="18.399999999999999"/>
    <n v="0.04"/>
    <s v="~"/>
    <n v="43.51"/>
    <n v="90510"/>
    <n v="3.3"/>
    <n v="28.11"/>
    <n v="33.75"/>
    <n v="42.48"/>
    <n v="52.97"/>
    <n v="61.97"/>
    <n v="58470"/>
    <n v="70210"/>
    <n v="88360"/>
    <n v="110180"/>
    <n v="128900"/>
    <m/>
    <m/>
    <n v="2017"/>
  </r>
  <r>
    <s v="511200"/>
    <s v="Software Publishers"/>
    <s v="13-2041"/>
    <x v="8"/>
    <s v="detailed"/>
    <n v="40"/>
    <n v="31.2"/>
    <n v="0.01"/>
    <s v="~"/>
    <n v="38.799999999999997"/>
    <n v="80710"/>
    <n v="10.3"/>
    <n v="22.72"/>
    <n v="30.33"/>
    <n v="34.950000000000003"/>
    <n v="39.020000000000003"/>
    <n v="55.72"/>
    <n v="47250"/>
    <n v="63090"/>
    <n v="72700"/>
    <n v="81150"/>
    <n v="115900"/>
    <m/>
    <m/>
    <n v="2017"/>
  </r>
  <r>
    <s v="511200"/>
    <s v="Software Publishers"/>
    <s v="13-2051"/>
    <x v="2"/>
    <s v="detailed"/>
    <n v="2250"/>
    <n v="9"/>
    <n v="0.61"/>
    <n v="2"/>
    <n v="52.27"/>
    <n v="108730"/>
    <n v="3.5"/>
    <n v="29.38"/>
    <n v="37.51"/>
    <n v="49.45"/>
    <n v="62.36"/>
    <n v="77.98"/>
    <n v="61100"/>
    <n v="78030"/>
    <n v="102860"/>
    <n v="129710"/>
    <n v="162200"/>
    <m/>
    <m/>
    <n v="2017"/>
  </r>
  <r>
    <s v="511200"/>
    <s v="Software Publishers"/>
    <s v="15-1121"/>
    <x v="3"/>
    <s v="detailed"/>
    <n v="10190"/>
    <n v="7.5"/>
    <n v="2.77"/>
    <n v="11"/>
    <n v="46.32"/>
    <n v="96350"/>
    <n v="1.4"/>
    <n v="25.86"/>
    <n v="33.1"/>
    <n v="43.66"/>
    <n v="57.22"/>
    <n v="72.290000000000006"/>
    <n v="53800"/>
    <n v="68840"/>
    <n v="90820"/>
    <n v="119010"/>
    <n v="150350"/>
    <m/>
    <m/>
    <n v="2017"/>
  </r>
  <r>
    <s v="511200"/>
    <s v="Software Publishers"/>
    <s v="15-1122"/>
    <x v="4"/>
    <s v="detailed"/>
    <n v="1370"/>
    <n v="11"/>
    <n v="0.37"/>
    <n v="3"/>
    <n v="47.6"/>
    <n v="99010"/>
    <n v="1.7"/>
    <n v="27.44"/>
    <n v="34.69"/>
    <n v="45.96"/>
    <n v="58.4"/>
    <n v="71.62"/>
    <n v="57080"/>
    <n v="72160"/>
    <n v="95600"/>
    <n v="121480"/>
    <n v="148970"/>
    <m/>
    <m/>
    <n v="2017"/>
  </r>
  <r>
    <s v="511200"/>
    <s v="Software Publishers"/>
    <s v="15-1141"/>
    <x v="5"/>
    <s v="detailed"/>
    <n v="2510"/>
    <n v="12.5"/>
    <n v="0.68"/>
    <n v="5"/>
    <n v="44.64"/>
    <n v="92850"/>
    <n v="2.9"/>
    <n v="22.95"/>
    <n v="30.67"/>
    <n v="43.84"/>
    <n v="57.2"/>
    <n v="69.06"/>
    <n v="47740"/>
    <n v="63800"/>
    <n v="91190"/>
    <n v="118970"/>
    <n v="143640"/>
    <m/>
    <m/>
    <n v="2017"/>
  </r>
  <r>
    <s v="511200"/>
    <s v="Software Publishers"/>
    <s v="15-2031"/>
    <x v="6"/>
    <s v="detailed"/>
    <n v="1210"/>
    <n v="8.1999999999999993"/>
    <n v="0.33"/>
    <n v="1"/>
    <n v="40.53"/>
    <n v="84300"/>
    <n v="2.5"/>
    <n v="20.85"/>
    <n v="28.48"/>
    <n v="38.020000000000003"/>
    <n v="49.73"/>
    <n v="63.17"/>
    <n v="43360"/>
    <n v="59230"/>
    <n v="79080"/>
    <n v="103440"/>
    <n v="131400"/>
    <m/>
    <m/>
    <n v="2017"/>
  </r>
  <r>
    <s v="511200"/>
    <s v="Software Publishers"/>
    <s v="15-2041"/>
    <x v="9"/>
    <s v="detailed"/>
    <n v="70"/>
    <n v="23.9"/>
    <n v="0.02"/>
    <s v="~"/>
    <n v="43.84"/>
    <n v="91200"/>
    <n v="4.9000000000000004"/>
    <n v="25.81"/>
    <n v="32.89"/>
    <n v="40.5"/>
    <n v="54.05"/>
    <n v="67.989999999999995"/>
    <n v="53680"/>
    <n v="68420"/>
    <n v="84240"/>
    <n v="112430"/>
    <n v="141420"/>
    <m/>
    <m/>
    <n v="2017"/>
  </r>
  <r>
    <s v="512100"/>
    <s v="Motion Picture and Video Industries"/>
    <s v="13-1141"/>
    <x v="1"/>
    <s v="detailed"/>
    <n v="40"/>
    <n v="15.7"/>
    <n v="0.01"/>
    <s v="~"/>
    <s v="*"/>
    <s v="*"/>
    <s v="*"/>
    <s v="*"/>
    <s v="*"/>
    <s v="*"/>
    <s v="*"/>
    <s v="*"/>
    <s v="*"/>
    <s v="*"/>
    <s v="*"/>
    <s v="*"/>
    <s v="*"/>
    <m/>
    <m/>
    <n v="2017"/>
  </r>
  <r>
    <s v="512100"/>
    <s v="Motion Picture and Video Industries"/>
    <s v="13-1161"/>
    <x v="0"/>
    <s v="detailed"/>
    <n v="2480"/>
    <n v="13"/>
    <n v="0.57999999999999996"/>
    <n v="4"/>
    <n v="34.43"/>
    <n v="71610"/>
    <n v="4"/>
    <n v="17.16"/>
    <n v="22.11"/>
    <n v="31.41"/>
    <n v="44.78"/>
    <n v="54.15"/>
    <n v="35690"/>
    <n v="46000"/>
    <n v="65340"/>
    <n v="93140"/>
    <n v="112630"/>
    <m/>
    <m/>
    <n v="2017"/>
  </r>
  <r>
    <s v="512100"/>
    <s v="Motion Picture and Video Industries"/>
    <s v="13-2031"/>
    <x v="7"/>
    <s v="detailed"/>
    <n v="100"/>
    <n v="41.4"/>
    <n v="0.02"/>
    <s v="~"/>
    <s v="*"/>
    <s v="*"/>
    <s v="*"/>
    <s v="*"/>
    <s v="*"/>
    <s v="*"/>
    <s v="*"/>
    <s v="*"/>
    <s v="*"/>
    <s v="*"/>
    <s v="*"/>
    <s v="*"/>
    <s v="*"/>
    <m/>
    <m/>
    <n v="2017"/>
  </r>
  <r>
    <s v="512100"/>
    <s v="Motion Picture and Video Industries"/>
    <s v="13-2051"/>
    <x v="2"/>
    <s v="detailed"/>
    <n v="180"/>
    <n v="30.3"/>
    <n v="0.04"/>
    <s v="~"/>
    <s v="*"/>
    <s v="*"/>
    <s v="*"/>
    <s v="*"/>
    <s v="*"/>
    <s v="*"/>
    <s v="*"/>
    <s v="*"/>
    <s v="*"/>
    <s v="*"/>
    <s v="*"/>
    <s v="*"/>
    <s v="*"/>
    <m/>
    <m/>
    <n v="2017"/>
  </r>
  <r>
    <s v="512100"/>
    <s v="Motion Picture and Video Industries"/>
    <s v="15-1121"/>
    <x v="3"/>
    <s v="detailed"/>
    <n v="310"/>
    <n v="13.8"/>
    <n v="7.0000000000000007E-2"/>
    <s v="~"/>
    <n v="46.4"/>
    <n v="96510"/>
    <n v="2.2999999999999998"/>
    <n v="27.58"/>
    <n v="36.700000000000003"/>
    <n v="45.68"/>
    <n v="56.26"/>
    <n v="67.3"/>
    <n v="57370"/>
    <n v="76330"/>
    <n v="95020"/>
    <n v="117020"/>
    <n v="139970"/>
    <m/>
    <m/>
    <n v="2017"/>
  </r>
  <r>
    <s v="512100"/>
    <s v="Motion Picture and Video Industries"/>
    <s v="15-1122"/>
    <x v="4"/>
    <s v="detailed"/>
    <n v="90"/>
    <n v="34.4"/>
    <n v="0.02"/>
    <s v="~"/>
    <s v="*"/>
    <s v="*"/>
    <s v="*"/>
    <s v="*"/>
    <s v="*"/>
    <s v="*"/>
    <s v="*"/>
    <s v="*"/>
    <s v="*"/>
    <s v="*"/>
    <s v="*"/>
    <s v="*"/>
    <s v="*"/>
    <m/>
    <m/>
    <n v="2017"/>
  </r>
  <r>
    <s v="512100"/>
    <s v="Motion Picture and Video Industries"/>
    <s v="15-1141"/>
    <x v="5"/>
    <s v="detailed"/>
    <n v="120"/>
    <n v="16.600000000000001"/>
    <n v="0.03"/>
    <s v="~"/>
    <n v="44.98"/>
    <n v="93550"/>
    <n v="4.7"/>
    <n v="22.5"/>
    <n v="33.229999999999997"/>
    <n v="43.36"/>
    <n v="57.55"/>
    <n v="69.849999999999994"/>
    <n v="46800"/>
    <n v="69110"/>
    <n v="90190"/>
    <n v="119700"/>
    <n v="145300"/>
    <m/>
    <m/>
    <n v="2017"/>
  </r>
  <r>
    <s v="512200"/>
    <s v="Sound Recording Industries"/>
    <s v="13-1161"/>
    <x v="0"/>
    <s v="detailed"/>
    <n v="530"/>
    <n v="13.7"/>
    <n v="3.13"/>
    <n v="5"/>
    <n v="30.38"/>
    <n v="63190"/>
    <n v="3.4"/>
    <n v="15.62"/>
    <n v="20.43"/>
    <n v="27.6"/>
    <n v="37.53"/>
    <n v="51.99"/>
    <n v="32480"/>
    <n v="42500"/>
    <n v="57400"/>
    <n v="78050"/>
    <n v="108150"/>
    <m/>
    <m/>
    <n v="2017"/>
  </r>
  <r>
    <s v="515100"/>
    <s v="Radio and Television Broadcasting"/>
    <s v="13-1141"/>
    <x v="1"/>
    <s v="detailed"/>
    <n v="130"/>
    <n v="20.7"/>
    <n v="0.06"/>
    <n v="1"/>
    <n v="39.76"/>
    <n v="82690"/>
    <n v="5.3"/>
    <n v="23.52"/>
    <n v="28.93"/>
    <n v="37.21"/>
    <n v="49.44"/>
    <n v="61.59"/>
    <n v="48930"/>
    <n v="60170"/>
    <n v="77400"/>
    <n v="102820"/>
    <n v="128110"/>
    <m/>
    <m/>
    <n v="2017"/>
  </r>
  <r>
    <s v="515100"/>
    <s v="Radio and Television Broadcasting"/>
    <s v="13-1161"/>
    <x v="0"/>
    <s v="detailed"/>
    <n v="3530"/>
    <n v="7.9"/>
    <n v="1.63"/>
    <n v="10"/>
    <n v="33.200000000000003"/>
    <n v="69050"/>
    <n v="2.2000000000000002"/>
    <n v="15.23"/>
    <n v="20.65"/>
    <n v="29.5"/>
    <n v="40.99"/>
    <n v="58.5"/>
    <n v="31690"/>
    <n v="42950"/>
    <n v="61350"/>
    <n v="85270"/>
    <n v="121680"/>
    <m/>
    <m/>
    <n v="2017"/>
  </r>
  <r>
    <s v="515100"/>
    <s v="Radio and Television Broadcasting"/>
    <s v="13-2031"/>
    <x v="7"/>
    <s v="detailed"/>
    <n v="50"/>
    <n v="26.4"/>
    <n v="0.02"/>
    <s v="~"/>
    <n v="43.65"/>
    <n v="90800"/>
    <n v="4.3"/>
    <n v="29.64"/>
    <n v="34.270000000000003"/>
    <n v="41.46"/>
    <n v="52.38"/>
    <n v="63.5"/>
    <n v="61660"/>
    <n v="71280"/>
    <n v="86230"/>
    <n v="108960"/>
    <n v="132080"/>
    <m/>
    <m/>
    <n v="2017"/>
  </r>
  <r>
    <s v="515100"/>
    <s v="Radio and Television Broadcasting"/>
    <s v="13-2051"/>
    <x v="2"/>
    <s v="detailed"/>
    <n v="390"/>
    <n v="12.5"/>
    <n v="0.18"/>
    <n v="1"/>
    <n v="44.72"/>
    <n v="93020"/>
    <n v="3.6"/>
    <n v="25.85"/>
    <n v="30.11"/>
    <n v="40.35"/>
    <n v="53.49"/>
    <n v="74.2"/>
    <n v="53760"/>
    <n v="62640"/>
    <n v="83930"/>
    <n v="111250"/>
    <n v="154330"/>
    <m/>
    <m/>
    <n v="2017"/>
  </r>
  <r>
    <s v="515100"/>
    <s v="Radio and Television Broadcasting"/>
    <s v="15-1121"/>
    <x v="3"/>
    <s v="detailed"/>
    <n v="410"/>
    <n v="20.8"/>
    <n v="0.19"/>
    <n v="1"/>
    <n v="47.49"/>
    <n v="98780"/>
    <n v="2.9"/>
    <n v="25.82"/>
    <n v="35.06"/>
    <n v="46.28"/>
    <n v="58.87"/>
    <n v="73.06"/>
    <n v="53690"/>
    <n v="72920"/>
    <n v="96270"/>
    <n v="122450"/>
    <n v="151970"/>
    <m/>
    <m/>
    <n v="2017"/>
  </r>
  <r>
    <s v="515100"/>
    <s v="Radio and Television Broadcasting"/>
    <s v="15-1122"/>
    <x v="4"/>
    <s v="detailed"/>
    <n v="100"/>
    <n v="16"/>
    <n v="0.05"/>
    <s v="~"/>
    <n v="49.12"/>
    <n v="102170"/>
    <n v="4.3"/>
    <n v="27.32"/>
    <n v="36.090000000000003"/>
    <n v="46.56"/>
    <n v="59.27"/>
    <n v="78.069999999999993"/>
    <n v="56820"/>
    <n v="75060"/>
    <n v="96840"/>
    <n v="123280"/>
    <n v="162370"/>
    <m/>
    <m/>
    <n v="2017"/>
  </r>
  <r>
    <s v="515100"/>
    <s v="Radio and Television Broadcasting"/>
    <s v="15-1141"/>
    <x v="5"/>
    <s v="detailed"/>
    <n v="340"/>
    <n v="14.2"/>
    <n v="0.16"/>
    <n v="1"/>
    <n v="43.66"/>
    <n v="90810"/>
    <n v="3.9"/>
    <n v="22.02"/>
    <n v="28.59"/>
    <n v="42.36"/>
    <n v="56.53"/>
    <n v="70.52"/>
    <n v="45810"/>
    <n v="59460"/>
    <n v="88100"/>
    <n v="117590"/>
    <n v="146680"/>
    <m/>
    <m/>
    <n v="2017"/>
  </r>
  <r>
    <s v="515100"/>
    <s v="Radio and Television Broadcasting"/>
    <s v="15-2031"/>
    <x v="6"/>
    <s v="detailed"/>
    <n v="30"/>
    <n v="29.6"/>
    <n v="0.01"/>
    <s v="~"/>
    <s v="*"/>
    <s v="*"/>
    <s v="*"/>
    <s v="*"/>
    <s v="*"/>
    <s v="*"/>
    <s v="*"/>
    <s v="*"/>
    <s v="*"/>
    <s v="*"/>
    <s v="*"/>
    <s v="*"/>
    <s v="*"/>
    <m/>
    <m/>
    <n v="2017"/>
  </r>
  <r>
    <s v="515200"/>
    <s v="Cable and Other Subscription Programming"/>
    <s v="13-1141"/>
    <x v="1"/>
    <s v="detailed"/>
    <n v="50"/>
    <n v="11.5"/>
    <n v="0.09"/>
    <n v="1"/>
    <n v="40.76"/>
    <n v="84770"/>
    <n v="5.2"/>
    <n v="26.76"/>
    <n v="31.37"/>
    <n v="41.22"/>
    <n v="47.88"/>
    <n v="57.49"/>
    <n v="55660"/>
    <n v="65250"/>
    <n v="85740"/>
    <n v="99590"/>
    <n v="119580"/>
    <m/>
    <m/>
    <n v="2017"/>
  </r>
  <r>
    <s v="515200"/>
    <s v="Cable and Other Subscription Programming"/>
    <s v="13-1161"/>
    <x v="0"/>
    <s v="detailed"/>
    <n v="790"/>
    <n v="11.9"/>
    <n v="1.48"/>
    <n v="10"/>
    <n v="36.46"/>
    <n v="75840"/>
    <n v="3.4"/>
    <n v="18.82"/>
    <n v="25.55"/>
    <n v="33.53"/>
    <n v="45.12"/>
    <n v="59.08"/>
    <n v="39140"/>
    <n v="53140"/>
    <n v="69740"/>
    <n v="93840"/>
    <n v="122890"/>
    <m/>
    <m/>
    <n v="2017"/>
  </r>
  <r>
    <s v="515200"/>
    <s v="Cable and Other Subscription Programming"/>
    <s v="13-2031"/>
    <x v="7"/>
    <s v="detailed"/>
    <n v="40"/>
    <n v="22.3"/>
    <n v="7.0000000000000007E-2"/>
    <n v="1"/>
    <n v="41.23"/>
    <n v="85770"/>
    <n v="3.8"/>
    <n v="28.25"/>
    <n v="33.44"/>
    <n v="38.53"/>
    <n v="48.11"/>
    <n v="60.3"/>
    <n v="58760"/>
    <n v="69540"/>
    <n v="80140"/>
    <n v="100060"/>
    <n v="125420"/>
    <m/>
    <m/>
    <n v="2017"/>
  </r>
  <r>
    <s v="515200"/>
    <s v="Cable and Other Subscription Programming"/>
    <s v="13-2051"/>
    <x v="2"/>
    <s v="detailed"/>
    <n v="200"/>
    <n v="17.8"/>
    <n v="0.38"/>
    <n v="3"/>
    <n v="40.479999999999997"/>
    <n v="84200"/>
    <n v="4.8"/>
    <n v="26.54"/>
    <n v="31.77"/>
    <n v="37"/>
    <n v="46.25"/>
    <n v="60.28"/>
    <n v="55200"/>
    <n v="66070"/>
    <n v="76960"/>
    <n v="96200"/>
    <n v="125390"/>
    <m/>
    <m/>
    <n v="2017"/>
  </r>
  <r>
    <s v="515200"/>
    <s v="Cable and Other Subscription Programming"/>
    <s v="15-1121"/>
    <x v="3"/>
    <s v="detailed"/>
    <n v="330"/>
    <n v="15.8"/>
    <n v="0.63"/>
    <n v="7"/>
    <n v="45.52"/>
    <n v="94670"/>
    <n v="5.3"/>
    <n v="27.05"/>
    <n v="33.44"/>
    <n v="43.93"/>
    <n v="57.22"/>
    <n v="69.3"/>
    <n v="56270"/>
    <n v="69550"/>
    <n v="91360"/>
    <n v="119020"/>
    <n v="144150"/>
    <m/>
    <m/>
    <n v="2017"/>
  </r>
  <r>
    <s v="515200"/>
    <s v="Cable and Other Subscription Programming"/>
    <s v="15-1122"/>
    <x v="4"/>
    <s v="detailed"/>
    <n v="70"/>
    <n v="7.7"/>
    <n v="0.13"/>
    <n v="1"/>
    <n v="44.21"/>
    <n v="91950"/>
    <n v="3.1"/>
    <n v="26.29"/>
    <n v="32.19"/>
    <n v="41.79"/>
    <n v="55.41"/>
    <n v="67.36"/>
    <n v="54670"/>
    <n v="66950"/>
    <n v="86910"/>
    <n v="115260"/>
    <n v="140110"/>
    <m/>
    <m/>
    <n v="2017"/>
  </r>
  <r>
    <s v="515200"/>
    <s v="Cable and Other Subscription Programming"/>
    <s v="15-1141"/>
    <x v="5"/>
    <s v="detailed"/>
    <n v="90"/>
    <n v="14.7"/>
    <n v="0.17"/>
    <n v="3"/>
    <n v="48.81"/>
    <n v="101510"/>
    <n v="3.8"/>
    <n v="26.92"/>
    <n v="32.17"/>
    <n v="48.8"/>
    <n v="61.82"/>
    <n v="75.14"/>
    <n v="55990"/>
    <n v="66920"/>
    <n v="101500"/>
    <n v="128580"/>
    <n v="156280"/>
    <m/>
    <m/>
    <n v="2017"/>
  </r>
  <r>
    <s v="515200"/>
    <s v="Cable and Other Subscription Programming"/>
    <s v="15-2031"/>
    <x v="6"/>
    <s v="detailed"/>
    <n v="100"/>
    <n v="16.399999999999999"/>
    <n v="0.19"/>
    <n v="4"/>
    <n v="34.520000000000003"/>
    <n v="71800"/>
    <n v="3.2"/>
    <n v="22.26"/>
    <n v="26.73"/>
    <n v="33.299999999999997"/>
    <n v="42.01"/>
    <n v="49.27"/>
    <n v="46300"/>
    <n v="55600"/>
    <n v="69270"/>
    <n v="87380"/>
    <n v="102480"/>
    <m/>
    <m/>
    <n v="2017"/>
  </r>
  <r>
    <s v="517000"/>
    <s v="Telecommunications"/>
    <s v="13-1141"/>
    <x v="1"/>
    <s v="detailed"/>
    <n v="920"/>
    <n v="10"/>
    <n v="0.12"/>
    <n v="1"/>
    <n v="38.96"/>
    <n v="81030"/>
    <n v="2.1"/>
    <n v="23.24"/>
    <n v="28.76"/>
    <n v="36.96"/>
    <n v="47.91"/>
    <n v="59.45"/>
    <n v="48330"/>
    <n v="59830"/>
    <n v="76870"/>
    <n v="99650"/>
    <n v="123660"/>
    <m/>
    <m/>
    <n v="2017"/>
  </r>
  <r>
    <s v="517000"/>
    <s v="Telecommunications"/>
    <s v="13-1161"/>
    <x v="0"/>
    <s v="detailed"/>
    <n v="8220"/>
    <n v="4"/>
    <n v="1.05"/>
    <n v="7"/>
    <n v="44.25"/>
    <n v="92030"/>
    <n v="1.8"/>
    <n v="21.66"/>
    <n v="28.79"/>
    <n v="42.11"/>
    <n v="58.17"/>
    <n v="72.86"/>
    <n v="45040"/>
    <n v="59880"/>
    <n v="87580"/>
    <n v="120990"/>
    <n v="151540"/>
    <m/>
    <m/>
    <n v="2017"/>
  </r>
  <r>
    <s v="517000"/>
    <s v="Telecommunications"/>
    <s v="13-2031"/>
    <x v="7"/>
    <s v="detailed"/>
    <n v="1260"/>
    <n v="9"/>
    <n v="0.16"/>
    <n v="1"/>
    <n v="44.09"/>
    <n v="91710"/>
    <n v="2.7"/>
    <n v="26.85"/>
    <n v="32.83"/>
    <n v="42.02"/>
    <n v="52.77"/>
    <n v="68.05"/>
    <n v="55860"/>
    <n v="68280"/>
    <n v="87400"/>
    <n v="109750"/>
    <n v="141540"/>
    <m/>
    <m/>
    <n v="2017"/>
  </r>
  <r>
    <s v="517000"/>
    <s v="Telecommunications"/>
    <s v="13-2041"/>
    <x v="8"/>
    <s v="detailed"/>
    <n v="410"/>
    <n v="19.7"/>
    <n v="0.05"/>
    <s v="~"/>
    <n v="34.409999999999997"/>
    <n v="71570"/>
    <n v="2"/>
    <n v="21.33"/>
    <n v="27.32"/>
    <n v="33.659999999999997"/>
    <n v="39.909999999999997"/>
    <n v="48.76"/>
    <n v="44370"/>
    <n v="56820"/>
    <n v="70000"/>
    <n v="83020"/>
    <n v="101430"/>
    <m/>
    <m/>
    <n v="2017"/>
  </r>
  <r>
    <s v="517000"/>
    <s v="Telecommunications"/>
    <s v="13-2051"/>
    <x v="2"/>
    <s v="detailed"/>
    <n v="2830"/>
    <n v="5"/>
    <n v="0.36"/>
    <n v="2"/>
    <n v="40.409999999999997"/>
    <n v="84050"/>
    <n v="2"/>
    <n v="23.85"/>
    <n v="29.65"/>
    <n v="38.61"/>
    <n v="48.26"/>
    <n v="59.48"/>
    <n v="49610"/>
    <n v="61670"/>
    <n v="80300"/>
    <n v="100390"/>
    <n v="123710"/>
    <m/>
    <m/>
    <n v="2017"/>
  </r>
  <r>
    <s v="517000"/>
    <s v="Telecommunications"/>
    <s v="15-1121"/>
    <x v="3"/>
    <s v="detailed"/>
    <n v="7120"/>
    <n v="4.4000000000000004"/>
    <n v="0.91"/>
    <n v="4"/>
    <n v="42.51"/>
    <n v="88420"/>
    <n v="1"/>
    <n v="26.79"/>
    <n v="32.76"/>
    <n v="40.24"/>
    <n v="50.59"/>
    <n v="62.17"/>
    <n v="55720"/>
    <n v="68150"/>
    <n v="83690"/>
    <n v="105230"/>
    <n v="129320"/>
    <m/>
    <m/>
    <n v="2017"/>
  </r>
  <r>
    <s v="517000"/>
    <s v="Telecommunications"/>
    <s v="15-1122"/>
    <x v="4"/>
    <s v="detailed"/>
    <n v="2800"/>
    <n v="6.8"/>
    <n v="0.36"/>
    <n v="2"/>
    <n v="47.97"/>
    <n v="99770"/>
    <n v="1.6"/>
    <n v="27.09"/>
    <n v="35.630000000000003"/>
    <n v="47.56"/>
    <n v="59.43"/>
    <n v="71.900000000000006"/>
    <n v="56360"/>
    <n v="74100"/>
    <n v="98920"/>
    <n v="123610"/>
    <n v="149560"/>
    <m/>
    <m/>
    <n v="2017"/>
  </r>
  <r>
    <s v="517000"/>
    <s v="Telecommunications"/>
    <s v="15-1141"/>
    <x v="5"/>
    <s v="detailed"/>
    <n v="6100"/>
    <n v="4.5"/>
    <n v="0.78"/>
    <n v="4"/>
    <n v="44.75"/>
    <n v="93080"/>
    <n v="1.1000000000000001"/>
    <n v="28.08"/>
    <n v="35.85"/>
    <n v="44.77"/>
    <n v="54.3"/>
    <n v="61.96"/>
    <n v="58410"/>
    <n v="74570"/>
    <n v="93130"/>
    <n v="112930"/>
    <n v="128880"/>
    <m/>
    <m/>
    <n v="2017"/>
  </r>
  <r>
    <s v="517000"/>
    <s v="Telecommunications"/>
    <s v="15-2031"/>
    <x v="6"/>
    <s v="detailed"/>
    <n v="1180"/>
    <n v="6.2"/>
    <n v="0.15"/>
    <n v="1"/>
    <n v="45.99"/>
    <n v="95650"/>
    <n v="1.2"/>
    <n v="26.63"/>
    <n v="34.25"/>
    <n v="44.95"/>
    <n v="57.11"/>
    <n v="69.790000000000006"/>
    <n v="55390"/>
    <n v="71250"/>
    <n v="93500"/>
    <n v="118780"/>
    <n v="145160"/>
    <m/>
    <m/>
    <n v="2017"/>
  </r>
  <r>
    <s v="518200"/>
    <s v="Data Processing, Hosting, and Related Services"/>
    <s v="13-1141"/>
    <x v="1"/>
    <s v="detailed"/>
    <n v="510"/>
    <n v="11.3"/>
    <n v="0.16"/>
    <n v="1"/>
    <n v="34.93"/>
    <n v="72660"/>
    <n v="2.2999999999999998"/>
    <n v="22.44"/>
    <n v="26.82"/>
    <n v="32.78"/>
    <n v="39.82"/>
    <n v="50.99"/>
    <n v="46670"/>
    <n v="55780"/>
    <n v="68180"/>
    <n v="82810"/>
    <n v="106060"/>
    <m/>
    <m/>
    <n v="2017"/>
  </r>
  <r>
    <s v="518200"/>
    <s v="Data Processing, Hosting, and Related Services"/>
    <s v="13-1161"/>
    <x v="0"/>
    <s v="detailed"/>
    <n v="5810"/>
    <n v="4.5999999999999996"/>
    <n v="1.89"/>
    <n v="10"/>
    <n v="40.590000000000003"/>
    <n v="84430"/>
    <n v="3.2"/>
    <n v="19.79"/>
    <n v="26.12"/>
    <n v="36.33"/>
    <n v="50.66"/>
    <n v="69.19"/>
    <n v="41170"/>
    <n v="54330"/>
    <n v="75570"/>
    <n v="105370"/>
    <n v="143910"/>
    <m/>
    <m/>
    <n v="2017"/>
  </r>
  <r>
    <s v="518200"/>
    <s v="Data Processing, Hosting, and Related Services"/>
    <s v="13-2031"/>
    <x v="7"/>
    <s v="detailed"/>
    <n v="200"/>
    <n v="17.5"/>
    <n v="7.0000000000000007E-2"/>
    <s v="~"/>
    <n v="40.880000000000003"/>
    <n v="85040"/>
    <n v="3.3"/>
    <n v="25.6"/>
    <n v="31.81"/>
    <n v="40.04"/>
    <n v="49.61"/>
    <n v="59.58"/>
    <n v="53240"/>
    <n v="66170"/>
    <n v="83270"/>
    <n v="103190"/>
    <n v="123930"/>
    <m/>
    <m/>
    <n v="2017"/>
  </r>
  <r>
    <s v="518200"/>
    <s v="Data Processing, Hosting, and Related Services"/>
    <s v="13-2041"/>
    <x v="8"/>
    <s v="detailed"/>
    <n v="230"/>
    <n v="28.4"/>
    <n v="7.0000000000000007E-2"/>
    <s v="~"/>
    <n v="41.84"/>
    <n v="87030"/>
    <n v="9.3000000000000007"/>
    <n v="24.29"/>
    <n v="28.4"/>
    <n v="36.93"/>
    <n v="52.95"/>
    <n v="73.209999999999994"/>
    <n v="50520"/>
    <n v="59070"/>
    <n v="76820"/>
    <n v="110150"/>
    <n v="152280"/>
    <m/>
    <m/>
    <n v="2017"/>
  </r>
  <r>
    <s v="518200"/>
    <s v="Data Processing, Hosting, and Related Services"/>
    <s v="13-2051"/>
    <x v="2"/>
    <s v="detailed"/>
    <n v="2290"/>
    <n v="5.4"/>
    <n v="0.75"/>
    <n v="2"/>
    <n v="38.590000000000003"/>
    <n v="80270"/>
    <n v="6.5"/>
    <n v="22.98"/>
    <n v="27.44"/>
    <n v="35.020000000000003"/>
    <n v="45.93"/>
    <n v="58.43"/>
    <n v="47790"/>
    <n v="57070"/>
    <n v="72840"/>
    <n v="95530"/>
    <n v="121540"/>
    <m/>
    <m/>
    <n v="2017"/>
  </r>
  <r>
    <s v="518200"/>
    <s v="Data Processing, Hosting, and Related Services"/>
    <s v="15-1121"/>
    <x v="3"/>
    <s v="detailed"/>
    <n v="16350"/>
    <n v="4.4000000000000004"/>
    <n v="5.32"/>
    <n v="17"/>
    <n v="43.93"/>
    <n v="91380"/>
    <n v="1.5"/>
    <n v="25.01"/>
    <n v="32.03"/>
    <n v="41.99"/>
    <n v="53.3"/>
    <n v="66.86"/>
    <n v="52020"/>
    <n v="66620"/>
    <n v="87330"/>
    <n v="110860"/>
    <n v="139060"/>
    <m/>
    <m/>
    <n v="2017"/>
  </r>
  <r>
    <s v="518200"/>
    <s v="Data Processing, Hosting, and Related Services"/>
    <s v="15-1122"/>
    <x v="4"/>
    <s v="detailed"/>
    <n v="3180"/>
    <n v="7.6"/>
    <n v="1.04"/>
    <n v="5"/>
    <n v="46.85"/>
    <n v="97440"/>
    <n v="2.7"/>
    <n v="26.67"/>
    <n v="33.869999999999997"/>
    <n v="45.36"/>
    <n v="58.92"/>
    <n v="72.099999999999994"/>
    <n v="55480"/>
    <n v="70450"/>
    <n v="94350"/>
    <n v="122550"/>
    <n v="149970"/>
    <m/>
    <m/>
    <n v="2017"/>
  </r>
  <r>
    <s v="518200"/>
    <s v="Data Processing, Hosting, and Related Services"/>
    <s v="15-1141"/>
    <x v="5"/>
    <s v="detailed"/>
    <n v="4110"/>
    <n v="6.5"/>
    <n v="1.34"/>
    <n v="9"/>
    <n v="45.25"/>
    <n v="94130"/>
    <n v="1.7"/>
    <n v="25.18"/>
    <n v="32.06"/>
    <n v="45.02"/>
    <n v="57.22"/>
    <n v="67.510000000000005"/>
    <n v="52380"/>
    <n v="66680"/>
    <n v="93640"/>
    <n v="119020"/>
    <n v="140410"/>
    <m/>
    <m/>
    <n v="2017"/>
  </r>
  <r>
    <s v="518200"/>
    <s v="Data Processing, Hosting, and Related Services"/>
    <s v="15-2031"/>
    <x v="6"/>
    <s v="detailed"/>
    <n v="1670"/>
    <n v="6.8"/>
    <n v="0.54"/>
    <n v="2"/>
    <n v="40.700000000000003"/>
    <n v="84660"/>
    <n v="2.4"/>
    <n v="23.26"/>
    <n v="29.57"/>
    <n v="38.69"/>
    <n v="50.12"/>
    <n v="62.43"/>
    <n v="48370"/>
    <n v="61500"/>
    <n v="80480"/>
    <n v="104250"/>
    <n v="129860"/>
    <m/>
    <m/>
    <n v="2017"/>
  </r>
  <r>
    <s v="518200"/>
    <s v="Data Processing, Hosting, and Related Services"/>
    <s v="15-2041"/>
    <x v="9"/>
    <s v="detailed"/>
    <n v="410"/>
    <n v="10.3"/>
    <n v="0.13"/>
    <n v="1"/>
    <s v="*"/>
    <s v="*"/>
    <s v="*"/>
    <s v="*"/>
    <s v="*"/>
    <s v="*"/>
    <s v="*"/>
    <s v="*"/>
    <s v="*"/>
    <s v="*"/>
    <s v="*"/>
    <s v="*"/>
    <s v="*"/>
    <m/>
    <m/>
    <n v="2017"/>
  </r>
  <r>
    <s v="519100"/>
    <s v="Other Information Services"/>
    <s v="13-1141"/>
    <x v="1"/>
    <s v="detailed"/>
    <n v="610"/>
    <n v="18.600000000000001"/>
    <n v="0.22"/>
    <n v="1"/>
    <s v="*"/>
    <s v="*"/>
    <s v="*"/>
    <s v="*"/>
    <s v="*"/>
    <s v="*"/>
    <s v="*"/>
    <s v="*"/>
    <s v="*"/>
    <s v="*"/>
    <s v="*"/>
    <s v="*"/>
    <s v="*"/>
    <m/>
    <m/>
    <n v="2017"/>
  </r>
  <r>
    <s v="519100"/>
    <s v="Other Information Services"/>
    <s v="13-1161"/>
    <x v="0"/>
    <s v="detailed"/>
    <n v="10630"/>
    <n v="4.5"/>
    <n v="3.84"/>
    <n v="15"/>
    <n v="38.090000000000003"/>
    <n v="79220"/>
    <n v="2"/>
    <n v="18.63"/>
    <n v="25.14"/>
    <n v="34.08"/>
    <n v="48.16"/>
    <n v="65.59"/>
    <n v="38750"/>
    <n v="52290"/>
    <n v="70890"/>
    <n v="100170"/>
    <n v="136430"/>
    <m/>
    <m/>
    <n v="2017"/>
  </r>
  <r>
    <s v="519100"/>
    <s v="Other Information Services"/>
    <s v="13-2031"/>
    <x v="7"/>
    <s v="detailed"/>
    <n v="60"/>
    <n v="25"/>
    <n v="0.02"/>
    <s v="~"/>
    <n v="48.37"/>
    <n v="100610"/>
    <n v="4.4000000000000004"/>
    <n v="33.07"/>
    <n v="39.69"/>
    <n v="47"/>
    <n v="57.63"/>
    <n v="69.11"/>
    <n v="68790"/>
    <n v="82550"/>
    <n v="97750"/>
    <n v="119870"/>
    <n v="143750"/>
    <m/>
    <m/>
    <n v="2017"/>
  </r>
  <r>
    <s v="519100"/>
    <s v="Other Information Services"/>
    <s v="13-2051"/>
    <x v="2"/>
    <s v="detailed"/>
    <n v="1950"/>
    <n v="11.8"/>
    <n v="0.71"/>
    <n v="2"/>
    <n v="50.24"/>
    <n v="104490"/>
    <n v="4.5"/>
    <n v="27.13"/>
    <n v="34.450000000000003"/>
    <n v="45.21"/>
    <n v="60.66"/>
    <n v="77.930000000000007"/>
    <n v="56430"/>
    <n v="71650"/>
    <n v="94040"/>
    <n v="126160"/>
    <n v="162100"/>
    <m/>
    <m/>
    <n v="2017"/>
  </r>
  <r>
    <s v="519100"/>
    <s v="Other Information Services"/>
    <s v="15-1121"/>
    <x v="3"/>
    <s v="detailed"/>
    <n v="6020"/>
    <n v="9.8000000000000007"/>
    <n v="2.1800000000000002"/>
    <n v="4"/>
    <n v="51.21"/>
    <n v="106520"/>
    <n v="2"/>
    <n v="29.63"/>
    <n v="38.22"/>
    <n v="50.01"/>
    <n v="62.95"/>
    <n v="76.3"/>
    <n v="61620"/>
    <n v="79490"/>
    <n v="104010"/>
    <n v="130930"/>
    <n v="158710"/>
    <m/>
    <m/>
    <n v="2017"/>
  </r>
  <r>
    <s v="519100"/>
    <s v="Other Information Services"/>
    <s v="15-1122"/>
    <x v="4"/>
    <s v="detailed"/>
    <n v="580"/>
    <n v="14.7"/>
    <n v="0.21"/>
    <n v="1"/>
    <n v="50.63"/>
    <n v="105310"/>
    <n v="2.2999999999999998"/>
    <n v="26.52"/>
    <n v="34.42"/>
    <n v="48.26"/>
    <n v="64.739999999999995"/>
    <n v="77.41"/>
    <n v="55150"/>
    <n v="71590"/>
    <n v="100380"/>
    <n v="134650"/>
    <n v="161010"/>
    <m/>
    <m/>
    <n v="2017"/>
  </r>
  <r>
    <s v="519100"/>
    <s v="Other Information Services"/>
    <s v="15-1141"/>
    <x v="5"/>
    <s v="detailed"/>
    <n v="1640"/>
    <n v="5.9"/>
    <n v="0.59"/>
    <n v="3"/>
    <n v="46.45"/>
    <n v="96630"/>
    <n v="2.4"/>
    <n v="24.62"/>
    <n v="33.26"/>
    <n v="45.46"/>
    <n v="59.49"/>
    <n v="72.260000000000005"/>
    <n v="51210"/>
    <n v="69170"/>
    <n v="94550"/>
    <n v="123730"/>
    <n v="150310"/>
    <m/>
    <m/>
    <n v="2017"/>
  </r>
  <r>
    <s v="519100"/>
    <s v="Other Information Services"/>
    <s v="15-2031"/>
    <x v="6"/>
    <s v="detailed"/>
    <n v="1000"/>
    <n v="9.9"/>
    <n v="0.36"/>
    <n v="1"/>
    <n v="42.83"/>
    <n v="89090"/>
    <n v="2.8"/>
    <n v="21.28"/>
    <n v="28.44"/>
    <n v="40.43"/>
    <n v="55.36"/>
    <n v="68.930000000000007"/>
    <n v="44270"/>
    <n v="59150"/>
    <n v="84090"/>
    <n v="115140"/>
    <n v="143370"/>
    <m/>
    <m/>
    <n v="2017"/>
  </r>
  <r>
    <s v="519100"/>
    <s v="Other Information Services"/>
    <s v="15-2041"/>
    <x v="9"/>
    <s v="detailed"/>
    <n v="290"/>
    <n v="19"/>
    <n v="0.11"/>
    <s v="~"/>
    <s v="*"/>
    <s v="*"/>
    <s v="*"/>
    <s v="*"/>
    <s v="*"/>
    <s v="*"/>
    <s v="*"/>
    <s v="*"/>
    <s v="*"/>
    <s v="*"/>
    <s v="*"/>
    <s v="*"/>
    <s v="*"/>
    <m/>
    <m/>
    <n v="2017"/>
  </r>
  <r>
    <s v="521100"/>
    <s v="Monetary Authorities-Central Bank"/>
    <s v="13-1141"/>
    <x v="1"/>
    <s v="detailed"/>
    <n v="40"/>
    <n v="19.2"/>
    <n v="0.2"/>
    <n v="8"/>
    <n v="38.369999999999997"/>
    <n v="79820"/>
    <n v="3.4"/>
    <n v="25.12"/>
    <n v="31.56"/>
    <n v="36.75"/>
    <n v="45.02"/>
    <n v="55.4"/>
    <n v="52240"/>
    <n v="65640"/>
    <n v="76440"/>
    <n v="93630"/>
    <n v="115230"/>
    <m/>
    <m/>
    <n v="2017"/>
  </r>
  <r>
    <s v="521100"/>
    <s v="Monetary Authorities-Central Bank"/>
    <s v="13-1161"/>
    <x v="0"/>
    <s v="detailed"/>
    <n v="180"/>
    <n v="27.8"/>
    <n v="1.01"/>
    <n v="16"/>
    <n v="39.130000000000003"/>
    <n v="81390"/>
    <n v="11.7"/>
    <n v="20.010000000000002"/>
    <n v="24.36"/>
    <n v="34.68"/>
    <n v="49.95"/>
    <n v="69.12"/>
    <n v="41610"/>
    <n v="50670"/>
    <n v="72140"/>
    <n v="103910"/>
    <n v="143780"/>
    <m/>
    <m/>
    <n v="2017"/>
  </r>
  <r>
    <s v="521100"/>
    <s v="Monetary Authorities-Central Bank"/>
    <s v="13-2031"/>
    <x v="7"/>
    <s v="detailed"/>
    <n v="50"/>
    <n v="22"/>
    <n v="0.26"/>
    <n v="6"/>
    <n v="39.93"/>
    <n v="83050"/>
    <n v="4.0999999999999996"/>
    <n v="26.98"/>
    <n v="32.54"/>
    <n v="38.22"/>
    <n v="47.43"/>
    <n v="56.83"/>
    <n v="56110"/>
    <n v="67690"/>
    <n v="79490"/>
    <n v="98660"/>
    <n v="118210"/>
    <m/>
    <m/>
    <n v="2017"/>
  </r>
  <r>
    <s v="521100"/>
    <s v="Monetary Authorities-Central Bank"/>
    <s v="13-2041"/>
    <x v="8"/>
    <s v="detailed"/>
    <n v="220"/>
    <n v="16.600000000000001"/>
    <n v="1.22"/>
    <n v="17"/>
    <n v="44.83"/>
    <n v="93240"/>
    <n v="6.4"/>
    <n v="21.29"/>
    <n v="27.22"/>
    <n v="40"/>
    <n v="59.46"/>
    <n v="76.89"/>
    <n v="44280"/>
    <n v="56630"/>
    <n v="83200"/>
    <n v="123680"/>
    <n v="159940"/>
    <m/>
    <m/>
    <n v="2017"/>
  </r>
  <r>
    <s v="521100"/>
    <s v="Monetary Authorities-Central Bank"/>
    <s v="13-2051"/>
    <x v="2"/>
    <s v="detailed"/>
    <n v="1130"/>
    <n v="11.5"/>
    <n v="6.27"/>
    <n v="17"/>
    <n v="45.79"/>
    <n v="95240"/>
    <n v="4.7"/>
    <n v="26.67"/>
    <n v="32.950000000000003"/>
    <n v="42.41"/>
    <n v="55.42"/>
    <n v="72.62"/>
    <n v="55460"/>
    <n v="68540"/>
    <n v="88210"/>
    <n v="115260"/>
    <n v="151050"/>
    <m/>
    <m/>
    <n v="2017"/>
  </r>
  <r>
    <s v="521100"/>
    <s v="Monetary Authorities-Central Bank"/>
    <s v="15-1121"/>
    <x v="3"/>
    <s v="detailed"/>
    <n v="690"/>
    <n v="13.1"/>
    <n v="3.81"/>
    <n v="21"/>
    <n v="46.25"/>
    <n v="96200"/>
    <n v="4.5999999999999996"/>
    <n v="27.96"/>
    <n v="35.909999999999997"/>
    <n v="45.42"/>
    <n v="56.55"/>
    <n v="67.92"/>
    <n v="58160"/>
    <n v="74680"/>
    <n v="94470"/>
    <n v="117630"/>
    <n v="141270"/>
    <m/>
    <m/>
    <n v="2017"/>
  </r>
  <r>
    <s v="521100"/>
    <s v="Monetary Authorities-Central Bank"/>
    <s v="15-1122"/>
    <x v="4"/>
    <s v="detailed"/>
    <n v="520"/>
    <n v="11.4"/>
    <n v="2.88"/>
    <n v="17"/>
    <n v="52.24"/>
    <n v="108670"/>
    <n v="4.4000000000000004"/>
    <n v="31.19"/>
    <n v="40.6"/>
    <n v="52.09"/>
    <n v="64.180000000000007"/>
    <n v="75.88"/>
    <n v="64880"/>
    <n v="84460"/>
    <n v="108350"/>
    <n v="133490"/>
    <n v="157840"/>
    <m/>
    <m/>
    <n v="2017"/>
  </r>
  <r>
    <s v="521100"/>
    <s v="Monetary Authorities-Central Bank"/>
    <s v="15-1141"/>
    <x v="5"/>
    <s v="detailed"/>
    <n v="120"/>
    <n v="18.600000000000001"/>
    <n v="0.69"/>
    <n v="9"/>
    <n v="50.79"/>
    <n v="105630"/>
    <n v="2.7"/>
    <n v="29.74"/>
    <n v="42.31"/>
    <n v="52.97"/>
    <n v="60.63"/>
    <n v="70"/>
    <n v="61860"/>
    <n v="88010"/>
    <n v="110180"/>
    <n v="126110"/>
    <n v="145600"/>
    <m/>
    <m/>
    <n v="2017"/>
  </r>
  <r>
    <s v="521100"/>
    <s v="Monetary Authorities-Central Bank"/>
    <s v="15-2031"/>
    <x v="6"/>
    <s v="detailed"/>
    <s v="**"/>
    <s v="**"/>
    <s v="**"/>
    <n v="8"/>
    <n v="38.49"/>
    <n v="80070"/>
    <n v="2.2000000000000002"/>
    <n v="26.38"/>
    <n v="30.33"/>
    <n v="36.1"/>
    <n v="45.97"/>
    <n v="57.28"/>
    <n v="54870"/>
    <n v="63080"/>
    <n v="75080"/>
    <n v="95620"/>
    <n v="119150"/>
    <m/>
    <m/>
    <n v="2017"/>
  </r>
  <r>
    <s v="521100"/>
    <s v="Monetary Authorities-Central Bank"/>
    <s v="15-2041"/>
    <x v="9"/>
    <s v="detailed"/>
    <n v="160"/>
    <n v="22"/>
    <n v="0.89"/>
    <n v="7"/>
    <n v="52.2"/>
    <n v="108570"/>
    <n v="8.1999999999999993"/>
    <n v="31.08"/>
    <n v="37.89"/>
    <n v="49.82"/>
    <n v="63.45"/>
    <n v="82.18"/>
    <n v="64650"/>
    <n v="78810"/>
    <n v="103630"/>
    <n v="131970"/>
    <n v="170940"/>
    <m/>
    <m/>
    <n v="2017"/>
  </r>
  <r>
    <s v="5220A1"/>
    <s v="Credit Intermediation and Related Activities (5221 And 5223 only)"/>
    <s v="13-1141"/>
    <x v="1"/>
    <s v="detailed"/>
    <n v="1890"/>
    <n v="4.4000000000000004"/>
    <n v="0.1"/>
    <n v="1"/>
    <n v="34.35"/>
    <n v="71440"/>
    <n v="3.3"/>
    <n v="19.03"/>
    <n v="23.99"/>
    <n v="31.89"/>
    <n v="41.84"/>
    <n v="52.24"/>
    <n v="39580"/>
    <n v="49900"/>
    <n v="66320"/>
    <n v="87030"/>
    <n v="108670"/>
    <m/>
    <m/>
    <n v="2017"/>
  </r>
  <r>
    <s v="5220A1"/>
    <s v="Credit Intermediation and Related Activities (5221 And 5223 only)"/>
    <s v="13-1161"/>
    <x v="0"/>
    <s v="detailed"/>
    <n v="14710"/>
    <n v="4.4000000000000004"/>
    <n v="0.74"/>
    <n v="5"/>
    <n v="36.47"/>
    <n v="75850"/>
    <n v="1.2"/>
    <n v="18.309999999999999"/>
    <n v="24.13"/>
    <n v="32.96"/>
    <n v="46.04"/>
    <n v="60.49"/>
    <n v="38080"/>
    <n v="50200"/>
    <n v="68550"/>
    <n v="95770"/>
    <n v="125810"/>
    <m/>
    <m/>
    <n v="2017"/>
  </r>
  <r>
    <s v="5220A1"/>
    <s v="Credit Intermediation and Related Activities (5221 And 5223 only)"/>
    <s v="13-2031"/>
    <x v="7"/>
    <s v="detailed"/>
    <n v="510"/>
    <n v="11.8"/>
    <n v="0.03"/>
    <s v="~"/>
    <n v="37.44"/>
    <n v="77890"/>
    <n v="4.9000000000000004"/>
    <n v="23.51"/>
    <n v="27.35"/>
    <n v="33.659999999999997"/>
    <n v="45.03"/>
    <n v="59.67"/>
    <n v="48900"/>
    <n v="56890"/>
    <n v="70010"/>
    <n v="93660"/>
    <n v="124110"/>
    <m/>
    <m/>
    <n v="2017"/>
  </r>
  <r>
    <s v="5220A1"/>
    <s v="Credit Intermediation and Related Activities (5221 And 5223 only)"/>
    <s v="13-2041"/>
    <x v="8"/>
    <s v="detailed"/>
    <n v="28660"/>
    <n v="2.8"/>
    <n v="1.44"/>
    <n v="5"/>
    <n v="39.5"/>
    <n v="82160"/>
    <n v="1.1000000000000001"/>
    <n v="20.34"/>
    <n v="25.9"/>
    <n v="34.46"/>
    <n v="47.2"/>
    <n v="66.44"/>
    <n v="42320"/>
    <n v="53880"/>
    <n v="71680"/>
    <n v="98170"/>
    <n v="138210"/>
    <m/>
    <m/>
    <n v="2017"/>
  </r>
  <r>
    <s v="5220A1"/>
    <s v="Credit Intermediation and Related Activities (5221 And 5223 only)"/>
    <s v="13-2051"/>
    <x v="2"/>
    <s v="detailed"/>
    <n v="26800"/>
    <n v="3.5"/>
    <n v="1.35"/>
    <n v="3"/>
    <n v="45.14"/>
    <n v="93890"/>
    <n v="1.7"/>
    <n v="23.2"/>
    <n v="29.83"/>
    <n v="39.1"/>
    <n v="53.27"/>
    <n v="75.819999999999993"/>
    <n v="48250"/>
    <n v="62040"/>
    <n v="81320"/>
    <n v="110810"/>
    <n v="157700"/>
    <m/>
    <m/>
    <n v="2017"/>
  </r>
  <r>
    <s v="5220A1"/>
    <s v="Credit Intermediation and Related Activities (5221 And 5223 only)"/>
    <s v="15-1121"/>
    <x v="3"/>
    <s v="detailed"/>
    <n v="20590"/>
    <n v="4.5"/>
    <n v="1.03"/>
    <n v="2"/>
    <n v="45.87"/>
    <n v="95410"/>
    <n v="2"/>
    <n v="26.64"/>
    <n v="33.93"/>
    <n v="44.31"/>
    <n v="56.35"/>
    <n v="68.5"/>
    <n v="55420"/>
    <n v="70570"/>
    <n v="92170"/>
    <n v="117210"/>
    <n v="142480"/>
    <m/>
    <m/>
    <n v="2017"/>
  </r>
  <r>
    <s v="5220A1"/>
    <s v="Credit Intermediation and Related Activities (5221 And 5223 only)"/>
    <s v="15-1122"/>
    <x v="4"/>
    <s v="detailed"/>
    <n v="8520"/>
    <n v="9.5"/>
    <n v="0.43"/>
    <n v="2"/>
    <n v="48.26"/>
    <n v="100370"/>
    <n v="1.9"/>
    <n v="25.72"/>
    <n v="33.93"/>
    <n v="46.63"/>
    <n v="60.54"/>
    <n v="74.239999999999995"/>
    <n v="53500"/>
    <n v="70580"/>
    <n v="96990"/>
    <n v="125920"/>
    <n v="154410"/>
    <m/>
    <m/>
    <n v="2017"/>
  </r>
  <r>
    <s v="5220A1"/>
    <s v="Credit Intermediation and Related Activities (5221 And 5223 only)"/>
    <s v="15-1141"/>
    <x v="5"/>
    <s v="detailed"/>
    <n v="4130"/>
    <n v="4.0999999999999996"/>
    <n v="0.21"/>
    <n v="1"/>
    <n v="47.24"/>
    <n v="98270"/>
    <n v="2.1"/>
    <n v="25.67"/>
    <n v="34.42"/>
    <n v="46.93"/>
    <n v="59.73"/>
    <n v="71.7"/>
    <n v="53390"/>
    <n v="71590"/>
    <n v="97610"/>
    <n v="124230"/>
    <n v="149130"/>
    <m/>
    <m/>
    <n v="2017"/>
  </r>
  <r>
    <s v="5220A1"/>
    <s v="Credit Intermediation and Related Activities (5221 And 5223 only)"/>
    <s v="15-2031"/>
    <x v="6"/>
    <s v="detailed"/>
    <n v="6990"/>
    <n v="6"/>
    <n v="0.35"/>
    <n v="1"/>
    <n v="40.39"/>
    <n v="84000"/>
    <n v="2.9"/>
    <n v="20.87"/>
    <n v="26.85"/>
    <n v="36.96"/>
    <n v="49.68"/>
    <n v="62.56"/>
    <n v="43400"/>
    <n v="55860"/>
    <n v="76880"/>
    <n v="103340"/>
    <n v="130130"/>
    <m/>
    <m/>
    <n v="2017"/>
  </r>
  <r>
    <s v="5220A1"/>
    <s v="Credit Intermediation and Related Activities (5221 And 5223 only)"/>
    <s v="15-2041"/>
    <x v="9"/>
    <s v="detailed"/>
    <n v="350"/>
    <n v="17.399999999999999"/>
    <n v="0.02"/>
    <s v="~"/>
    <n v="46.33"/>
    <n v="96370"/>
    <n v="5"/>
    <n v="26.55"/>
    <n v="33.630000000000003"/>
    <n v="43.39"/>
    <n v="54.53"/>
    <n v="66.34"/>
    <n v="55220"/>
    <n v="69960"/>
    <n v="90240"/>
    <n v="113430"/>
    <n v="137990"/>
    <m/>
    <m/>
    <n v="2017"/>
  </r>
  <r>
    <s v="522200"/>
    <s v="Nondepository Credit Intermediation"/>
    <s v="13-1141"/>
    <x v="1"/>
    <s v="detailed"/>
    <n v="470"/>
    <n v="8.8000000000000007"/>
    <n v="0.08"/>
    <s v="~"/>
    <n v="42.58"/>
    <n v="88560"/>
    <n v="8.4"/>
    <n v="22.59"/>
    <n v="28.47"/>
    <n v="37.6"/>
    <n v="49.73"/>
    <n v="67.92"/>
    <n v="46990"/>
    <n v="59220"/>
    <n v="78200"/>
    <n v="103450"/>
    <n v="141270"/>
    <m/>
    <m/>
    <n v="2017"/>
  </r>
  <r>
    <s v="522200"/>
    <s v="Nondepository Credit Intermediation"/>
    <s v="13-1161"/>
    <x v="0"/>
    <s v="detailed"/>
    <n v="6100"/>
    <n v="5.6"/>
    <n v="0.97"/>
    <n v="4"/>
    <n v="39.14"/>
    <n v="81420"/>
    <n v="2.2999999999999998"/>
    <n v="18.02"/>
    <n v="25.1"/>
    <n v="35.82"/>
    <n v="50.75"/>
    <n v="63.83"/>
    <n v="37470"/>
    <n v="52200"/>
    <n v="74510"/>
    <n v="105550"/>
    <n v="132770"/>
    <m/>
    <m/>
    <n v="2017"/>
  </r>
  <r>
    <s v="522200"/>
    <s v="Nondepository Credit Intermediation"/>
    <s v="13-2031"/>
    <x v="7"/>
    <s v="detailed"/>
    <n v="90"/>
    <n v="11.2"/>
    <n v="0.02"/>
    <s v="~"/>
    <n v="37.64"/>
    <n v="78300"/>
    <n v="4.5999999999999996"/>
    <n v="26.64"/>
    <n v="29.83"/>
    <n v="35.79"/>
    <n v="43.84"/>
    <n v="53.37"/>
    <n v="55410"/>
    <n v="62040"/>
    <n v="74440"/>
    <n v="91190"/>
    <n v="111000"/>
    <m/>
    <m/>
    <n v="2017"/>
  </r>
  <r>
    <s v="522200"/>
    <s v="Nondepository Credit Intermediation"/>
    <s v="13-2041"/>
    <x v="8"/>
    <s v="detailed"/>
    <n v="14690"/>
    <n v="3.7"/>
    <n v="2.33"/>
    <n v="6"/>
    <n v="39.67"/>
    <n v="82500"/>
    <n v="2.1"/>
    <n v="19.600000000000001"/>
    <n v="25.44"/>
    <n v="34.03"/>
    <n v="47.21"/>
    <n v="67.94"/>
    <n v="40770"/>
    <n v="52910"/>
    <n v="70770"/>
    <n v="98200"/>
    <n v="141320"/>
    <m/>
    <m/>
    <n v="2017"/>
  </r>
  <r>
    <s v="522200"/>
    <s v="Nondepository Credit Intermediation"/>
    <s v="13-2051"/>
    <x v="2"/>
    <s v="detailed"/>
    <n v="13200"/>
    <n v="5.5"/>
    <n v="2.1"/>
    <n v="3"/>
    <n v="44.01"/>
    <n v="91540"/>
    <n v="1.8"/>
    <n v="24.33"/>
    <n v="29.57"/>
    <n v="38.49"/>
    <n v="51.8"/>
    <n v="72.42"/>
    <n v="50600"/>
    <n v="61500"/>
    <n v="80050"/>
    <n v="107750"/>
    <n v="150640"/>
    <m/>
    <m/>
    <n v="2017"/>
  </r>
  <r>
    <s v="522200"/>
    <s v="Nondepository Credit Intermediation"/>
    <s v="15-1121"/>
    <x v="3"/>
    <s v="detailed"/>
    <n v="7830"/>
    <n v="7.3"/>
    <n v="1.24"/>
    <n v="2"/>
    <n v="47.47"/>
    <n v="98730"/>
    <n v="1.5"/>
    <n v="28.62"/>
    <n v="36.11"/>
    <n v="46.09"/>
    <n v="57.69"/>
    <n v="69.430000000000007"/>
    <n v="59540"/>
    <n v="75110"/>
    <n v="95870"/>
    <n v="119990"/>
    <n v="144410"/>
    <m/>
    <m/>
    <n v="2017"/>
  </r>
  <r>
    <s v="522200"/>
    <s v="Nondepository Credit Intermediation"/>
    <s v="15-1122"/>
    <x v="4"/>
    <s v="detailed"/>
    <n v="2280"/>
    <n v="7.5"/>
    <n v="0.36"/>
    <n v="1"/>
    <n v="49.01"/>
    <n v="101940"/>
    <n v="2.2999999999999998"/>
    <n v="26.45"/>
    <n v="36.6"/>
    <n v="48.39"/>
    <n v="59.99"/>
    <n v="73.56"/>
    <n v="55010"/>
    <n v="76120"/>
    <n v="100660"/>
    <n v="124780"/>
    <n v="153010"/>
    <m/>
    <m/>
    <n v="2017"/>
  </r>
  <r>
    <s v="522200"/>
    <s v="Nondepository Credit Intermediation"/>
    <s v="15-1141"/>
    <x v="5"/>
    <s v="detailed"/>
    <n v="1410"/>
    <n v="7.8"/>
    <n v="0.22"/>
    <n v="1"/>
    <n v="50.19"/>
    <n v="104400"/>
    <n v="1.2"/>
    <n v="29.75"/>
    <n v="39.479999999999997"/>
    <n v="50.65"/>
    <n v="60.8"/>
    <n v="72.569999999999993"/>
    <n v="61870"/>
    <n v="82120"/>
    <n v="105350"/>
    <n v="126460"/>
    <n v="150940"/>
    <m/>
    <m/>
    <n v="2017"/>
  </r>
  <r>
    <s v="522200"/>
    <s v="Nondepository Credit Intermediation"/>
    <s v="15-2031"/>
    <x v="6"/>
    <s v="detailed"/>
    <n v="3930"/>
    <n v="8.8000000000000007"/>
    <n v="0.62"/>
    <n v="1"/>
    <n v="43.97"/>
    <n v="91450"/>
    <n v="2.2000000000000002"/>
    <n v="24.4"/>
    <n v="31.28"/>
    <n v="42.51"/>
    <n v="54.57"/>
    <n v="63.95"/>
    <n v="50760"/>
    <n v="65070"/>
    <n v="88420"/>
    <n v="113500"/>
    <n v="133020"/>
    <m/>
    <m/>
    <n v="2017"/>
  </r>
  <r>
    <s v="522200"/>
    <s v="Nondepository Credit Intermediation"/>
    <s v="15-2041"/>
    <x v="9"/>
    <s v="detailed"/>
    <n v="310"/>
    <n v="22.3"/>
    <n v="0.05"/>
    <s v="~"/>
    <n v="59.05"/>
    <n v="122830"/>
    <n v="2.4"/>
    <n v="35.33"/>
    <n v="44.64"/>
    <n v="55.17"/>
    <n v="68.67"/>
    <n v="80.14"/>
    <n v="73480"/>
    <n v="92840"/>
    <n v="114760"/>
    <n v="142830"/>
    <n v="166680"/>
    <m/>
    <m/>
    <n v="2017"/>
  </r>
  <r>
    <s v="523000"/>
    <s v="Securities, Commodity Contracts, and Other Financial Investments and Related Activities"/>
    <s v="13-1141"/>
    <x v="1"/>
    <s v="detailed"/>
    <n v="1130"/>
    <n v="10.1"/>
    <n v="0.12"/>
    <s v="~"/>
    <n v="35.270000000000003"/>
    <n v="73360"/>
    <n v="2.2999999999999998"/>
    <n v="20.48"/>
    <n v="24.45"/>
    <n v="32.61"/>
    <n v="44.01"/>
    <n v="55.17"/>
    <n v="42610"/>
    <n v="50860"/>
    <n v="67840"/>
    <n v="91530"/>
    <n v="114750"/>
    <m/>
    <m/>
    <n v="2017"/>
  </r>
  <r>
    <s v="523000"/>
    <s v="Securities, Commodity Contracts, and Other Financial Investments and Related Activities"/>
    <s v="13-1161"/>
    <x v="0"/>
    <s v="detailed"/>
    <n v="13130"/>
    <n v="4.8"/>
    <n v="1.43"/>
    <n v="5"/>
    <n v="43.75"/>
    <n v="91000"/>
    <n v="1.9"/>
    <n v="20.63"/>
    <n v="27.85"/>
    <n v="39.020000000000003"/>
    <n v="55.29"/>
    <n v="75.239999999999995"/>
    <n v="42900"/>
    <n v="57930"/>
    <n v="81170"/>
    <n v="115000"/>
    <n v="156500"/>
    <m/>
    <m/>
    <n v="2017"/>
  </r>
  <r>
    <s v="523000"/>
    <s v="Securities, Commodity Contracts, and Other Financial Investments and Related Activities"/>
    <s v="13-2031"/>
    <x v="7"/>
    <s v="detailed"/>
    <n v="230"/>
    <n v="16.7"/>
    <n v="0.03"/>
    <s v="~"/>
    <n v="39.159999999999997"/>
    <n v="81450"/>
    <n v="4.8"/>
    <n v="22.59"/>
    <n v="28.05"/>
    <n v="35.840000000000003"/>
    <n v="46.43"/>
    <n v="58.28"/>
    <n v="46990"/>
    <n v="58350"/>
    <n v="74540"/>
    <n v="96570"/>
    <n v="121220"/>
    <m/>
    <m/>
    <n v="2017"/>
  </r>
  <r>
    <s v="523000"/>
    <s v="Securities, Commodity Contracts, and Other Financial Investments and Related Activities"/>
    <s v="13-2041"/>
    <x v="8"/>
    <s v="detailed"/>
    <n v="5470"/>
    <n v="11.7"/>
    <n v="0.6"/>
    <n v="1"/>
    <n v="52.29"/>
    <n v="108760"/>
    <n v="4.9000000000000004"/>
    <n v="23.21"/>
    <n v="30.54"/>
    <n v="44"/>
    <n v="67.489999999999995"/>
    <n v="90.72"/>
    <n v="48270"/>
    <n v="63520"/>
    <n v="91510"/>
    <n v="140380"/>
    <n v="188710"/>
    <m/>
    <m/>
    <n v="2017"/>
  </r>
  <r>
    <s v="523000"/>
    <s v="Securities, Commodity Contracts, and Other Financial Investments and Related Activities"/>
    <s v="13-2051"/>
    <x v="2"/>
    <s v="detailed"/>
    <n v="73590"/>
    <n v="3.6"/>
    <n v="8.0299999999999994"/>
    <n v="13"/>
    <n v="61.06"/>
    <n v="127010"/>
    <n v="2"/>
    <n v="26.56"/>
    <n v="35"/>
    <n v="48.16"/>
    <n v="77.55"/>
    <s v="#"/>
    <n v="55240"/>
    <n v="72800"/>
    <n v="100180"/>
    <n v="161310"/>
    <s v="#"/>
    <m/>
    <m/>
    <n v="2017"/>
  </r>
  <r>
    <s v="523000"/>
    <s v="Securities, Commodity Contracts, and Other Financial Investments and Related Activities"/>
    <s v="15-1121"/>
    <x v="3"/>
    <s v="detailed"/>
    <n v="8420"/>
    <n v="6.2"/>
    <n v="0.92"/>
    <n v="1"/>
    <n v="50.23"/>
    <n v="104470"/>
    <n v="1.4"/>
    <n v="29.79"/>
    <n v="38.159999999999997"/>
    <n v="48.46"/>
    <n v="60.72"/>
    <n v="74.510000000000005"/>
    <n v="61960"/>
    <n v="79370"/>
    <n v="100790"/>
    <n v="126290"/>
    <n v="154990"/>
    <m/>
    <m/>
    <n v="2017"/>
  </r>
  <r>
    <s v="523000"/>
    <s v="Securities, Commodity Contracts, and Other Financial Investments and Related Activities"/>
    <s v="15-1122"/>
    <x v="4"/>
    <s v="detailed"/>
    <n v="2130"/>
    <n v="7.5"/>
    <n v="0.23"/>
    <n v="1"/>
    <n v="54.76"/>
    <n v="113890"/>
    <n v="3"/>
    <n v="29.76"/>
    <n v="38.950000000000003"/>
    <n v="53.13"/>
    <n v="67.040000000000006"/>
    <n v="80.34"/>
    <n v="61900"/>
    <n v="81020"/>
    <n v="110520"/>
    <n v="139430"/>
    <n v="167120"/>
    <m/>
    <m/>
    <n v="2017"/>
  </r>
  <r>
    <s v="523000"/>
    <s v="Securities, Commodity Contracts, and Other Financial Investments and Related Activities"/>
    <s v="15-1141"/>
    <x v="5"/>
    <s v="detailed"/>
    <n v="2040"/>
    <n v="5.3"/>
    <n v="0.22"/>
    <n v="1"/>
    <n v="49.8"/>
    <n v="103580"/>
    <n v="1.5"/>
    <n v="27.8"/>
    <n v="37.21"/>
    <n v="48.81"/>
    <n v="60.32"/>
    <n v="74.150000000000006"/>
    <n v="57830"/>
    <n v="77400"/>
    <n v="101530"/>
    <n v="125470"/>
    <n v="154240"/>
    <m/>
    <m/>
    <n v="2017"/>
  </r>
  <r>
    <s v="523000"/>
    <s v="Securities, Commodity Contracts, and Other Financial Investments and Related Activities"/>
    <s v="15-2011"/>
    <x v="10"/>
    <s v="detailed"/>
    <n v="300"/>
    <n v="19.5"/>
    <n v="0.03"/>
    <s v="~"/>
    <n v="55.03"/>
    <n v="114460"/>
    <n v="5.7"/>
    <n v="28.14"/>
    <n v="33.700000000000003"/>
    <n v="47.55"/>
    <n v="72.849999999999994"/>
    <n v="88.33"/>
    <n v="58540"/>
    <n v="70100"/>
    <n v="98910"/>
    <n v="151520"/>
    <n v="183720"/>
    <m/>
    <m/>
    <n v="2017"/>
  </r>
  <r>
    <s v="523000"/>
    <s v="Securities, Commodity Contracts, and Other Financial Investments and Related Activities"/>
    <s v="15-2031"/>
    <x v="6"/>
    <s v="detailed"/>
    <n v="5250"/>
    <n v="7.5"/>
    <n v="0.56999999999999995"/>
    <n v="1"/>
    <n v="44.43"/>
    <n v="92420"/>
    <n v="2.9"/>
    <n v="22.75"/>
    <n v="29.95"/>
    <n v="41.37"/>
    <n v="54.7"/>
    <n v="73.510000000000005"/>
    <n v="47320"/>
    <n v="62300"/>
    <n v="86050"/>
    <n v="113770"/>
    <n v="152900"/>
    <m/>
    <m/>
    <n v="2017"/>
  </r>
  <r>
    <s v="523000"/>
    <s v="Securities, Commodity Contracts, and Other Financial Investments and Related Activities"/>
    <s v="15-2041"/>
    <x v="9"/>
    <s v="detailed"/>
    <n v="290"/>
    <n v="9"/>
    <n v="0.03"/>
    <s v="~"/>
    <n v="39.29"/>
    <n v="81730"/>
    <n v="6.5"/>
    <n v="25.29"/>
    <n v="29.14"/>
    <n v="36.130000000000003"/>
    <n v="47.34"/>
    <n v="58.8"/>
    <n v="52610"/>
    <n v="60610"/>
    <n v="75150"/>
    <n v="98460"/>
    <n v="122290"/>
    <m/>
    <m/>
    <n v="2017"/>
  </r>
  <r>
    <s v="524100"/>
    <s v="Insurance Carriers"/>
    <s v="13-1141"/>
    <x v="1"/>
    <s v="detailed"/>
    <n v="3390"/>
    <n v="5"/>
    <n v="0.28999999999999998"/>
    <n v="2"/>
    <n v="33.549999999999997"/>
    <n v="69790"/>
    <n v="1.3"/>
    <n v="20.14"/>
    <n v="24.4"/>
    <n v="31.05"/>
    <n v="40.25"/>
    <n v="50.24"/>
    <n v="41890"/>
    <n v="50760"/>
    <n v="64590"/>
    <n v="83730"/>
    <n v="104490"/>
    <m/>
    <m/>
    <n v="2017"/>
  </r>
  <r>
    <s v="524100"/>
    <s v="Insurance Carriers"/>
    <s v="13-1161"/>
    <x v="0"/>
    <s v="detailed"/>
    <n v="13460"/>
    <n v="2.5"/>
    <n v="1.1499999999999999"/>
    <n v="10"/>
    <n v="37.24"/>
    <n v="77450"/>
    <n v="1.2"/>
    <n v="20.75"/>
    <n v="26.56"/>
    <n v="34.9"/>
    <n v="45.85"/>
    <n v="58.16"/>
    <n v="43170"/>
    <n v="55250"/>
    <n v="72600"/>
    <n v="95370"/>
    <n v="120980"/>
    <m/>
    <m/>
    <n v="2017"/>
  </r>
  <r>
    <s v="524100"/>
    <s v="Insurance Carriers"/>
    <s v="13-2031"/>
    <x v="7"/>
    <s v="detailed"/>
    <n v="1140"/>
    <n v="6.5"/>
    <n v="0.1"/>
    <n v="1"/>
    <n v="37.659999999999997"/>
    <n v="78330"/>
    <n v="1.8"/>
    <n v="24.77"/>
    <n v="29.15"/>
    <n v="36.68"/>
    <n v="45.58"/>
    <n v="52.27"/>
    <n v="51510"/>
    <n v="60630"/>
    <n v="76290"/>
    <n v="94810"/>
    <n v="108720"/>
    <m/>
    <m/>
    <n v="2017"/>
  </r>
  <r>
    <s v="524100"/>
    <s v="Insurance Carriers"/>
    <s v="13-2041"/>
    <x v="8"/>
    <s v="detailed"/>
    <n v="900"/>
    <n v="11.8"/>
    <n v="0.08"/>
    <n v="1"/>
    <n v="38.79"/>
    <n v="80680"/>
    <n v="3.8"/>
    <n v="20.97"/>
    <n v="26.51"/>
    <n v="35.229999999999997"/>
    <n v="50.24"/>
    <n v="61.79"/>
    <n v="43620"/>
    <n v="55130"/>
    <n v="73280"/>
    <n v="104500"/>
    <n v="128520"/>
    <m/>
    <m/>
    <n v="2017"/>
  </r>
  <r>
    <s v="524100"/>
    <s v="Insurance Carriers"/>
    <s v="13-2051"/>
    <x v="2"/>
    <s v="detailed"/>
    <n v="11980"/>
    <n v="3.9"/>
    <n v="1.03"/>
    <n v="5"/>
    <n v="41.12"/>
    <n v="85530"/>
    <n v="1.2"/>
    <n v="24.49"/>
    <n v="29.59"/>
    <n v="37.369999999999997"/>
    <n v="47.73"/>
    <n v="61.6"/>
    <n v="50930"/>
    <n v="61540"/>
    <n v="77730"/>
    <n v="99290"/>
    <n v="128120"/>
    <m/>
    <m/>
    <n v="2017"/>
  </r>
  <r>
    <s v="524100"/>
    <s v="Insurance Carriers"/>
    <s v="15-1121"/>
    <x v="3"/>
    <s v="detailed"/>
    <n v="28950"/>
    <n v="3.2"/>
    <n v="2.48"/>
    <n v="7"/>
    <n v="42.31"/>
    <n v="88010"/>
    <n v="0.6"/>
    <n v="26.86"/>
    <n v="33.35"/>
    <n v="41.73"/>
    <n v="49.87"/>
    <n v="60.11"/>
    <n v="55870"/>
    <n v="69370"/>
    <n v="86800"/>
    <n v="103720"/>
    <n v="125020"/>
    <m/>
    <m/>
    <n v="2017"/>
  </r>
  <r>
    <s v="524100"/>
    <s v="Insurance Carriers"/>
    <s v="15-1122"/>
    <x v="4"/>
    <s v="detailed"/>
    <n v="4340"/>
    <n v="5.3"/>
    <n v="0.37"/>
    <n v="2"/>
    <n v="46.3"/>
    <n v="96300"/>
    <n v="1.1000000000000001"/>
    <n v="28.87"/>
    <n v="35.94"/>
    <n v="45.48"/>
    <n v="56.1"/>
    <n v="64.61"/>
    <n v="60040"/>
    <n v="74760"/>
    <n v="94590"/>
    <n v="116690"/>
    <n v="134400"/>
    <m/>
    <m/>
    <n v="2017"/>
  </r>
  <r>
    <s v="524100"/>
    <s v="Insurance Carriers"/>
    <s v="15-1141"/>
    <x v="5"/>
    <s v="detailed"/>
    <n v="4690"/>
    <n v="6"/>
    <n v="0.4"/>
    <n v="3"/>
    <n v="44.8"/>
    <n v="93190"/>
    <n v="1"/>
    <n v="25.33"/>
    <n v="34.11"/>
    <n v="45.62"/>
    <n v="56.31"/>
    <n v="63"/>
    <n v="52680"/>
    <n v="70950"/>
    <n v="94900"/>
    <n v="117120"/>
    <n v="131040"/>
    <m/>
    <m/>
    <n v="2017"/>
  </r>
  <r>
    <s v="524100"/>
    <s v="Insurance Carriers"/>
    <s v="15-2011"/>
    <x v="10"/>
    <s v="detailed"/>
    <n v="9980"/>
    <n v="4.4000000000000004"/>
    <n v="0.86"/>
    <n v="4"/>
    <n v="54.53"/>
    <n v="113430"/>
    <n v="1.2"/>
    <n v="30.71"/>
    <n v="36.81"/>
    <n v="48.9"/>
    <n v="66.709999999999994"/>
    <n v="85.92"/>
    <n v="63870"/>
    <n v="76570"/>
    <n v="101710"/>
    <n v="138760"/>
    <n v="178720"/>
    <m/>
    <m/>
    <n v="2017"/>
  </r>
  <r>
    <s v="524100"/>
    <s v="Insurance Carriers"/>
    <s v="15-2031"/>
    <x v="6"/>
    <s v="detailed"/>
    <n v="10220"/>
    <n v="5.6"/>
    <n v="0.88"/>
    <n v="3"/>
    <n v="40.32"/>
    <n v="83870"/>
    <n v="1.7"/>
    <n v="23.33"/>
    <n v="29.78"/>
    <n v="38.64"/>
    <n v="48.92"/>
    <n v="60.71"/>
    <n v="48530"/>
    <n v="61950"/>
    <n v="80380"/>
    <n v="101750"/>
    <n v="126270"/>
    <m/>
    <m/>
    <n v="2017"/>
  </r>
  <r>
    <s v="524100"/>
    <s v="Insurance Carriers"/>
    <s v="15-2041"/>
    <x v="9"/>
    <s v="detailed"/>
    <n v="2150"/>
    <n v="6.4"/>
    <n v="0.18"/>
    <n v="1"/>
    <n v="39.43"/>
    <n v="82010"/>
    <n v="1.7"/>
    <n v="25.54"/>
    <n v="30.61"/>
    <n v="37.81"/>
    <n v="46.99"/>
    <n v="56.85"/>
    <n v="53130"/>
    <n v="63680"/>
    <n v="78650"/>
    <n v="97750"/>
    <n v="118250"/>
    <m/>
    <m/>
    <n v="2017"/>
  </r>
  <r>
    <s v="524200"/>
    <s v="Agencies, Brokerages, and Other Insurance Related Activities"/>
    <s v="13-1141"/>
    <x v="1"/>
    <s v="detailed"/>
    <n v="5990"/>
    <n v="7.7"/>
    <n v="0.53"/>
    <n v="1"/>
    <n v="31.68"/>
    <n v="65880"/>
    <n v="1.8"/>
    <n v="18.149999999999999"/>
    <n v="22.89"/>
    <n v="29.52"/>
    <n v="37.5"/>
    <n v="48.21"/>
    <n v="37760"/>
    <n v="47610"/>
    <n v="61410"/>
    <n v="78000"/>
    <n v="100280"/>
    <m/>
    <m/>
    <n v="2017"/>
  </r>
  <r>
    <s v="524200"/>
    <s v="Agencies, Brokerages, and Other Insurance Related Activities"/>
    <s v="13-1161"/>
    <x v="0"/>
    <s v="detailed"/>
    <n v="10080"/>
    <n v="4.4000000000000004"/>
    <n v="0.89"/>
    <n v="3"/>
    <n v="32.72"/>
    <n v="68060"/>
    <n v="2"/>
    <n v="16.23"/>
    <n v="21.83"/>
    <n v="29.3"/>
    <n v="39.840000000000003"/>
    <n v="53.84"/>
    <n v="33750"/>
    <n v="45420"/>
    <n v="60950"/>
    <n v="82860"/>
    <n v="111990"/>
    <m/>
    <m/>
    <n v="2017"/>
  </r>
  <r>
    <s v="524200"/>
    <s v="Agencies, Brokerages, and Other Insurance Related Activities"/>
    <s v="13-2031"/>
    <x v="7"/>
    <s v="detailed"/>
    <n v="150"/>
    <n v="17.7"/>
    <n v="0.01"/>
    <s v="~"/>
    <n v="37.520000000000003"/>
    <n v="78030"/>
    <n v="2.2000000000000002"/>
    <n v="26.89"/>
    <n v="32.53"/>
    <n v="37.549999999999997"/>
    <n v="44.13"/>
    <n v="48.93"/>
    <n v="55930"/>
    <n v="67670"/>
    <n v="78110"/>
    <n v="91780"/>
    <n v="101770"/>
    <m/>
    <m/>
    <n v="2017"/>
  </r>
  <r>
    <s v="524200"/>
    <s v="Agencies, Brokerages, and Other Insurance Related Activities"/>
    <s v="13-2041"/>
    <x v="8"/>
    <s v="detailed"/>
    <n v="220"/>
    <n v="23.7"/>
    <n v="0.02"/>
    <s v="~"/>
    <n v="33"/>
    <n v="68640"/>
    <n v="6.6"/>
    <n v="18.91"/>
    <n v="24.15"/>
    <n v="30.37"/>
    <n v="39.380000000000003"/>
    <n v="49.51"/>
    <n v="39330"/>
    <n v="50220"/>
    <n v="63180"/>
    <n v="81910"/>
    <n v="102990"/>
    <m/>
    <m/>
    <n v="2017"/>
  </r>
  <r>
    <s v="524200"/>
    <s v="Agencies, Brokerages, and Other Insurance Related Activities"/>
    <s v="13-2051"/>
    <x v="2"/>
    <s v="detailed"/>
    <n v="4170"/>
    <n v="7.9"/>
    <n v="0.37"/>
    <n v="1"/>
    <n v="39.79"/>
    <n v="82770"/>
    <n v="2.2999999999999998"/>
    <n v="23.46"/>
    <n v="28.53"/>
    <n v="35.869999999999997"/>
    <n v="45.52"/>
    <n v="59.5"/>
    <n v="48800"/>
    <n v="59350"/>
    <n v="74620"/>
    <n v="94670"/>
    <n v="123750"/>
    <m/>
    <m/>
    <n v="2017"/>
  </r>
  <r>
    <s v="524200"/>
    <s v="Agencies, Brokerages, and Other Insurance Related Activities"/>
    <s v="15-1121"/>
    <x v="3"/>
    <s v="detailed"/>
    <n v="5740"/>
    <n v="5.5"/>
    <n v="0.51"/>
    <n v="1"/>
    <n v="42.64"/>
    <n v="88690"/>
    <n v="1.7"/>
    <n v="24.77"/>
    <n v="31.76"/>
    <n v="41.02"/>
    <n v="52.28"/>
    <n v="62.92"/>
    <n v="51520"/>
    <n v="66070"/>
    <n v="85330"/>
    <n v="108740"/>
    <n v="130880"/>
    <m/>
    <m/>
    <n v="2017"/>
  </r>
  <r>
    <s v="524200"/>
    <s v="Agencies, Brokerages, and Other Insurance Related Activities"/>
    <s v="15-1122"/>
    <x v="4"/>
    <s v="detailed"/>
    <n v="930"/>
    <n v="14.9"/>
    <n v="0.08"/>
    <s v="~"/>
    <n v="43.93"/>
    <n v="91380"/>
    <n v="2.6"/>
    <n v="28.33"/>
    <n v="34.159999999999997"/>
    <n v="41.27"/>
    <n v="52.39"/>
    <n v="64.099999999999994"/>
    <n v="58930"/>
    <n v="71040"/>
    <n v="85850"/>
    <n v="108970"/>
    <n v="133320"/>
    <m/>
    <m/>
    <n v="2017"/>
  </r>
  <r>
    <s v="524200"/>
    <s v="Agencies, Brokerages, and Other Insurance Related Activities"/>
    <s v="15-1141"/>
    <x v="5"/>
    <s v="detailed"/>
    <n v="1720"/>
    <n v="5.7"/>
    <n v="0.15"/>
    <n v="1"/>
    <n v="43.18"/>
    <n v="89820"/>
    <n v="1.8"/>
    <n v="23.47"/>
    <n v="31.01"/>
    <n v="42.71"/>
    <n v="55.16"/>
    <n v="64.2"/>
    <n v="48820"/>
    <n v="64510"/>
    <n v="88840"/>
    <n v="114720"/>
    <n v="133540"/>
    <m/>
    <m/>
    <n v="2017"/>
  </r>
  <r>
    <s v="524200"/>
    <s v="Agencies, Brokerages, and Other Insurance Related Activities"/>
    <s v="15-2011"/>
    <x v="10"/>
    <s v="detailed"/>
    <n v="2630"/>
    <n v="14.8"/>
    <n v="0.23"/>
    <s v="~"/>
    <n v="59.34"/>
    <n v="123420"/>
    <n v="3.2"/>
    <n v="28.44"/>
    <n v="37.67"/>
    <n v="51.04"/>
    <n v="73.22"/>
    <n v="97.88"/>
    <n v="59150"/>
    <n v="78350"/>
    <n v="106170"/>
    <n v="152290"/>
    <n v="203590"/>
    <m/>
    <m/>
    <n v="2017"/>
  </r>
  <r>
    <s v="524200"/>
    <s v="Agencies, Brokerages, and Other Insurance Related Activities"/>
    <s v="15-2031"/>
    <x v="6"/>
    <s v="detailed"/>
    <n v="2730"/>
    <n v="17.8"/>
    <n v="0.24"/>
    <s v="~"/>
    <n v="38.049999999999997"/>
    <n v="79150"/>
    <n v="4.7"/>
    <n v="18.36"/>
    <n v="25.79"/>
    <n v="35.11"/>
    <n v="47.79"/>
    <n v="61.72"/>
    <n v="38200"/>
    <n v="53640"/>
    <n v="73030"/>
    <n v="99400"/>
    <n v="128380"/>
    <m/>
    <m/>
    <n v="2017"/>
  </r>
  <r>
    <s v="524200"/>
    <s v="Agencies, Brokerages, and Other Insurance Related Activities"/>
    <s v="15-2041"/>
    <x v="9"/>
    <s v="detailed"/>
    <n v="470"/>
    <n v="18"/>
    <n v="0.04"/>
    <s v="~"/>
    <n v="37.26"/>
    <n v="77510"/>
    <n v="3.4"/>
    <n v="21.45"/>
    <n v="27.25"/>
    <n v="35.450000000000003"/>
    <n v="45.91"/>
    <n v="57.6"/>
    <n v="44630"/>
    <n v="56680"/>
    <n v="73740"/>
    <n v="95490"/>
    <n v="119820"/>
    <m/>
    <m/>
    <n v="2017"/>
  </r>
  <r>
    <s v="525100"/>
    <s v="Insurance and Employee Benefit Funds"/>
    <s v="13-1141"/>
    <x v="1"/>
    <s v="detailed"/>
    <n v="480"/>
    <n v="19"/>
    <n v="10.97"/>
    <n v="25"/>
    <n v="39.53"/>
    <n v="82220"/>
    <n v="4.3"/>
    <n v="20.34"/>
    <n v="27.89"/>
    <n v="36.32"/>
    <n v="48.9"/>
    <n v="67.78"/>
    <n v="42310"/>
    <n v="58000"/>
    <n v="75550"/>
    <n v="101710"/>
    <n v="140980"/>
    <m/>
    <m/>
    <n v="2017"/>
  </r>
  <r>
    <s v="525100"/>
    <s v="Insurance and Employee Benefit Funds"/>
    <s v="13-1161"/>
    <x v="0"/>
    <s v="detailed"/>
    <n v="40"/>
    <n v="0"/>
    <n v="0.79"/>
    <n v="2"/>
    <n v="30.07"/>
    <n v="62540"/>
    <n v="2.1"/>
    <n v="20.18"/>
    <n v="21.92"/>
    <n v="27.03"/>
    <n v="36.03"/>
    <n v="39.369999999999997"/>
    <n v="41970"/>
    <n v="45600"/>
    <n v="56220"/>
    <n v="74950"/>
    <n v="81890"/>
    <m/>
    <m/>
    <n v="2017"/>
  </r>
  <r>
    <s v="525100"/>
    <s v="Insurance and Employee Benefit Funds"/>
    <s v="13-2051"/>
    <x v="2"/>
    <s v="detailed"/>
    <n v="80"/>
    <n v="27.3"/>
    <n v="1.87"/>
    <n v="5"/>
    <n v="55.04"/>
    <n v="114470"/>
    <n v="27.9"/>
    <n v="24.08"/>
    <n v="29.95"/>
    <n v="40.200000000000003"/>
    <n v="61.68"/>
    <s v="#"/>
    <n v="50080"/>
    <n v="62300"/>
    <n v="83620"/>
    <n v="128290"/>
    <s v="#"/>
    <m/>
    <m/>
    <n v="2017"/>
  </r>
  <r>
    <s v="525900"/>
    <s v="Other Investment Pools and Funds"/>
    <s v="13-1161"/>
    <x v="0"/>
    <s v="detailed"/>
    <s v="**"/>
    <s v="**"/>
    <s v="**"/>
    <n v="1"/>
    <n v="28.12"/>
    <n v="58480"/>
    <n v="13.1"/>
    <n v="18.04"/>
    <n v="22.97"/>
    <n v="26.99"/>
    <n v="30.22"/>
    <n v="43.96"/>
    <n v="37520"/>
    <n v="47780"/>
    <n v="56140"/>
    <n v="62860"/>
    <n v="91430"/>
    <m/>
    <m/>
    <n v="2017"/>
  </r>
  <r>
    <s v="525900"/>
    <s v="Other Investment Pools and Funds"/>
    <s v="13-2051"/>
    <x v="2"/>
    <s v="detailed"/>
    <n v="660"/>
    <n v="18.2"/>
    <n v="9.18"/>
    <n v="11"/>
    <n v="52.8"/>
    <n v="109820"/>
    <n v="10.6"/>
    <n v="19.55"/>
    <n v="26.86"/>
    <n v="46.16"/>
    <n v="62.57"/>
    <s v="#"/>
    <n v="40660"/>
    <n v="55860"/>
    <n v="96010"/>
    <n v="130150"/>
    <s v="#"/>
    <m/>
    <m/>
    <n v="2017"/>
  </r>
  <r>
    <s v="531000"/>
    <s v="Real Estate"/>
    <s v="13-1141"/>
    <x v="1"/>
    <s v="detailed"/>
    <n v="350"/>
    <n v="10.5"/>
    <n v="0.02"/>
    <s v="~"/>
    <n v="33.32"/>
    <n v="69310"/>
    <n v="2.9"/>
    <n v="20.63"/>
    <n v="24.12"/>
    <n v="31.06"/>
    <n v="39.450000000000003"/>
    <n v="49.97"/>
    <n v="42920"/>
    <n v="50180"/>
    <n v="64600"/>
    <n v="82050"/>
    <n v="103930"/>
    <m/>
    <m/>
    <n v="2017"/>
  </r>
  <r>
    <s v="531000"/>
    <s v="Real Estate"/>
    <s v="13-1161"/>
    <x v="0"/>
    <s v="detailed"/>
    <n v="14900"/>
    <n v="4.7"/>
    <n v="0.95"/>
    <n v="3"/>
    <n v="29.18"/>
    <n v="60690"/>
    <n v="1.8"/>
    <n v="15.87"/>
    <n v="19.95"/>
    <n v="26.05"/>
    <n v="35.700000000000003"/>
    <n v="47.49"/>
    <n v="33010"/>
    <n v="41500"/>
    <n v="54170"/>
    <n v="74250"/>
    <n v="98780"/>
    <m/>
    <m/>
    <n v="2017"/>
  </r>
  <r>
    <s v="531000"/>
    <s v="Real Estate"/>
    <s v="13-2031"/>
    <x v="7"/>
    <s v="detailed"/>
    <n v="140"/>
    <n v="28.7"/>
    <n v="0.01"/>
    <s v="~"/>
    <n v="33.869999999999997"/>
    <n v="70450"/>
    <n v="10.1"/>
    <n v="19.5"/>
    <n v="21.94"/>
    <n v="31.14"/>
    <n v="42.33"/>
    <n v="57.5"/>
    <n v="40560"/>
    <n v="45640"/>
    <n v="64760"/>
    <n v="88050"/>
    <n v="119600"/>
    <m/>
    <m/>
    <n v="2017"/>
  </r>
  <r>
    <s v="531000"/>
    <s v="Real Estate"/>
    <s v="13-2041"/>
    <x v="8"/>
    <s v="detailed"/>
    <n v="360"/>
    <n v="28.1"/>
    <n v="0.02"/>
    <s v="~"/>
    <n v="32.5"/>
    <n v="67590"/>
    <n v="18.7"/>
    <n v="13.94"/>
    <n v="16.64"/>
    <n v="25.87"/>
    <n v="48.4"/>
    <n v="60.17"/>
    <n v="28990"/>
    <n v="34610"/>
    <n v="53820"/>
    <n v="100670"/>
    <n v="125150"/>
    <m/>
    <m/>
    <n v="2017"/>
  </r>
  <r>
    <s v="531000"/>
    <s v="Real Estate"/>
    <s v="13-2051"/>
    <x v="2"/>
    <s v="detailed"/>
    <n v="6340"/>
    <n v="10.8"/>
    <n v="0.4"/>
    <n v="1"/>
    <n v="49.26"/>
    <n v="102450"/>
    <n v="7.2"/>
    <n v="23.98"/>
    <n v="30.62"/>
    <n v="41.49"/>
    <n v="56.5"/>
    <n v="78.89"/>
    <n v="49890"/>
    <n v="63690"/>
    <n v="86300"/>
    <n v="117520"/>
    <n v="164100"/>
    <m/>
    <m/>
    <n v="2017"/>
  </r>
  <r>
    <s v="531000"/>
    <s v="Real Estate"/>
    <s v="15-1121"/>
    <x v="3"/>
    <s v="detailed"/>
    <n v="690"/>
    <n v="16.3"/>
    <n v="0.04"/>
    <s v="~"/>
    <n v="47.54"/>
    <n v="98890"/>
    <n v="5.5"/>
    <n v="26.56"/>
    <n v="33.1"/>
    <n v="44.07"/>
    <n v="57.09"/>
    <n v="70.83"/>
    <n v="55250"/>
    <n v="68840"/>
    <n v="91660"/>
    <n v="118740"/>
    <n v="147320"/>
    <m/>
    <m/>
    <n v="2017"/>
  </r>
  <r>
    <s v="531000"/>
    <s v="Real Estate"/>
    <s v="15-1122"/>
    <x v="4"/>
    <s v="detailed"/>
    <n v="90"/>
    <n v="19.899999999999999"/>
    <n v="0.01"/>
    <s v="~"/>
    <n v="48.69"/>
    <n v="101270"/>
    <n v="4.2"/>
    <n v="29.53"/>
    <n v="36.65"/>
    <n v="47.46"/>
    <n v="59.45"/>
    <n v="73.02"/>
    <n v="61420"/>
    <n v="76230"/>
    <n v="98720"/>
    <n v="123650"/>
    <n v="151890"/>
    <m/>
    <m/>
    <n v="2017"/>
  </r>
  <r>
    <s v="531000"/>
    <s v="Real Estate"/>
    <s v="15-1141"/>
    <x v="5"/>
    <s v="detailed"/>
    <n v="470"/>
    <n v="24"/>
    <n v="0.03"/>
    <s v="~"/>
    <n v="41.54"/>
    <n v="86400"/>
    <n v="3.1"/>
    <n v="23.6"/>
    <n v="30.64"/>
    <n v="40.72"/>
    <n v="52.03"/>
    <n v="62.33"/>
    <n v="49100"/>
    <n v="63720"/>
    <n v="84700"/>
    <n v="108220"/>
    <n v="129640"/>
    <m/>
    <m/>
    <n v="2017"/>
  </r>
  <r>
    <s v="531000"/>
    <s v="Real Estate"/>
    <s v="15-2031"/>
    <x v="6"/>
    <s v="detailed"/>
    <s v="**"/>
    <s v="**"/>
    <s v="**"/>
    <s v="~"/>
    <n v="36.31"/>
    <n v="75520"/>
    <n v="3.7"/>
    <n v="18.38"/>
    <n v="24.77"/>
    <n v="34.520000000000003"/>
    <n v="46.15"/>
    <n v="56.8"/>
    <n v="38220"/>
    <n v="51520"/>
    <n v="71800"/>
    <n v="95990"/>
    <n v="118140"/>
    <m/>
    <m/>
    <n v="2017"/>
  </r>
  <r>
    <s v="531000"/>
    <s v="Real Estate"/>
    <s v="15-2041"/>
    <x v="9"/>
    <s v="detailed"/>
    <s v="**"/>
    <s v="**"/>
    <s v="**"/>
    <s v="~"/>
    <n v="31.21"/>
    <n v="64920"/>
    <n v="13"/>
    <n v="17.03"/>
    <n v="19.420000000000002"/>
    <n v="31.99"/>
    <n v="40.33"/>
    <n v="47.77"/>
    <n v="35420"/>
    <n v="40390"/>
    <n v="66550"/>
    <n v="83890"/>
    <n v="99360"/>
    <m/>
    <m/>
    <n v="2017"/>
  </r>
  <r>
    <s v="5320A1"/>
    <s v="Rental and Leasing Services (5322, 5323, and 5324 only)"/>
    <s v="13-1141"/>
    <x v="1"/>
    <s v="detailed"/>
    <s v="**"/>
    <s v="**"/>
    <s v="**"/>
    <s v="~"/>
    <n v="22.35"/>
    <n v="46490"/>
    <n v="3.4"/>
    <n v="16.13"/>
    <n v="17.57"/>
    <n v="20.440000000000001"/>
    <n v="24.84"/>
    <n v="34.29"/>
    <n v="33550"/>
    <n v="36540"/>
    <n v="42520"/>
    <n v="51670"/>
    <n v="71320"/>
    <m/>
    <m/>
    <n v="2017"/>
  </r>
  <r>
    <s v="5320A1"/>
    <s v="Rental and Leasing Services (5322, 5323, and 5324 only)"/>
    <s v="13-1161"/>
    <x v="0"/>
    <s v="detailed"/>
    <n v="500"/>
    <n v="8.9"/>
    <n v="0.15"/>
    <n v="1"/>
    <n v="30.65"/>
    <n v="63750"/>
    <n v="2.9"/>
    <n v="16.79"/>
    <n v="20.86"/>
    <n v="27.21"/>
    <n v="38.18"/>
    <n v="50.14"/>
    <n v="34920"/>
    <n v="43380"/>
    <n v="56590"/>
    <n v="79410"/>
    <n v="104290"/>
    <m/>
    <m/>
    <n v="2017"/>
  </r>
  <r>
    <s v="5320A1"/>
    <s v="Rental and Leasing Services (5322, 5323, and 5324 only)"/>
    <s v="13-2041"/>
    <x v="8"/>
    <s v="detailed"/>
    <n v="260"/>
    <n v="24"/>
    <n v="0.08"/>
    <s v="~"/>
    <n v="33.93"/>
    <n v="70580"/>
    <n v="8.1"/>
    <n v="17.239999999999998"/>
    <n v="21.01"/>
    <n v="29.56"/>
    <n v="40.67"/>
    <n v="57.38"/>
    <n v="35860"/>
    <n v="43690"/>
    <n v="61490"/>
    <n v="84600"/>
    <n v="119340"/>
    <m/>
    <m/>
    <n v="2017"/>
  </r>
  <r>
    <s v="5320A1"/>
    <s v="Rental and Leasing Services (5322, 5323, and 5324 only)"/>
    <s v="13-2051"/>
    <x v="2"/>
    <s v="detailed"/>
    <n v="210"/>
    <n v="32.799999999999997"/>
    <n v="0.06"/>
    <s v="~"/>
    <n v="38.619999999999997"/>
    <n v="80320"/>
    <n v="4.2"/>
    <n v="22.84"/>
    <n v="28.78"/>
    <n v="36.54"/>
    <n v="45.5"/>
    <n v="57.42"/>
    <n v="47500"/>
    <n v="59870"/>
    <n v="76010"/>
    <n v="94630"/>
    <n v="119430"/>
    <m/>
    <m/>
    <n v="2017"/>
  </r>
  <r>
    <s v="5320A1"/>
    <s v="Rental and Leasing Services (5322, 5323, and 5324 only)"/>
    <s v="15-1121"/>
    <x v="3"/>
    <s v="detailed"/>
    <n v="200"/>
    <n v="25.6"/>
    <n v="0.06"/>
    <s v="~"/>
    <n v="42.33"/>
    <n v="88050"/>
    <n v="3.1"/>
    <n v="25.39"/>
    <n v="31.56"/>
    <n v="38.97"/>
    <n v="52.15"/>
    <n v="63.47"/>
    <n v="52810"/>
    <n v="65640"/>
    <n v="81070"/>
    <n v="108470"/>
    <n v="132010"/>
    <m/>
    <m/>
    <n v="2017"/>
  </r>
  <r>
    <s v="5320A1"/>
    <s v="Rental and Leasing Services (5322, 5323, and 5324 only)"/>
    <s v="15-1141"/>
    <x v="5"/>
    <s v="detailed"/>
    <n v="70"/>
    <n v="15.6"/>
    <n v="0.02"/>
    <s v="~"/>
    <n v="44.51"/>
    <n v="92580"/>
    <n v="4.0999999999999996"/>
    <n v="22.52"/>
    <n v="33.450000000000003"/>
    <n v="44.91"/>
    <n v="56.88"/>
    <n v="65.77"/>
    <n v="46850"/>
    <n v="69580"/>
    <n v="93410"/>
    <n v="118300"/>
    <n v="136790"/>
    <m/>
    <m/>
    <n v="2017"/>
  </r>
  <r>
    <s v="532100"/>
    <s v="Automotive Equipment Rental and Leasing"/>
    <s v="13-1141"/>
    <x v="1"/>
    <s v="detailed"/>
    <n v="40"/>
    <n v="35.1"/>
    <n v="0.02"/>
    <s v="~"/>
    <n v="32.590000000000003"/>
    <n v="67790"/>
    <n v="8.8000000000000007"/>
    <n v="18.079999999999998"/>
    <n v="23.03"/>
    <n v="30.5"/>
    <n v="37.35"/>
    <n v="45.92"/>
    <n v="37620"/>
    <n v="47910"/>
    <n v="63450"/>
    <n v="77680"/>
    <n v="95510"/>
    <m/>
    <m/>
    <n v="2017"/>
  </r>
  <r>
    <s v="532100"/>
    <s v="Automotive Equipment Rental and Leasing"/>
    <s v="13-1161"/>
    <x v="0"/>
    <s v="detailed"/>
    <n v="570"/>
    <n v="17.5"/>
    <n v="0.27"/>
    <n v="1"/>
    <n v="29.91"/>
    <n v="62200"/>
    <n v="3.6"/>
    <n v="16.399999999999999"/>
    <n v="19.71"/>
    <n v="27.1"/>
    <n v="37.03"/>
    <n v="49.35"/>
    <n v="34120"/>
    <n v="41010"/>
    <n v="56370"/>
    <n v="77020"/>
    <n v="102650"/>
    <m/>
    <m/>
    <n v="2017"/>
  </r>
  <r>
    <s v="532100"/>
    <s v="Automotive Equipment Rental and Leasing"/>
    <s v="13-2041"/>
    <x v="8"/>
    <s v="detailed"/>
    <n v="90"/>
    <n v="20.3"/>
    <n v="0.04"/>
    <s v="~"/>
    <n v="41.93"/>
    <n v="87220"/>
    <n v="9.8000000000000007"/>
    <n v="20.6"/>
    <n v="24.26"/>
    <n v="35.17"/>
    <n v="47.54"/>
    <n v="68.989999999999995"/>
    <n v="42850"/>
    <n v="50470"/>
    <n v="73150"/>
    <n v="98870"/>
    <n v="143510"/>
    <m/>
    <m/>
    <n v="2017"/>
  </r>
  <r>
    <s v="532100"/>
    <s v="Automotive Equipment Rental and Leasing"/>
    <s v="13-2051"/>
    <x v="2"/>
    <s v="detailed"/>
    <n v="130"/>
    <n v="26.5"/>
    <n v="0.06"/>
    <s v="~"/>
    <n v="39.520000000000003"/>
    <n v="82190"/>
    <n v="4.7"/>
    <n v="22.91"/>
    <n v="27.58"/>
    <n v="35.36"/>
    <n v="46.89"/>
    <n v="60.7"/>
    <n v="47640"/>
    <n v="57360"/>
    <n v="73550"/>
    <n v="97530"/>
    <n v="126260"/>
    <m/>
    <m/>
    <n v="2017"/>
  </r>
  <r>
    <s v="532100"/>
    <s v="Automotive Equipment Rental and Leasing"/>
    <s v="15-1121"/>
    <x v="3"/>
    <s v="detailed"/>
    <n v="130"/>
    <n v="24.3"/>
    <n v="0.06"/>
    <s v="~"/>
    <n v="39.130000000000003"/>
    <n v="81390"/>
    <n v="2.2999999999999998"/>
    <n v="25.71"/>
    <n v="31.27"/>
    <n v="38.479999999999997"/>
    <n v="47.1"/>
    <n v="56.03"/>
    <n v="53480"/>
    <n v="65040"/>
    <n v="80050"/>
    <n v="97960"/>
    <n v="116540"/>
    <m/>
    <m/>
    <n v="2017"/>
  </r>
  <r>
    <s v="532100"/>
    <s v="Automotive Equipment Rental and Leasing"/>
    <s v="15-1141"/>
    <x v="5"/>
    <s v="detailed"/>
    <n v="60"/>
    <n v="29.6"/>
    <n v="0.03"/>
    <s v="~"/>
    <n v="42.36"/>
    <n v="88120"/>
    <n v="4.7"/>
    <n v="23"/>
    <n v="30.6"/>
    <n v="43.7"/>
    <n v="52.14"/>
    <n v="61.18"/>
    <n v="47850"/>
    <n v="63660"/>
    <n v="90900"/>
    <n v="108440"/>
    <n v="127250"/>
    <m/>
    <m/>
    <n v="2017"/>
  </r>
  <r>
    <s v="533100"/>
    <s v="Lessors of Nonfinancial Intangible Assets (except Copyrighted Works)"/>
    <s v="13-1161"/>
    <x v="0"/>
    <s v="detailed"/>
    <n v="1160"/>
    <n v="8.6"/>
    <n v="5.07"/>
    <n v="19"/>
    <n v="30.22"/>
    <n v="62870"/>
    <n v="3.5"/>
    <n v="15.21"/>
    <n v="20.43"/>
    <n v="26.53"/>
    <n v="36.9"/>
    <n v="50.78"/>
    <n v="31640"/>
    <n v="42500"/>
    <n v="55180"/>
    <n v="76750"/>
    <n v="105620"/>
    <m/>
    <m/>
    <n v="2017"/>
  </r>
  <r>
    <s v="533100"/>
    <s v="Lessors of Nonfinancial Intangible Assets (except Copyrighted Works)"/>
    <s v="13-2051"/>
    <x v="2"/>
    <s v="detailed"/>
    <n v="90"/>
    <n v="24.1"/>
    <n v="0.41"/>
    <n v="1"/>
    <n v="44.89"/>
    <n v="93360"/>
    <n v="12.7"/>
    <n v="9.43"/>
    <n v="31.5"/>
    <n v="43.26"/>
    <n v="59.57"/>
    <n v="77.08"/>
    <n v="19610"/>
    <n v="65520"/>
    <n v="89980"/>
    <n v="123910"/>
    <n v="160330"/>
    <m/>
    <m/>
    <n v="2017"/>
  </r>
  <r>
    <s v="533100"/>
    <s v="Lessors of Nonfinancial Intangible Assets (except Copyrighted Works)"/>
    <s v="15-1121"/>
    <x v="3"/>
    <s v="detailed"/>
    <n v="150"/>
    <n v="21.2"/>
    <n v="0.64"/>
    <n v="2"/>
    <n v="41.52"/>
    <n v="86370"/>
    <n v="5.9"/>
    <n v="20.13"/>
    <n v="27.56"/>
    <n v="38.950000000000003"/>
    <n v="53.6"/>
    <n v="62.72"/>
    <n v="41870"/>
    <n v="57330"/>
    <n v="81010"/>
    <n v="111490"/>
    <n v="130470"/>
    <m/>
    <m/>
    <n v="2017"/>
  </r>
  <r>
    <s v="533100"/>
    <s v="Lessors of Nonfinancial Intangible Assets (except Copyrighted Works)"/>
    <s v="15-1122"/>
    <x v="4"/>
    <s v="detailed"/>
    <n v="60"/>
    <n v="35.799999999999997"/>
    <n v="0.26"/>
    <s v="~"/>
    <n v="45.04"/>
    <n v="93690"/>
    <n v="4.2"/>
    <n v="24.06"/>
    <n v="34.119999999999997"/>
    <n v="44.92"/>
    <n v="54.97"/>
    <n v="62.02"/>
    <n v="50040"/>
    <n v="70980"/>
    <n v="93440"/>
    <n v="114330"/>
    <n v="129010"/>
    <m/>
    <m/>
    <n v="2017"/>
  </r>
  <r>
    <s v="533100"/>
    <s v="Lessors of Nonfinancial Intangible Assets (except Copyrighted Works)"/>
    <s v="15-1141"/>
    <x v="5"/>
    <s v="detailed"/>
    <n v="40"/>
    <n v="12.7"/>
    <n v="0.19"/>
    <n v="1"/>
    <n v="31.13"/>
    <n v="64760"/>
    <n v="13.7"/>
    <n v="13.11"/>
    <n v="14.74"/>
    <n v="29.44"/>
    <n v="39.090000000000003"/>
    <n v="57.46"/>
    <n v="27270"/>
    <n v="30660"/>
    <n v="61230"/>
    <n v="81300"/>
    <n v="119510"/>
    <m/>
    <m/>
    <n v="2017"/>
  </r>
  <r>
    <s v="533100"/>
    <s v="Lessors of Nonfinancial Intangible Assets (except Copyrighted Works)"/>
    <s v="15-2031"/>
    <x v="6"/>
    <s v="detailed"/>
    <n v="50"/>
    <n v="47"/>
    <n v="0.2"/>
    <n v="1"/>
    <n v="33.159999999999997"/>
    <n v="68960"/>
    <n v="11.8"/>
    <n v="22.96"/>
    <n v="26.18"/>
    <n v="29.23"/>
    <n v="43.72"/>
    <n v="48.66"/>
    <n v="47760"/>
    <n v="54460"/>
    <n v="60800"/>
    <n v="90940"/>
    <n v="101210"/>
    <m/>
    <m/>
    <n v="2017"/>
  </r>
  <r>
    <s v="541100"/>
    <s v="Legal Services"/>
    <s v="13-1141"/>
    <x v="1"/>
    <s v="detailed"/>
    <n v="600"/>
    <n v="6.4"/>
    <n v="0.05"/>
    <s v="~"/>
    <n v="37.1"/>
    <n v="77170"/>
    <n v="2"/>
    <n v="22.88"/>
    <n v="28.41"/>
    <n v="35.99"/>
    <n v="44.75"/>
    <n v="51.41"/>
    <n v="47590"/>
    <n v="59100"/>
    <n v="74860"/>
    <n v="93070"/>
    <n v="106940"/>
    <m/>
    <m/>
    <n v="2017"/>
  </r>
  <r>
    <s v="541100"/>
    <s v="Legal Services"/>
    <s v="13-1161"/>
    <x v="0"/>
    <s v="detailed"/>
    <n v="4060"/>
    <n v="5.3"/>
    <n v="0.36"/>
    <n v="1"/>
    <n v="32.18"/>
    <n v="66940"/>
    <n v="2.2000000000000002"/>
    <n v="16.13"/>
    <n v="21.7"/>
    <n v="29.09"/>
    <n v="39.729999999999997"/>
    <n v="52.57"/>
    <n v="33560"/>
    <n v="45140"/>
    <n v="60500"/>
    <n v="82640"/>
    <n v="109340"/>
    <m/>
    <m/>
    <n v="2017"/>
  </r>
  <r>
    <s v="541100"/>
    <s v="Legal Services"/>
    <s v="13-2031"/>
    <x v="7"/>
    <s v="detailed"/>
    <n v="70"/>
    <n v="19.100000000000001"/>
    <n v="0.01"/>
    <s v="~"/>
    <n v="44.65"/>
    <n v="92880"/>
    <n v="4.9000000000000004"/>
    <n v="28.6"/>
    <n v="33.43"/>
    <n v="40.76"/>
    <n v="55.87"/>
    <n v="69.83"/>
    <n v="59480"/>
    <n v="69530"/>
    <n v="84780"/>
    <n v="116220"/>
    <n v="145240"/>
    <m/>
    <m/>
    <n v="2017"/>
  </r>
  <r>
    <s v="541100"/>
    <s v="Legal Services"/>
    <s v="13-2051"/>
    <x v="2"/>
    <s v="detailed"/>
    <s v="**"/>
    <s v="**"/>
    <s v="**"/>
    <s v="~"/>
    <n v="46.03"/>
    <n v="95740"/>
    <n v="2.8"/>
    <n v="26.07"/>
    <n v="31.93"/>
    <n v="40.99"/>
    <n v="52.65"/>
    <n v="73.78"/>
    <n v="54230"/>
    <n v="66420"/>
    <n v="85250"/>
    <n v="109520"/>
    <n v="153460"/>
    <m/>
    <m/>
    <n v="2017"/>
  </r>
  <r>
    <s v="541100"/>
    <s v="Legal Services"/>
    <s v="15-1121"/>
    <x v="3"/>
    <s v="detailed"/>
    <n v="1440"/>
    <n v="6.4"/>
    <n v="0.13"/>
    <s v="~"/>
    <n v="43.95"/>
    <n v="91420"/>
    <n v="1.7"/>
    <n v="26.9"/>
    <n v="33.56"/>
    <n v="42.47"/>
    <n v="53.56"/>
    <n v="62.89"/>
    <n v="55950"/>
    <n v="69810"/>
    <n v="88340"/>
    <n v="111400"/>
    <n v="130810"/>
    <m/>
    <m/>
    <n v="2017"/>
  </r>
  <r>
    <s v="541100"/>
    <s v="Legal Services"/>
    <s v="15-1122"/>
    <x v="4"/>
    <s v="detailed"/>
    <n v="550"/>
    <n v="15.5"/>
    <n v="0.05"/>
    <s v="~"/>
    <n v="52.96"/>
    <n v="110160"/>
    <n v="3.4"/>
    <n v="26.12"/>
    <n v="33.729999999999997"/>
    <n v="49.24"/>
    <n v="67.02"/>
    <n v="83.87"/>
    <n v="54330"/>
    <n v="70150"/>
    <n v="102410"/>
    <n v="139400"/>
    <n v="174460"/>
    <m/>
    <m/>
    <n v="2017"/>
  </r>
  <r>
    <s v="541100"/>
    <s v="Legal Services"/>
    <s v="15-1141"/>
    <x v="5"/>
    <s v="detailed"/>
    <n v="780"/>
    <n v="10.4"/>
    <n v="7.0000000000000007E-2"/>
    <s v="~"/>
    <n v="43.18"/>
    <n v="89820"/>
    <n v="2.6"/>
    <n v="26.09"/>
    <n v="32.47"/>
    <n v="41.82"/>
    <n v="53.04"/>
    <n v="64.099999999999994"/>
    <n v="54270"/>
    <n v="67540"/>
    <n v="86990"/>
    <n v="110320"/>
    <n v="133330"/>
    <m/>
    <m/>
    <n v="2017"/>
  </r>
  <r>
    <s v="541100"/>
    <s v="Legal Services"/>
    <s v="15-2031"/>
    <x v="6"/>
    <s v="detailed"/>
    <n v="160"/>
    <n v="16.899999999999999"/>
    <n v="0.01"/>
    <s v="~"/>
    <n v="41.62"/>
    <n v="86560"/>
    <n v="7.4"/>
    <n v="23.72"/>
    <n v="31.53"/>
    <n v="37.21"/>
    <n v="46.85"/>
    <n v="61.62"/>
    <n v="49330"/>
    <n v="65590"/>
    <n v="77390"/>
    <n v="97460"/>
    <n v="128160"/>
    <m/>
    <m/>
    <n v="2017"/>
  </r>
  <r>
    <s v="541200"/>
    <s v="Accounting, Tax Preparation, Bookkeeping, and Payroll Services"/>
    <s v="13-1141"/>
    <x v="1"/>
    <s v="detailed"/>
    <n v="1690"/>
    <n v="6.2"/>
    <n v="0.18"/>
    <s v="~"/>
    <n v="29.18"/>
    <n v="60700"/>
    <n v="2.2999999999999998"/>
    <n v="17.809999999999999"/>
    <n v="21.3"/>
    <n v="26.74"/>
    <n v="34.840000000000003"/>
    <n v="44.56"/>
    <n v="37050"/>
    <n v="44300"/>
    <n v="55620"/>
    <n v="72460"/>
    <n v="92690"/>
    <m/>
    <m/>
    <n v="2017"/>
  </r>
  <r>
    <s v="541200"/>
    <s v="Accounting, Tax Preparation, Bookkeeping, and Payroll Services"/>
    <s v="13-1161"/>
    <x v="0"/>
    <s v="detailed"/>
    <n v="4030"/>
    <n v="8"/>
    <n v="0.43"/>
    <n v="2"/>
    <n v="35.770000000000003"/>
    <n v="74400"/>
    <n v="4.3"/>
    <n v="16.61"/>
    <n v="23.05"/>
    <n v="32.82"/>
    <n v="46.23"/>
    <n v="61.54"/>
    <n v="34550"/>
    <n v="47940"/>
    <n v="68270"/>
    <n v="96150"/>
    <n v="128000"/>
    <m/>
    <m/>
    <n v="2017"/>
  </r>
  <r>
    <s v="541200"/>
    <s v="Accounting, Tax Preparation, Bookkeeping, and Payroll Services"/>
    <s v="13-2031"/>
    <x v="7"/>
    <s v="detailed"/>
    <n v="320"/>
    <n v="29.7"/>
    <n v="0.03"/>
    <s v="~"/>
    <n v="37.200000000000003"/>
    <n v="77370"/>
    <n v="3.3"/>
    <n v="22.49"/>
    <n v="29.23"/>
    <n v="36.28"/>
    <n v="44.6"/>
    <n v="51.54"/>
    <n v="46780"/>
    <n v="60790"/>
    <n v="75450"/>
    <n v="92770"/>
    <n v="107210"/>
    <m/>
    <m/>
    <n v="2017"/>
  </r>
  <r>
    <s v="541200"/>
    <s v="Accounting, Tax Preparation, Bookkeeping, and Payroll Services"/>
    <s v="13-2041"/>
    <x v="8"/>
    <s v="detailed"/>
    <n v="230"/>
    <n v="33.6"/>
    <n v="0.02"/>
    <s v="~"/>
    <n v="35.299999999999997"/>
    <n v="73420"/>
    <n v="10.199999999999999"/>
    <n v="19.3"/>
    <n v="24.26"/>
    <n v="32.53"/>
    <n v="44.81"/>
    <n v="58.15"/>
    <n v="40150"/>
    <n v="50460"/>
    <n v="67660"/>
    <n v="93200"/>
    <n v="120950"/>
    <m/>
    <m/>
    <n v="2017"/>
  </r>
  <r>
    <s v="541200"/>
    <s v="Accounting, Tax Preparation, Bookkeeping, and Payroll Services"/>
    <s v="13-2051"/>
    <x v="2"/>
    <s v="detailed"/>
    <n v="10690"/>
    <n v="12.5"/>
    <n v="1.1399999999999999"/>
    <n v="1"/>
    <n v="46.71"/>
    <n v="97160"/>
    <n v="4.2"/>
    <n v="25.86"/>
    <n v="31.5"/>
    <n v="40.4"/>
    <n v="55.96"/>
    <n v="76.02"/>
    <n v="53790"/>
    <n v="65520"/>
    <n v="84020"/>
    <n v="116400"/>
    <n v="158120"/>
    <m/>
    <m/>
    <n v="2017"/>
  </r>
  <r>
    <s v="541200"/>
    <s v="Accounting, Tax Preparation, Bookkeeping, and Payroll Services"/>
    <s v="15-1121"/>
    <x v="3"/>
    <s v="detailed"/>
    <n v="4580"/>
    <n v="9.4"/>
    <n v="0.49"/>
    <n v="1"/>
    <n v="45.87"/>
    <n v="95400"/>
    <n v="3.9"/>
    <n v="24.57"/>
    <n v="31.33"/>
    <n v="42.06"/>
    <n v="56.22"/>
    <n v="73.13"/>
    <n v="51100"/>
    <n v="65180"/>
    <n v="87490"/>
    <n v="116940"/>
    <n v="152120"/>
    <m/>
    <m/>
    <n v="2017"/>
  </r>
  <r>
    <s v="541200"/>
    <s v="Accounting, Tax Preparation, Bookkeeping, and Payroll Services"/>
    <s v="15-1122"/>
    <x v="4"/>
    <s v="detailed"/>
    <n v="1340"/>
    <n v="9.8000000000000007"/>
    <n v="0.14000000000000001"/>
    <s v="~"/>
    <n v="48.14"/>
    <n v="100130"/>
    <n v="1.7"/>
    <n v="30"/>
    <n v="35.61"/>
    <n v="45.33"/>
    <n v="59.48"/>
    <n v="72.95"/>
    <n v="62400"/>
    <n v="74070"/>
    <n v="94280"/>
    <n v="123720"/>
    <n v="151740"/>
    <m/>
    <m/>
    <n v="2017"/>
  </r>
  <r>
    <s v="541200"/>
    <s v="Accounting, Tax Preparation, Bookkeeping, and Payroll Services"/>
    <s v="15-1141"/>
    <x v="5"/>
    <s v="detailed"/>
    <n v="820"/>
    <n v="14.4"/>
    <n v="0.09"/>
    <s v="~"/>
    <n v="42.83"/>
    <n v="89090"/>
    <n v="2.2999999999999998"/>
    <n v="24.99"/>
    <n v="32.46"/>
    <n v="42.1"/>
    <n v="51.56"/>
    <n v="63.67"/>
    <n v="51980"/>
    <n v="67510"/>
    <n v="87570"/>
    <n v="107240"/>
    <n v="132430"/>
    <m/>
    <m/>
    <n v="2017"/>
  </r>
  <r>
    <s v="541200"/>
    <s v="Accounting, Tax Preparation, Bookkeeping, and Payroll Services"/>
    <s v="15-2031"/>
    <x v="6"/>
    <s v="detailed"/>
    <n v="320"/>
    <n v="11.5"/>
    <n v="0.03"/>
    <s v="~"/>
    <n v="41.43"/>
    <n v="86170"/>
    <n v="11"/>
    <n v="22.32"/>
    <n v="28.41"/>
    <n v="37.29"/>
    <n v="47.68"/>
    <n v="61.86"/>
    <n v="46430"/>
    <n v="59090"/>
    <n v="77570"/>
    <n v="99170"/>
    <n v="128670"/>
    <m/>
    <m/>
    <n v="2017"/>
  </r>
  <r>
    <s v="541200"/>
    <s v="Accounting, Tax Preparation, Bookkeeping, and Payroll Services"/>
    <s v="15-2041"/>
    <x v="9"/>
    <s v="detailed"/>
    <n v="40"/>
    <n v="13.2"/>
    <n v="0"/>
    <s v="~"/>
    <n v="34.97"/>
    <n v="72740"/>
    <n v="7.9"/>
    <n v="21.04"/>
    <n v="24.78"/>
    <n v="33.659999999999997"/>
    <n v="44.82"/>
    <n v="52.74"/>
    <n v="43760"/>
    <n v="51550"/>
    <n v="70020"/>
    <n v="93220"/>
    <n v="109690"/>
    <m/>
    <m/>
    <n v="2017"/>
  </r>
  <r>
    <s v="541300"/>
    <s v="Architectural, Engineering, and Related Services"/>
    <s v="13-1141"/>
    <x v="1"/>
    <s v="detailed"/>
    <n v="630"/>
    <n v="7"/>
    <n v="0.04"/>
    <s v="~"/>
    <n v="36.76"/>
    <n v="76450"/>
    <n v="1.7"/>
    <n v="22.57"/>
    <n v="27.57"/>
    <n v="34.61"/>
    <n v="44.82"/>
    <n v="55.39"/>
    <n v="46950"/>
    <n v="57340"/>
    <n v="71980"/>
    <n v="93220"/>
    <n v="115200"/>
    <m/>
    <m/>
    <n v="2017"/>
  </r>
  <r>
    <s v="541300"/>
    <s v="Architectural, Engineering, and Related Services"/>
    <s v="13-1161"/>
    <x v="0"/>
    <s v="detailed"/>
    <n v="10380"/>
    <n v="2.5"/>
    <n v="0.73"/>
    <n v="5"/>
    <n v="34.72"/>
    <n v="72220"/>
    <n v="1.1000000000000001"/>
    <n v="19.23"/>
    <n v="24.27"/>
    <n v="31.24"/>
    <n v="41.21"/>
    <n v="57.28"/>
    <n v="39990"/>
    <n v="50490"/>
    <n v="64980"/>
    <n v="85710"/>
    <n v="119140"/>
    <m/>
    <m/>
    <n v="2017"/>
  </r>
  <r>
    <s v="541300"/>
    <s v="Architectural, Engineering, and Related Services"/>
    <s v="13-2031"/>
    <x v="7"/>
    <s v="detailed"/>
    <n v="1600"/>
    <n v="10.6"/>
    <n v="0.11"/>
    <s v="~"/>
    <n v="43.45"/>
    <n v="90370"/>
    <n v="4.2"/>
    <n v="23.79"/>
    <n v="31.69"/>
    <n v="40.11"/>
    <n v="51.47"/>
    <n v="67.17"/>
    <n v="49490"/>
    <n v="65920"/>
    <n v="83420"/>
    <n v="107060"/>
    <n v="139710"/>
    <m/>
    <m/>
    <n v="2017"/>
  </r>
  <r>
    <s v="541300"/>
    <s v="Architectural, Engineering, and Related Services"/>
    <s v="13-2041"/>
    <x v="8"/>
    <s v="detailed"/>
    <n v="80"/>
    <n v="22.7"/>
    <n v="0.01"/>
    <s v="~"/>
    <n v="33.99"/>
    <n v="70700"/>
    <n v="5.4"/>
    <n v="15.59"/>
    <n v="21.78"/>
    <n v="32.49"/>
    <n v="41.79"/>
    <n v="55.7"/>
    <n v="32430"/>
    <n v="45300"/>
    <n v="67590"/>
    <n v="86930"/>
    <n v="115850"/>
    <m/>
    <m/>
    <n v="2017"/>
  </r>
  <r>
    <s v="541300"/>
    <s v="Architectural, Engineering, and Related Services"/>
    <s v="13-2051"/>
    <x v="2"/>
    <s v="detailed"/>
    <n v="2860"/>
    <n v="9.9"/>
    <n v="0.2"/>
    <n v="1"/>
    <n v="43.89"/>
    <n v="91290"/>
    <n v="1.4"/>
    <n v="26.2"/>
    <n v="32.17"/>
    <n v="41.16"/>
    <n v="52.7"/>
    <n v="65.040000000000006"/>
    <n v="54490"/>
    <n v="66920"/>
    <n v="85620"/>
    <n v="109610"/>
    <n v="135270"/>
    <m/>
    <m/>
    <n v="2017"/>
  </r>
  <r>
    <s v="541300"/>
    <s v="Architectural, Engineering, and Related Services"/>
    <s v="15-1121"/>
    <x v="3"/>
    <s v="detailed"/>
    <n v="8780"/>
    <n v="6"/>
    <n v="0.62"/>
    <n v="2"/>
    <n v="45.72"/>
    <n v="95100"/>
    <n v="1.6"/>
    <n v="26.64"/>
    <n v="33.86"/>
    <n v="43.63"/>
    <n v="55.09"/>
    <n v="67.88"/>
    <n v="55410"/>
    <n v="70430"/>
    <n v="90750"/>
    <n v="114590"/>
    <n v="141190"/>
    <m/>
    <m/>
    <n v="2017"/>
  </r>
  <r>
    <s v="541300"/>
    <s v="Architectural, Engineering, and Related Services"/>
    <s v="15-1122"/>
    <x v="4"/>
    <s v="detailed"/>
    <n v="2670"/>
    <n v="7.1"/>
    <n v="0.19"/>
    <n v="1"/>
    <n v="48.19"/>
    <n v="100230"/>
    <n v="2.7"/>
    <n v="27.75"/>
    <n v="35.07"/>
    <n v="45.72"/>
    <n v="59.91"/>
    <n v="73.78"/>
    <n v="57720"/>
    <n v="72950"/>
    <n v="95100"/>
    <n v="124610"/>
    <n v="153460"/>
    <m/>
    <m/>
    <n v="2017"/>
  </r>
  <r>
    <s v="541300"/>
    <s v="Architectural, Engineering, and Related Services"/>
    <s v="15-1141"/>
    <x v="5"/>
    <s v="detailed"/>
    <n v="1750"/>
    <n v="6.1"/>
    <n v="0.12"/>
    <n v="1"/>
    <n v="44.14"/>
    <n v="91810"/>
    <n v="1.4"/>
    <n v="24.63"/>
    <n v="31.83"/>
    <n v="42.5"/>
    <n v="56.43"/>
    <n v="68.36"/>
    <n v="51230"/>
    <n v="66210"/>
    <n v="88400"/>
    <n v="117370"/>
    <n v="142180"/>
    <m/>
    <m/>
    <n v="2017"/>
  </r>
  <r>
    <s v="541300"/>
    <s v="Architectural, Engineering, and Related Services"/>
    <s v="15-2031"/>
    <x v="6"/>
    <s v="detailed"/>
    <n v="1710"/>
    <n v="9.6"/>
    <n v="0.12"/>
    <s v="~"/>
    <n v="44.09"/>
    <n v="91710"/>
    <n v="3.1"/>
    <n v="24.06"/>
    <n v="31.58"/>
    <n v="41.71"/>
    <n v="53.66"/>
    <n v="69.319999999999993"/>
    <n v="50050"/>
    <n v="65690"/>
    <n v="86760"/>
    <n v="111600"/>
    <n v="144180"/>
    <m/>
    <m/>
    <n v="2017"/>
  </r>
  <r>
    <s v="541300"/>
    <s v="Architectural, Engineering, and Related Services"/>
    <s v="15-2041"/>
    <x v="9"/>
    <s v="detailed"/>
    <n v="570"/>
    <n v="38.4"/>
    <n v="0.04"/>
    <s v="~"/>
    <n v="35.83"/>
    <n v="74520"/>
    <n v="4.8"/>
    <n v="18.3"/>
    <n v="24.64"/>
    <n v="34.32"/>
    <n v="45.84"/>
    <n v="56.31"/>
    <n v="38060"/>
    <n v="51260"/>
    <n v="71380"/>
    <n v="95340"/>
    <n v="117120"/>
    <m/>
    <m/>
    <n v="2017"/>
  </r>
  <r>
    <s v="541400"/>
    <s v="Specialized Design Services"/>
    <s v="13-1141"/>
    <x v="1"/>
    <s v="detailed"/>
    <n v="30"/>
    <n v="26.1"/>
    <n v="0.02"/>
    <s v="~"/>
    <n v="35.729999999999997"/>
    <n v="74320"/>
    <n v="4.4000000000000004"/>
    <n v="23.65"/>
    <n v="29.62"/>
    <n v="35.979999999999997"/>
    <n v="42.64"/>
    <n v="47.75"/>
    <n v="49200"/>
    <n v="61620"/>
    <n v="74840"/>
    <n v="88700"/>
    <n v="99310"/>
    <m/>
    <m/>
    <n v="2017"/>
  </r>
  <r>
    <s v="541400"/>
    <s v="Specialized Design Services"/>
    <s v="13-1161"/>
    <x v="0"/>
    <s v="detailed"/>
    <n v="2420"/>
    <n v="7.1"/>
    <n v="1.73"/>
    <n v="4"/>
    <n v="33.270000000000003"/>
    <n v="69190"/>
    <n v="2.2999999999999998"/>
    <n v="17.73"/>
    <n v="22.79"/>
    <n v="29.91"/>
    <n v="38.840000000000003"/>
    <n v="53.66"/>
    <n v="36890"/>
    <n v="47400"/>
    <n v="62210"/>
    <n v="80800"/>
    <n v="111610"/>
    <m/>
    <m/>
    <n v="2017"/>
  </r>
  <r>
    <s v="541400"/>
    <s v="Specialized Design Services"/>
    <s v="13-2051"/>
    <x v="2"/>
    <s v="detailed"/>
    <s v="**"/>
    <s v="**"/>
    <s v="**"/>
    <s v="~"/>
    <n v="59.08"/>
    <n v="122890"/>
    <n v="9.5"/>
    <n v="30.49"/>
    <n v="41.43"/>
    <n v="58.59"/>
    <n v="77.930000000000007"/>
    <n v="92.39"/>
    <n v="63430"/>
    <n v="86170"/>
    <n v="121860"/>
    <n v="162100"/>
    <n v="192180"/>
    <m/>
    <m/>
    <n v="2017"/>
  </r>
  <r>
    <s v="541400"/>
    <s v="Specialized Design Services"/>
    <s v="15-1121"/>
    <x v="3"/>
    <s v="detailed"/>
    <n v="170"/>
    <n v="22.9"/>
    <n v="0.12"/>
    <s v="~"/>
    <n v="39.17"/>
    <n v="81470"/>
    <n v="6.9"/>
    <n v="20.03"/>
    <n v="27.04"/>
    <n v="36.64"/>
    <n v="48.34"/>
    <n v="60.44"/>
    <n v="41670"/>
    <n v="56250"/>
    <n v="76210"/>
    <n v="100550"/>
    <n v="125710"/>
    <m/>
    <m/>
    <n v="2017"/>
  </r>
  <r>
    <s v="541400"/>
    <s v="Specialized Design Services"/>
    <s v="15-1141"/>
    <x v="5"/>
    <s v="detailed"/>
    <n v="40"/>
    <n v="30"/>
    <n v="0.03"/>
    <s v="~"/>
    <n v="37.07"/>
    <n v="77100"/>
    <n v="7.3"/>
    <n v="19.55"/>
    <n v="23.09"/>
    <n v="30.08"/>
    <n v="52.87"/>
    <n v="63.36"/>
    <n v="40650"/>
    <n v="48020"/>
    <n v="62580"/>
    <n v="109960"/>
    <n v="131780"/>
    <m/>
    <m/>
    <n v="2017"/>
  </r>
  <r>
    <s v="541500"/>
    <s v="Computer Systems Design and Related Services"/>
    <s v="13-1141"/>
    <x v="1"/>
    <s v="detailed"/>
    <n v="1730"/>
    <n v="7.7"/>
    <n v="0.09"/>
    <s v="~"/>
    <n v="36.64"/>
    <n v="76200"/>
    <n v="3"/>
    <n v="20.23"/>
    <n v="25.51"/>
    <n v="34.119999999999997"/>
    <n v="45.08"/>
    <n v="58.98"/>
    <n v="42080"/>
    <n v="53070"/>
    <n v="70970"/>
    <n v="93770"/>
    <n v="122680"/>
    <m/>
    <m/>
    <n v="2017"/>
  </r>
  <r>
    <s v="541500"/>
    <s v="Computer Systems Design and Related Services"/>
    <s v="13-1161"/>
    <x v="0"/>
    <s v="detailed"/>
    <n v="31320"/>
    <n v="2.8"/>
    <n v="1.55"/>
    <n v="7"/>
    <n v="38.700000000000003"/>
    <n v="80490"/>
    <n v="1.3"/>
    <n v="17.670000000000002"/>
    <n v="24.55"/>
    <n v="34.409999999999997"/>
    <n v="49.72"/>
    <n v="67.48"/>
    <n v="36750"/>
    <n v="51070"/>
    <n v="71580"/>
    <n v="103430"/>
    <n v="140370"/>
    <m/>
    <m/>
    <n v="2017"/>
  </r>
  <r>
    <s v="541500"/>
    <s v="Computer Systems Design and Related Services"/>
    <s v="13-2031"/>
    <x v="7"/>
    <s v="detailed"/>
    <n v="1590"/>
    <n v="7.6"/>
    <n v="0.08"/>
    <s v="~"/>
    <n v="42.93"/>
    <n v="89280"/>
    <n v="4.0999999999999996"/>
    <n v="26.6"/>
    <n v="31.69"/>
    <n v="40.130000000000003"/>
    <n v="50.37"/>
    <n v="62.77"/>
    <n v="55320"/>
    <n v="65920"/>
    <n v="83470"/>
    <n v="104770"/>
    <n v="130560"/>
    <m/>
    <m/>
    <n v="2017"/>
  </r>
  <r>
    <s v="541500"/>
    <s v="Computer Systems Design and Related Services"/>
    <s v="13-2041"/>
    <x v="8"/>
    <s v="detailed"/>
    <n v="390"/>
    <n v="19.399999999999999"/>
    <n v="0.02"/>
    <s v="~"/>
    <n v="43.83"/>
    <n v="91160"/>
    <n v="6.3"/>
    <n v="21.83"/>
    <n v="27.07"/>
    <n v="37.31"/>
    <n v="51.68"/>
    <n v="77.900000000000006"/>
    <n v="45400"/>
    <n v="56310"/>
    <n v="77610"/>
    <n v="107500"/>
    <n v="162030"/>
    <m/>
    <m/>
    <n v="2017"/>
  </r>
  <r>
    <s v="541500"/>
    <s v="Computer Systems Design and Related Services"/>
    <s v="13-2051"/>
    <x v="2"/>
    <s v="detailed"/>
    <n v="7880"/>
    <n v="4.0999999999999996"/>
    <n v="0.39"/>
    <n v="1"/>
    <n v="44"/>
    <n v="91520"/>
    <n v="1.7"/>
    <n v="26.09"/>
    <n v="31.83"/>
    <n v="40.35"/>
    <n v="52.16"/>
    <n v="65.09"/>
    <n v="54260"/>
    <n v="66210"/>
    <n v="83920"/>
    <n v="108490"/>
    <n v="135380"/>
    <m/>
    <m/>
    <n v="2017"/>
  </r>
  <r>
    <s v="541500"/>
    <s v="Computer Systems Design and Related Services"/>
    <s v="15-1121"/>
    <x v="3"/>
    <s v="detailed"/>
    <n v="179330"/>
    <n v="2.5"/>
    <n v="8.9"/>
    <n v="20"/>
    <n v="46.84"/>
    <n v="97420"/>
    <n v="0.8"/>
    <n v="25.73"/>
    <n v="33.270000000000003"/>
    <n v="43.87"/>
    <n v="57.65"/>
    <n v="73.95"/>
    <n v="53530"/>
    <n v="69200"/>
    <n v="91240"/>
    <n v="119910"/>
    <n v="153820"/>
    <m/>
    <m/>
    <n v="2017"/>
  </r>
  <r>
    <s v="541500"/>
    <s v="Computer Systems Design and Related Services"/>
    <s v="15-1122"/>
    <x v="4"/>
    <s v="detailed"/>
    <n v="28560"/>
    <n v="6.5"/>
    <n v="1.42"/>
    <n v="4"/>
    <n v="49.42"/>
    <n v="102800"/>
    <n v="1.6"/>
    <n v="27.69"/>
    <n v="36.270000000000003"/>
    <n v="47.16"/>
    <n v="60.42"/>
    <n v="75.8"/>
    <n v="57590"/>
    <n v="75440"/>
    <n v="98100"/>
    <n v="125670"/>
    <n v="157660"/>
    <m/>
    <m/>
    <n v="2017"/>
  </r>
  <r>
    <s v="541500"/>
    <s v="Computer Systems Design and Related Services"/>
    <s v="15-1141"/>
    <x v="5"/>
    <s v="detailed"/>
    <n v="18310"/>
    <n v="3.7"/>
    <n v="0.91"/>
    <n v="4"/>
    <n v="46.12"/>
    <n v="95920"/>
    <n v="0.9"/>
    <n v="25.93"/>
    <n v="34.130000000000003"/>
    <n v="45.95"/>
    <n v="57.85"/>
    <n v="68.12"/>
    <n v="53930"/>
    <n v="71000"/>
    <n v="95570"/>
    <n v="120320"/>
    <n v="141690"/>
    <m/>
    <m/>
    <n v="2017"/>
  </r>
  <r>
    <s v="541500"/>
    <s v="Computer Systems Design and Related Services"/>
    <s v="15-2011"/>
    <x v="10"/>
    <s v="detailed"/>
    <n v="120"/>
    <n v="30.4"/>
    <n v="0.01"/>
    <s v="~"/>
    <n v="42.3"/>
    <n v="87990"/>
    <n v="7.5"/>
    <n v="24.8"/>
    <n v="28.42"/>
    <n v="38.659999999999997"/>
    <n v="49.48"/>
    <n v="69.709999999999994"/>
    <n v="51590"/>
    <n v="59120"/>
    <n v="80400"/>
    <n v="102920"/>
    <n v="145000"/>
    <m/>
    <m/>
    <n v="2017"/>
  </r>
  <r>
    <s v="541500"/>
    <s v="Computer Systems Design and Related Services"/>
    <s v="15-2031"/>
    <x v="6"/>
    <s v="detailed"/>
    <n v="9210"/>
    <n v="6.3"/>
    <n v="0.46"/>
    <n v="1"/>
    <n v="42.09"/>
    <n v="87540"/>
    <n v="1.8"/>
    <n v="22.68"/>
    <n v="30.08"/>
    <n v="40.43"/>
    <n v="52.09"/>
    <n v="64.22"/>
    <n v="47180"/>
    <n v="62560"/>
    <n v="84090"/>
    <n v="108360"/>
    <n v="133590"/>
    <m/>
    <m/>
    <n v="2017"/>
  </r>
  <r>
    <s v="541500"/>
    <s v="Computer Systems Design and Related Services"/>
    <s v="15-2041"/>
    <x v="9"/>
    <s v="detailed"/>
    <n v="1630"/>
    <n v="12.4"/>
    <n v="0.08"/>
    <s v="~"/>
    <n v="47.6"/>
    <n v="99000"/>
    <n v="3.2"/>
    <n v="28.33"/>
    <n v="34.67"/>
    <n v="45.11"/>
    <n v="58.86"/>
    <n v="73.16"/>
    <n v="58920"/>
    <n v="72100"/>
    <n v="93830"/>
    <n v="122440"/>
    <n v="152180"/>
    <m/>
    <m/>
    <n v="2017"/>
  </r>
  <r>
    <s v="541600"/>
    <s v="Management, Scientific, and Technical Consulting Services"/>
    <s v="13-1141"/>
    <x v="1"/>
    <s v="detailed"/>
    <n v="5140"/>
    <n v="7.8"/>
    <n v="0.38"/>
    <n v="1"/>
    <n v="34.94"/>
    <n v="72670"/>
    <n v="3.3"/>
    <n v="19.57"/>
    <n v="24.45"/>
    <n v="31.75"/>
    <n v="40.49"/>
    <n v="52.37"/>
    <n v="40700"/>
    <n v="50850"/>
    <n v="66030"/>
    <n v="84210"/>
    <n v="108940"/>
    <m/>
    <m/>
    <n v="2017"/>
  </r>
  <r>
    <s v="541600"/>
    <s v="Management, Scientific, and Technical Consulting Services"/>
    <s v="13-1161"/>
    <x v="0"/>
    <s v="detailed"/>
    <n v="72520"/>
    <n v="4.4000000000000004"/>
    <n v="5.3"/>
    <n v="14"/>
    <n v="32.700000000000003"/>
    <n v="68010"/>
    <n v="1.7"/>
    <n v="14.14"/>
    <n v="21.06"/>
    <n v="29.23"/>
    <n v="40.270000000000003"/>
    <n v="56.02"/>
    <n v="29410"/>
    <n v="43790"/>
    <n v="60800"/>
    <n v="83760"/>
    <n v="116530"/>
    <m/>
    <m/>
    <n v="2017"/>
  </r>
  <r>
    <s v="541600"/>
    <s v="Management, Scientific, and Technical Consulting Services"/>
    <s v="13-2031"/>
    <x v="7"/>
    <s v="detailed"/>
    <n v="1240"/>
    <n v="9.8000000000000007"/>
    <n v="0.09"/>
    <s v="~"/>
    <n v="41.37"/>
    <n v="86060"/>
    <n v="2.2000000000000002"/>
    <n v="25.84"/>
    <n v="31.15"/>
    <n v="40.53"/>
    <n v="49.22"/>
    <n v="60.39"/>
    <n v="53750"/>
    <n v="64790"/>
    <n v="84300"/>
    <n v="102380"/>
    <n v="125620"/>
    <m/>
    <m/>
    <n v="2017"/>
  </r>
  <r>
    <s v="541600"/>
    <s v="Management, Scientific, and Technical Consulting Services"/>
    <s v="13-2041"/>
    <x v="8"/>
    <s v="detailed"/>
    <n v="400"/>
    <n v="15.5"/>
    <n v="0.03"/>
    <s v="~"/>
    <n v="33.340000000000003"/>
    <n v="69350"/>
    <n v="6.8"/>
    <n v="15.99"/>
    <n v="21.86"/>
    <n v="30.55"/>
    <n v="41.78"/>
    <n v="52.28"/>
    <n v="33250"/>
    <n v="45480"/>
    <n v="63540"/>
    <n v="86910"/>
    <n v="108750"/>
    <m/>
    <m/>
    <n v="2017"/>
  </r>
  <r>
    <s v="541600"/>
    <s v="Management, Scientific, and Technical Consulting Services"/>
    <s v="13-2051"/>
    <x v="2"/>
    <s v="detailed"/>
    <n v="13230"/>
    <n v="7.7"/>
    <n v="0.97"/>
    <n v="2"/>
    <n v="46.88"/>
    <n v="97520"/>
    <n v="3.3"/>
    <n v="24.61"/>
    <n v="31.31"/>
    <n v="40.270000000000003"/>
    <n v="54.29"/>
    <n v="74.69"/>
    <n v="51180"/>
    <n v="65120"/>
    <n v="83750"/>
    <n v="112920"/>
    <n v="155350"/>
    <m/>
    <m/>
    <n v="2017"/>
  </r>
  <r>
    <s v="541600"/>
    <s v="Management, Scientific, and Technical Consulting Services"/>
    <s v="15-1121"/>
    <x v="3"/>
    <s v="detailed"/>
    <n v="23420"/>
    <n v="7.3"/>
    <n v="1.71"/>
    <n v="2"/>
    <n v="45.78"/>
    <n v="95230"/>
    <n v="1.4"/>
    <n v="25.07"/>
    <n v="32.6"/>
    <n v="43.66"/>
    <n v="56.9"/>
    <n v="71.400000000000006"/>
    <n v="52140"/>
    <n v="67800"/>
    <n v="90820"/>
    <n v="118340"/>
    <n v="148500"/>
    <m/>
    <m/>
    <n v="2017"/>
  </r>
  <r>
    <s v="541600"/>
    <s v="Management, Scientific, and Technical Consulting Services"/>
    <s v="15-1122"/>
    <x v="4"/>
    <s v="detailed"/>
    <n v="5680"/>
    <n v="12.5"/>
    <n v="0.41"/>
    <n v="1"/>
    <n v="51.84"/>
    <n v="107830"/>
    <n v="3.2"/>
    <n v="28.5"/>
    <n v="37.630000000000003"/>
    <n v="49.3"/>
    <n v="66.34"/>
    <n v="77.67"/>
    <n v="59290"/>
    <n v="78260"/>
    <n v="102550"/>
    <n v="137990"/>
    <n v="161540"/>
    <m/>
    <m/>
    <n v="2017"/>
  </r>
  <r>
    <s v="541600"/>
    <s v="Management, Scientific, and Technical Consulting Services"/>
    <s v="15-1141"/>
    <x v="5"/>
    <s v="detailed"/>
    <n v="4170"/>
    <n v="6.1"/>
    <n v="0.3"/>
    <n v="1"/>
    <n v="43.86"/>
    <n v="91240"/>
    <n v="1.4"/>
    <n v="24.22"/>
    <n v="32.14"/>
    <n v="43.05"/>
    <n v="55.49"/>
    <n v="64.61"/>
    <n v="50390"/>
    <n v="66840"/>
    <n v="89550"/>
    <n v="115410"/>
    <n v="134390"/>
    <m/>
    <m/>
    <n v="2017"/>
  </r>
  <r>
    <s v="541600"/>
    <s v="Management, Scientific, and Technical Consulting Services"/>
    <s v="15-2011"/>
    <x v="10"/>
    <s v="detailed"/>
    <n v="3120"/>
    <n v="12.2"/>
    <n v="0.23"/>
    <s v="~"/>
    <n v="55.78"/>
    <n v="116010"/>
    <n v="3.8"/>
    <n v="27.68"/>
    <n v="34.840000000000003"/>
    <n v="47.85"/>
    <n v="67.7"/>
    <n v="93.08"/>
    <n v="57570"/>
    <n v="72460"/>
    <n v="99530"/>
    <n v="140810"/>
    <n v="193610"/>
    <m/>
    <m/>
    <n v="2017"/>
  </r>
  <r>
    <s v="541600"/>
    <s v="Management, Scientific, and Technical Consulting Services"/>
    <s v="15-2031"/>
    <x v="6"/>
    <s v="detailed"/>
    <n v="9910"/>
    <n v="16.7"/>
    <n v="0.72"/>
    <n v="1"/>
    <n v="42.92"/>
    <n v="89270"/>
    <n v="3.1"/>
    <n v="19.670000000000002"/>
    <n v="28.09"/>
    <n v="40.15"/>
    <n v="55.81"/>
    <n v="69.760000000000005"/>
    <n v="40910"/>
    <n v="58420"/>
    <n v="83510"/>
    <n v="116080"/>
    <n v="145100"/>
    <m/>
    <m/>
    <n v="2017"/>
  </r>
  <r>
    <s v="541600"/>
    <s v="Management, Scientific, and Technical Consulting Services"/>
    <s v="15-2041"/>
    <x v="9"/>
    <s v="detailed"/>
    <n v="3040"/>
    <n v="10.7"/>
    <n v="0.22"/>
    <s v="~"/>
    <n v="43.85"/>
    <n v="91220"/>
    <n v="2.2999999999999998"/>
    <n v="26.1"/>
    <n v="32.130000000000003"/>
    <n v="40.98"/>
    <n v="53.51"/>
    <n v="66.260000000000005"/>
    <n v="54290"/>
    <n v="66840"/>
    <n v="85240"/>
    <n v="111300"/>
    <n v="137820"/>
    <m/>
    <m/>
    <n v="2017"/>
  </r>
  <r>
    <s v="541700"/>
    <s v="Scientific Research and Development Services"/>
    <s v="13-1141"/>
    <x v="1"/>
    <s v="detailed"/>
    <n v="620"/>
    <n v="7"/>
    <n v="0.1"/>
    <n v="1"/>
    <n v="38.93"/>
    <n v="80980"/>
    <n v="1.8"/>
    <n v="22.7"/>
    <n v="29.11"/>
    <n v="37.11"/>
    <n v="47.61"/>
    <n v="60.14"/>
    <n v="47220"/>
    <n v="60540"/>
    <n v="77180"/>
    <n v="99020"/>
    <n v="125080"/>
    <m/>
    <m/>
    <n v="2017"/>
  </r>
  <r>
    <s v="541700"/>
    <s v="Scientific Research and Development Services"/>
    <s v="13-1161"/>
    <x v="0"/>
    <s v="detailed"/>
    <n v="6180"/>
    <n v="5.7"/>
    <n v="0.96"/>
    <n v="9"/>
    <n v="43.85"/>
    <n v="91200"/>
    <n v="4"/>
    <n v="20.64"/>
    <n v="27.84"/>
    <n v="38.200000000000003"/>
    <n v="56.31"/>
    <n v="76.650000000000006"/>
    <n v="42940"/>
    <n v="57900"/>
    <n v="79450"/>
    <n v="117120"/>
    <n v="159430"/>
    <m/>
    <m/>
    <n v="2017"/>
  </r>
  <r>
    <s v="541700"/>
    <s v="Scientific Research and Development Services"/>
    <s v="13-2031"/>
    <x v="7"/>
    <s v="detailed"/>
    <n v="1100"/>
    <n v="7.6"/>
    <n v="0.17"/>
    <n v="1"/>
    <n v="38.950000000000003"/>
    <n v="81020"/>
    <n v="1.6"/>
    <n v="25.1"/>
    <n v="31.17"/>
    <n v="38.049999999999997"/>
    <n v="46.34"/>
    <n v="54.96"/>
    <n v="52220"/>
    <n v="64840"/>
    <n v="79150"/>
    <n v="96380"/>
    <n v="114320"/>
    <m/>
    <m/>
    <n v="2017"/>
  </r>
  <r>
    <s v="541700"/>
    <s v="Scientific Research and Development Services"/>
    <s v="13-2041"/>
    <x v="8"/>
    <s v="detailed"/>
    <n v="110"/>
    <n v="17.899999999999999"/>
    <n v="0.02"/>
    <s v="~"/>
    <n v="37.200000000000003"/>
    <n v="77390"/>
    <n v="7.3"/>
    <n v="21.34"/>
    <n v="23.72"/>
    <n v="31.35"/>
    <n v="43.02"/>
    <n v="63.72"/>
    <n v="44390"/>
    <n v="49340"/>
    <n v="65200"/>
    <n v="89490"/>
    <n v="132540"/>
    <m/>
    <m/>
    <n v="2017"/>
  </r>
  <r>
    <s v="541700"/>
    <s v="Scientific Research and Development Services"/>
    <s v="13-2051"/>
    <x v="2"/>
    <s v="detailed"/>
    <n v="3300"/>
    <n v="4.8"/>
    <n v="0.51"/>
    <n v="3"/>
    <n v="43.97"/>
    <n v="91460"/>
    <n v="1.7"/>
    <n v="25.7"/>
    <n v="31.99"/>
    <n v="40.82"/>
    <n v="52.18"/>
    <n v="64.989999999999995"/>
    <n v="53450"/>
    <n v="66530"/>
    <n v="84900"/>
    <n v="108540"/>
    <n v="135170"/>
    <m/>
    <m/>
    <n v="2017"/>
  </r>
  <r>
    <s v="541700"/>
    <s v="Scientific Research and Development Services"/>
    <s v="15-1121"/>
    <x v="3"/>
    <s v="detailed"/>
    <n v="9220"/>
    <n v="3.7"/>
    <n v="1.43"/>
    <n v="5"/>
    <n v="48.66"/>
    <n v="101220"/>
    <n v="2.5"/>
    <n v="28.57"/>
    <n v="36.39"/>
    <n v="47.25"/>
    <n v="59.57"/>
    <n v="73.069999999999993"/>
    <n v="59420"/>
    <n v="75680"/>
    <n v="98290"/>
    <n v="123910"/>
    <n v="151990"/>
    <m/>
    <m/>
    <n v="2017"/>
  </r>
  <r>
    <s v="541700"/>
    <s v="Scientific Research and Development Services"/>
    <s v="15-1122"/>
    <x v="4"/>
    <s v="detailed"/>
    <n v="3150"/>
    <n v="5.0999999999999996"/>
    <n v="0.49"/>
    <n v="2"/>
    <n v="53.32"/>
    <n v="110910"/>
    <n v="2.2000000000000002"/>
    <n v="31.26"/>
    <n v="38.869999999999997"/>
    <n v="52.22"/>
    <n v="66.430000000000007"/>
    <n v="79.239999999999995"/>
    <n v="65020"/>
    <n v="80860"/>
    <n v="108620"/>
    <n v="138180"/>
    <n v="164810"/>
    <m/>
    <m/>
    <n v="2017"/>
  </r>
  <r>
    <s v="541700"/>
    <s v="Scientific Research and Development Services"/>
    <s v="15-1141"/>
    <x v="5"/>
    <s v="detailed"/>
    <n v="2210"/>
    <n v="21.2"/>
    <n v="0.34"/>
    <n v="3"/>
    <n v="45.32"/>
    <n v="94270"/>
    <n v="2.5"/>
    <n v="24.07"/>
    <n v="31.43"/>
    <n v="43.27"/>
    <n v="57.58"/>
    <n v="70.83"/>
    <n v="50060"/>
    <n v="65370"/>
    <n v="90010"/>
    <n v="119770"/>
    <n v="147330"/>
    <m/>
    <m/>
    <n v="2017"/>
  </r>
  <r>
    <s v="541700"/>
    <s v="Scientific Research and Development Services"/>
    <s v="15-2031"/>
    <x v="6"/>
    <s v="detailed"/>
    <n v="2350"/>
    <n v="9.3000000000000007"/>
    <n v="0.36"/>
    <n v="2"/>
    <n v="49.01"/>
    <n v="101950"/>
    <n v="2.6"/>
    <n v="26.15"/>
    <n v="34.229999999999997"/>
    <n v="47.27"/>
    <n v="60.83"/>
    <n v="76.05"/>
    <n v="54390"/>
    <n v="71190"/>
    <n v="98330"/>
    <n v="126530"/>
    <n v="158190"/>
    <m/>
    <m/>
    <n v="2017"/>
  </r>
  <r>
    <s v="541700"/>
    <s v="Scientific Research and Development Services"/>
    <s v="15-2041"/>
    <x v="9"/>
    <s v="detailed"/>
    <n v="5470"/>
    <n v="6.8"/>
    <n v="0.85"/>
    <n v="5"/>
    <n v="46.53"/>
    <n v="96780"/>
    <n v="2"/>
    <n v="24.79"/>
    <n v="32.58"/>
    <n v="44.04"/>
    <n v="57.19"/>
    <n v="71.83"/>
    <n v="51560"/>
    <n v="67780"/>
    <n v="91610"/>
    <n v="118960"/>
    <n v="149410"/>
    <m/>
    <m/>
    <n v="2017"/>
  </r>
  <r>
    <s v="541800"/>
    <s v="Advertising, Public Relations, and Related Services"/>
    <s v="13-1141"/>
    <x v="1"/>
    <s v="detailed"/>
    <n v="210"/>
    <n v="13.8"/>
    <n v="0.04"/>
    <s v="~"/>
    <n v="37.04"/>
    <n v="77040"/>
    <n v="4.4000000000000004"/>
    <n v="21.95"/>
    <n v="27.64"/>
    <n v="34.880000000000003"/>
    <n v="45.01"/>
    <n v="54.79"/>
    <n v="45650"/>
    <n v="57490"/>
    <n v="72540"/>
    <n v="93620"/>
    <n v="113970"/>
    <m/>
    <m/>
    <n v="2017"/>
  </r>
  <r>
    <s v="541800"/>
    <s v="Advertising, Public Relations, and Related Services"/>
    <s v="13-1161"/>
    <x v="0"/>
    <s v="detailed"/>
    <n v="28600"/>
    <n v="3.8"/>
    <n v="5.77"/>
    <n v="16"/>
    <n v="33.31"/>
    <n v="69290"/>
    <n v="1.1000000000000001"/>
    <n v="16.850000000000001"/>
    <n v="22.47"/>
    <n v="29.8"/>
    <n v="40.700000000000003"/>
    <n v="55.59"/>
    <n v="35040"/>
    <n v="46740"/>
    <n v="61990"/>
    <n v="84660"/>
    <n v="115620"/>
    <m/>
    <m/>
    <n v="2017"/>
  </r>
  <r>
    <s v="541800"/>
    <s v="Advertising, Public Relations, and Related Services"/>
    <s v="13-2031"/>
    <x v="7"/>
    <s v="detailed"/>
    <n v="120"/>
    <n v="10.1"/>
    <n v="0.02"/>
    <s v="~"/>
    <n v="42.2"/>
    <n v="87770"/>
    <n v="4.3"/>
    <n v="24"/>
    <n v="30.58"/>
    <n v="40.61"/>
    <n v="53.86"/>
    <n v="63.31"/>
    <n v="49920"/>
    <n v="63600"/>
    <n v="84470"/>
    <n v="112030"/>
    <n v="131680"/>
    <m/>
    <m/>
    <n v="2017"/>
  </r>
  <r>
    <s v="541800"/>
    <s v="Advertising, Public Relations, and Related Services"/>
    <s v="13-2051"/>
    <x v="2"/>
    <s v="detailed"/>
    <n v="890"/>
    <n v="6.6"/>
    <n v="0.18"/>
    <n v="1"/>
    <n v="40.67"/>
    <n v="84590"/>
    <n v="2.2000000000000002"/>
    <n v="24.83"/>
    <n v="29.18"/>
    <n v="36.590000000000003"/>
    <n v="47.01"/>
    <n v="64.47"/>
    <n v="51650"/>
    <n v="60690"/>
    <n v="76100"/>
    <n v="97790"/>
    <n v="134090"/>
    <m/>
    <m/>
    <n v="2017"/>
  </r>
  <r>
    <s v="541800"/>
    <s v="Advertising, Public Relations, and Related Services"/>
    <s v="15-1121"/>
    <x v="3"/>
    <s v="detailed"/>
    <n v="1400"/>
    <n v="8.6"/>
    <n v="0.28000000000000003"/>
    <n v="1"/>
    <n v="45.28"/>
    <n v="94170"/>
    <n v="3.5"/>
    <n v="21.79"/>
    <n v="31.26"/>
    <n v="42.55"/>
    <n v="57.82"/>
    <n v="75.010000000000005"/>
    <n v="45320"/>
    <n v="65030"/>
    <n v="88510"/>
    <n v="120260"/>
    <n v="156020"/>
    <m/>
    <m/>
    <n v="2017"/>
  </r>
  <r>
    <s v="541800"/>
    <s v="Advertising, Public Relations, and Related Services"/>
    <s v="15-1122"/>
    <x v="4"/>
    <s v="detailed"/>
    <n v="280"/>
    <n v="25.7"/>
    <n v="0.06"/>
    <s v="~"/>
    <n v="52.63"/>
    <n v="109470"/>
    <n v="5.6"/>
    <n v="24.09"/>
    <n v="32.75"/>
    <n v="48.73"/>
    <n v="68.099999999999994"/>
    <n v="84.24"/>
    <n v="50100"/>
    <n v="68120"/>
    <n v="101360"/>
    <n v="141650"/>
    <n v="175220"/>
    <m/>
    <m/>
    <n v="2017"/>
  </r>
  <r>
    <s v="541800"/>
    <s v="Advertising, Public Relations, and Related Services"/>
    <s v="15-1141"/>
    <x v="5"/>
    <s v="detailed"/>
    <n v="1040"/>
    <n v="12.2"/>
    <n v="0.21"/>
    <n v="1"/>
    <n v="42.97"/>
    <n v="89370"/>
    <n v="6.3"/>
    <n v="23.42"/>
    <n v="27.78"/>
    <n v="39.26"/>
    <n v="54.35"/>
    <n v="74.069999999999993"/>
    <n v="48720"/>
    <n v="57780"/>
    <n v="81660"/>
    <n v="113050"/>
    <n v="154050"/>
    <m/>
    <m/>
    <n v="2017"/>
  </r>
  <r>
    <s v="541800"/>
    <s v="Advertising, Public Relations, and Related Services"/>
    <s v="15-2031"/>
    <x v="6"/>
    <s v="detailed"/>
    <n v="360"/>
    <n v="18.600000000000001"/>
    <n v="7.0000000000000007E-2"/>
    <s v="~"/>
    <n v="39.75"/>
    <n v="82680"/>
    <n v="6.7"/>
    <n v="21.51"/>
    <n v="25.94"/>
    <n v="36.28"/>
    <n v="48.51"/>
    <n v="64.959999999999994"/>
    <n v="44730"/>
    <n v="53960"/>
    <n v="75450"/>
    <n v="100890"/>
    <n v="135120"/>
    <m/>
    <m/>
    <n v="2017"/>
  </r>
  <r>
    <s v="541800"/>
    <s v="Advertising, Public Relations, and Related Services"/>
    <s v="15-2041"/>
    <x v="9"/>
    <s v="detailed"/>
    <n v="100"/>
    <n v="18"/>
    <n v="0.02"/>
    <s v="~"/>
    <n v="40.229999999999997"/>
    <n v="83680"/>
    <n v="4.3"/>
    <n v="24.69"/>
    <n v="30.76"/>
    <n v="39.03"/>
    <n v="49.68"/>
    <n v="59.44"/>
    <n v="51360"/>
    <n v="63980"/>
    <n v="81180"/>
    <n v="103330"/>
    <n v="123620"/>
    <m/>
    <m/>
    <n v="2017"/>
  </r>
  <r>
    <s v="541900"/>
    <s v="Other Professional, Scientific, and Technical Services"/>
    <s v="13-1141"/>
    <x v="1"/>
    <s v="detailed"/>
    <n v="230"/>
    <n v="40.799999999999997"/>
    <n v="0.03"/>
    <s v="~"/>
    <n v="41.99"/>
    <n v="87330"/>
    <n v="13.1"/>
    <n v="21.71"/>
    <n v="27.38"/>
    <n v="39.68"/>
    <n v="58.36"/>
    <n v="63.75"/>
    <n v="45160"/>
    <n v="56950"/>
    <n v="82530"/>
    <n v="121390"/>
    <n v="132610"/>
    <m/>
    <m/>
    <n v="2017"/>
  </r>
  <r>
    <s v="541900"/>
    <s v="Other Professional, Scientific, and Technical Services"/>
    <s v="13-1161"/>
    <x v="0"/>
    <s v="detailed"/>
    <n v="18310"/>
    <n v="4.3"/>
    <n v="2.61"/>
    <n v="7"/>
    <n v="35.659999999999997"/>
    <n v="74170"/>
    <n v="2.1"/>
    <n v="16.399999999999999"/>
    <n v="22.36"/>
    <n v="30.71"/>
    <n v="44.01"/>
    <n v="62.1"/>
    <n v="34120"/>
    <n v="46500"/>
    <n v="63880"/>
    <n v="91550"/>
    <n v="129160"/>
    <m/>
    <m/>
    <n v="2017"/>
  </r>
  <r>
    <s v="541900"/>
    <s v="Other Professional, Scientific, and Technical Services"/>
    <s v="13-2031"/>
    <x v="7"/>
    <s v="detailed"/>
    <n v="180"/>
    <n v="27.9"/>
    <n v="0.03"/>
    <s v="~"/>
    <n v="41.56"/>
    <n v="86440"/>
    <n v="5.6"/>
    <n v="23.37"/>
    <n v="32.74"/>
    <n v="42.82"/>
    <n v="49.81"/>
    <n v="58.52"/>
    <n v="48620"/>
    <n v="68110"/>
    <n v="89060"/>
    <n v="103600"/>
    <n v="121710"/>
    <m/>
    <m/>
    <n v="2017"/>
  </r>
  <r>
    <s v="541900"/>
    <s v="Other Professional, Scientific, and Technical Services"/>
    <s v="13-2041"/>
    <x v="8"/>
    <s v="detailed"/>
    <n v="100"/>
    <n v="39.200000000000003"/>
    <n v="0.01"/>
    <s v="~"/>
    <n v="28.69"/>
    <n v="59660"/>
    <n v="9.1999999999999993"/>
    <n v="15.95"/>
    <n v="20.170000000000002"/>
    <n v="24.64"/>
    <n v="39.450000000000003"/>
    <n v="45.99"/>
    <n v="33180"/>
    <n v="41950"/>
    <n v="51260"/>
    <n v="82060"/>
    <n v="95660"/>
    <m/>
    <m/>
    <n v="2017"/>
  </r>
  <r>
    <s v="541900"/>
    <s v="Other Professional, Scientific, and Technical Services"/>
    <s v="13-2051"/>
    <x v="2"/>
    <s v="detailed"/>
    <n v="1540"/>
    <n v="11.8"/>
    <n v="0.22"/>
    <n v="1"/>
    <n v="49.04"/>
    <n v="101990"/>
    <n v="6.3"/>
    <n v="23.91"/>
    <n v="30.75"/>
    <n v="41"/>
    <n v="57.53"/>
    <n v="82.97"/>
    <n v="49740"/>
    <n v="63960"/>
    <n v="85270"/>
    <n v="119670"/>
    <n v="172570"/>
    <m/>
    <m/>
    <n v="2017"/>
  </r>
  <r>
    <s v="541900"/>
    <s v="Other Professional, Scientific, and Technical Services"/>
    <s v="15-1121"/>
    <x v="3"/>
    <s v="detailed"/>
    <n v="1460"/>
    <n v="7.5"/>
    <n v="0.21"/>
    <n v="1"/>
    <n v="43.32"/>
    <n v="90100"/>
    <n v="2.7"/>
    <n v="23.71"/>
    <n v="30.31"/>
    <n v="39.869999999999997"/>
    <n v="52.16"/>
    <n v="64.34"/>
    <n v="49310"/>
    <n v="63050"/>
    <n v="82930"/>
    <n v="108490"/>
    <n v="133840"/>
    <m/>
    <m/>
    <n v="2017"/>
  </r>
  <r>
    <s v="541900"/>
    <s v="Other Professional, Scientific, and Technical Services"/>
    <s v="15-1122"/>
    <x v="4"/>
    <s v="detailed"/>
    <n v="620"/>
    <n v="13.7"/>
    <n v="0.09"/>
    <s v="~"/>
    <n v="51.69"/>
    <n v="107510"/>
    <n v="4.5999999999999996"/>
    <n v="29.37"/>
    <n v="36.57"/>
    <n v="50.08"/>
    <n v="64.52"/>
    <n v="77.84"/>
    <n v="61090"/>
    <n v="76060"/>
    <n v="104170"/>
    <n v="134200"/>
    <n v="161900"/>
    <m/>
    <m/>
    <n v="2017"/>
  </r>
  <r>
    <s v="541900"/>
    <s v="Other Professional, Scientific, and Technical Services"/>
    <s v="15-1141"/>
    <x v="5"/>
    <s v="detailed"/>
    <n v="780"/>
    <n v="11.4"/>
    <n v="0.11"/>
    <n v="1"/>
    <n v="43.74"/>
    <n v="90980"/>
    <n v="4.9000000000000004"/>
    <n v="20.78"/>
    <n v="28.4"/>
    <n v="39.96"/>
    <n v="56.44"/>
    <n v="68.930000000000007"/>
    <n v="43210"/>
    <n v="59060"/>
    <n v="83120"/>
    <n v="117400"/>
    <n v="143370"/>
    <m/>
    <m/>
    <n v="2017"/>
  </r>
  <r>
    <s v="541900"/>
    <s v="Other Professional, Scientific, and Technical Services"/>
    <s v="15-2031"/>
    <x v="6"/>
    <s v="detailed"/>
    <n v="980"/>
    <n v="13.4"/>
    <n v="0.14000000000000001"/>
    <s v="~"/>
    <n v="43.89"/>
    <n v="91290"/>
    <n v="5.5"/>
    <n v="23.17"/>
    <n v="29.34"/>
    <n v="39.979999999999997"/>
    <n v="54.44"/>
    <n v="72.430000000000007"/>
    <n v="48190"/>
    <n v="61030"/>
    <n v="83150"/>
    <n v="113230"/>
    <n v="150660"/>
    <m/>
    <m/>
    <n v="2017"/>
  </r>
  <r>
    <s v="541900"/>
    <s v="Other Professional, Scientific, and Technical Services"/>
    <s v="15-2041"/>
    <x v="9"/>
    <s v="detailed"/>
    <n v="810"/>
    <n v="13.6"/>
    <n v="0.12"/>
    <s v="~"/>
    <n v="40.020000000000003"/>
    <n v="83250"/>
    <n v="4.8"/>
    <n v="22.13"/>
    <n v="27.85"/>
    <n v="36.020000000000003"/>
    <n v="47.4"/>
    <n v="62.08"/>
    <n v="46030"/>
    <n v="57920"/>
    <n v="74920"/>
    <n v="98600"/>
    <n v="129130"/>
    <m/>
    <m/>
    <n v="2017"/>
  </r>
  <r>
    <s v="551100"/>
    <s v="Management of Companies and Enterprises"/>
    <s v="13-1141"/>
    <x v="1"/>
    <s v="detailed"/>
    <n v="11100"/>
    <n v="2.1"/>
    <n v="0.48"/>
    <n v="7"/>
    <n v="34.08"/>
    <n v="70890"/>
    <n v="0.7"/>
    <n v="20.14"/>
    <n v="25.1"/>
    <n v="31.88"/>
    <n v="40.79"/>
    <n v="51.54"/>
    <n v="41900"/>
    <n v="52220"/>
    <n v="66310"/>
    <n v="84850"/>
    <n v="107190"/>
    <m/>
    <m/>
    <n v="2017"/>
  </r>
  <r>
    <s v="551100"/>
    <s v="Management of Companies and Enterprises"/>
    <s v="13-1161"/>
    <x v="0"/>
    <s v="detailed"/>
    <n v="51520"/>
    <n v="1.9"/>
    <n v="2.21"/>
    <n v="19"/>
    <n v="38.07"/>
    <n v="79190"/>
    <n v="0.8"/>
    <n v="20.23"/>
    <n v="26.29"/>
    <n v="34.94"/>
    <n v="47.36"/>
    <n v="61.17"/>
    <n v="42080"/>
    <n v="54690"/>
    <n v="72680"/>
    <n v="98510"/>
    <n v="127230"/>
    <m/>
    <m/>
    <n v="2017"/>
  </r>
  <r>
    <s v="551100"/>
    <s v="Management of Companies and Enterprises"/>
    <s v="13-2031"/>
    <x v="7"/>
    <s v="detailed"/>
    <n v="3370"/>
    <n v="5.0999999999999996"/>
    <n v="0.14000000000000001"/>
    <n v="2"/>
    <n v="39.4"/>
    <n v="81960"/>
    <n v="1.3"/>
    <n v="25.02"/>
    <n v="29.86"/>
    <n v="37.479999999999997"/>
    <n v="47.41"/>
    <n v="58.69"/>
    <n v="52050"/>
    <n v="62100"/>
    <n v="77960"/>
    <n v="98610"/>
    <n v="122080"/>
    <m/>
    <m/>
    <n v="2017"/>
  </r>
  <r>
    <s v="551100"/>
    <s v="Management of Companies and Enterprises"/>
    <s v="13-2041"/>
    <x v="8"/>
    <s v="detailed"/>
    <n v="10920"/>
    <n v="3.7"/>
    <n v="0.47"/>
    <n v="4"/>
    <n v="40.21"/>
    <n v="83640"/>
    <n v="1.9"/>
    <n v="21.32"/>
    <n v="26.87"/>
    <n v="34.83"/>
    <n v="47.65"/>
    <n v="64.459999999999994"/>
    <n v="44340"/>
    <n v="55880"/>
    <n v="72460"/>
    <n v="99120"/>
    <n v="134080"/>
    <m/>
    <m/>
    <n v="2017"/>
  </r>
  <r>
    <s v="551100"/>
    <s v="Management of Companies and Enterprises"/>
    <s v="13-2051"/>
    <x v="2"/>
    <s v="detailed"/>
    <n v="37680"/>
    <n v="2.5"/>
    <n v="1.62"/>
    <n v="10"/>
    <n v="43.54"/>
    <n v="90560"/>
    <n v="0.9"/>
    <n v="25.49"/>
    <n v="31.14"/>
    <n v="39.700000000000003"/>
    <n v="50.5"/>
    <n v="65.95"/>
    <n v="53010"/>
    <n v="64770"/>
    <n v="82580"/>
    <n v="105040"/>
    <n v="137170"/>
    <m/>
    <m/>
    <n v="2017"/>
  </r>
  <r>
    <s v="551100"/>
    <s v="Management of Companies and Enterprises"/>
    <s v="15-1121"/>
    <x v="3"/>
    <s v="detailed"/>
    <n v="56220"/>
    <n v="2.9"/>
    <n v="2.42"/>
    <n v="9"/>
    <n v="44.48"/>
    <n v="92520"/>
    <n v="0.6"/>
    <n v="27.3"/>
    <n v="34.130000000000003"/>
    <n v="43.24"/>
    <n v="53.69"/>
    <n v="63.41"/>
    <n v="56780"/>
    <n v="70980"/>
    <n v="89930"/>
    <n v="111680"/>
    <n v="131890"/>
    <m/>
    <m/>
    <n v="2017"/>
  </r>
  <r>
    <s v="551100"/>
    <s v="Management of Companies and Enterprises"/>
    <s v="15-1122"/>
    <x v="4"/>
    <s v="detailed"/>
    <n v="10250"/>
    <n v="3.6"/>
    <n v="0.44"/>
    <n v="4"/>
    <n v="45.43"/>
    <n v="94500"/>
    <n v="0.8"/>
    <n v="26.46"/>
    <n v="33.700000000000003"/>
    <n v="43.72"/>
    <n v="55.8"/>
    <n v="68.08"/>
    <n v="55030"/>
    <n v="70100"/>
    <n v="90940"/>
    <n v="116060"/>
    <n v="141610"/>
    <m/>
    <m/>
    <n v="2017"/>
  </r>
  <r>
    <s v="551100"/>
    <s v="Management of Companies and Enterprises"/>
    <s v="15-1141"/>
    <x v="5"/>
    <s v="detailed"/>
    <n v="9340"/>
    <n v="3.2"/>
    <n v="0.4"/>
    <n v="5"/>
    <n v="44.87"/>
    <n v="93320"/>
    <n v="0.7"/>
    <n v="25.52"/>
    <n v="33.270000000000003"/>
    <n v="44.75"/>
    <n v="56.08"/>
    <n v="63.93"/>
    <n v="53090"/>
    <n v="69200"/>
    <n v="93080"/>
    <n v="116640"/>
    <n v="132980"/>
    <m/>
    <m/>
    <n v="2017"/>
  </r>
  <r>
    <s v="551100"/>
    <s v="Management of Companies and Enterprises"/>
    <s v="15-2011"/>
    <x v="10"/>
    <s v="detailed"/>
    <n v="1570"/>
    <n v="11.6"/>
    <n v="7.0000000000000007E-2"/>
    <s v="~"/>
    <n v="51.09"/>
    <n v="106260"/>
    <n v="3.7"/>
    <n v="27.83"/>
    <n v="34.130000000000003"/>
    <n v="45.7"/>
    <n v="64.05"/>
    <n v="79.39"/>
    <n v="57900"/>
    <n v="70990"/>
    <n v="95060"/>
    <n v="133220"/>
    <n v="165120"/>
    <m/>
    <m/>
    <n v="2017"/>
  </r>
  <r>
    <s v="551100"/>
    <s v="Management of Companies and Enterprises"/>
    <s v="15-2031"/>
    <x v="6"/>
    <s v="detailed"/>
    <n v="10320"/>
    <n v="5.0999999999999996"/>
    <n v="0.44"/>
    <n v="2"/>
    <n v="42.61"/>
    <n v="88630"/>
    <n v="1.6"/>
    <n v="22.46"/>
    <n v="30.01"/>
    <n v="39.65"/>
    <n v="52.37"/>
    <n v="67.39"/>
    <n v="46720"/>
    <n v="62410"/>
    <n v="82470"/>
    <n v="108920"/>
    <n v="140180"/>
    <m/>
    <m/>
    <n v="2017"/>
  </r>
  <r>
    <s v="551100"/>
    <s v="Management of Companies and Enterprises"/>
    <s v="15-2041"/>
    <x v="9"/>
    <s v="detailed"/>
    <n v="1780"/>
    <n v="6.6"/>
    <n v="0.08"/>
    <n v="1"/>
    <n v="43.95"/>
    <n v="91420"/>
    <n v="2.1"/>
    <n v="25.87"/>
    <n v="32.979999999999997"/>
    <n v="42.05"/>
    <n v="51.32"/>
    <n v="62.89"/>
    <n v="53800"/>
    <n v="68590"/>
    <n v="87460"/>
    <n v="106750"/>
    <n v="130820"/>
    <m/>
    <m/>
    <n v="2017"/>
  </r>
  <r>
    <s v="561100"/>
    <s v="Office Administrative Services"/>
    <s v="13-1141"/>
    <x v="1"/>
    <s v="detailed"/>
    <n v="2050"/>
    <n v="11"/>
    <n v="0.42"/>
    <n v="1"/>
    <n v="29.37"/>
    <n v="61080"/>
    <n v="3.6"/>
    <n v="16.440000000000001"/>
    <n v="20.34"/>
    <n v="26.71"/>
    <n v="35.799999999999997"/>
    <n v="46.35"/>
    <n v="34190"/>
    <n v="42300"/>
    <n v="55560"/>
    <n v="74460"/>
    <n v="96410"/>
    <m/>
    <m/>
    <n v="2017"/>
  </r>
  <r>
    <s v="561100"/>
    <s v="Office Administrative Services"/>
    <s v="13-1161"/>
    <x v="0"/>
    <s v="detailed"/>
    <n v="6630"/>
    <n v="5.8"/>
    <n v="1.35"/>
    <n v="7"/>
    <n v="31.88"/>
    <n v="66320"/>
    <n v="1.6"/>
    <n v="17.37"/>
    <n v="22.18"/>
    <n v="28.73"/>
    <n v="39.21"/>
    <n v="51.62"/>
    <n v="36120"/>
    <n v="46140"/>
    <n v="59750"/>
    <n v="81550"/>
    <n v="107370"/>
    <m/>
    <m/>
    <n v="2017"/>
  </r>
  <r>
    <s v="561100"/>
    <s v="Office Administrative Services"/>
    <s v="13-2031"/>
    <x v="7"/>
    <s v="detailed"/>
    <n v="410"/>
    <n v="10.4"/>
    <n v="0.08"/>
    <s v="~"/>
    <n v="35.58"/>
    <n v="74010"/>
    <n v="6.7"/>
    <n v="17.87"/>
    <n v="24.95"/>
    <n v="33.56"/>
    <n v="44.65"/>
    <n v="56.49"/>
    <n v="37180"/>
    <n v="51900"/>
    <n v="69810"/>
    <n v="92860"/>
    <n v="117490"/>
    <m/>
    <m/>
    <n v="2017"/>
  </r>
  <r>
    <s v="561100"/>
    <s v="Office Administrative Services"/>
    <s v="13-2041"/>
    <x v="8"/>
    <s v="detailed"/>
    <n v="500"/>
    <n v="11.9"/>
    <n v="0.1"/>
    <s v="~"/>
    <n v="35.83"/>
    <n v="74530"/>
    <n v="3.8"/>
    <n v="19.690000000000001"/>
    <n v="25.18"/>
    <n v="32.47"/>
    <n v="41.06"/>
    <n v="55.84"/>
    <n v="40960"/>
    <n v="52370"/>
    <n v="67540"/>
    <n v="85410"/>
    <n v="116150"/>
    <m/>
    <m/>
    <n v="2017"/>
  </r>
  <r>
    <s v="561100"/>
    <s v="Office Administrative Services"/>
    <s v="13-2051"/>
    <x v="2"/>
    <s v="detailed"/>
    <n v="3300"/>
    <n v="8.5"/>
    <n v="0.67"/>
    <n v="3"/>
    <n v="45.55"/>
    <n v="94740"/>
    <n v="7.8"/>
    <n v="23.28"/>
    <n v="28.29"/>
    <n v="37.07"/>
    <n v="48.84"/>
    <n v="75.599999999999994"/>
    <n v="48430"/>
    <n v="58840"/>
    <n v="77110"/>
    <n v="101600"/>
    <n v="157250"/>
    <m/>
    <m/>
    <n v="2017"/>
  </r>
  <r>
    <s v="561100"/>
    <s v="Office Administrative Services"/>
    <s v="15-1121"/>
    <x v="3"/>
    <s v="detailed"/>
    <n v="4700"/>
    <n v="7"/>
    <n v="0.95"/>
    <n v="2"/>
    <n v="42.11"/>
    <n v="87600"/>
    <n v="1.8"/>
    <n v="24.5"/>
    <n v="31.14"/>
    <n v="40.369999999999997"/>
    <n v="51.23"/>
    <n v="62.42"/>
    <n v="50950"/>
    <n v="64770"/>
    <n v="83960"/>
    <n v="106560"/>
    <n v="129830"/>
    <m/>
    <m/>
    <n v="2017"/>
  </r>
  <r>
    <s v="561100"/>
    <s v="Office Administrative Services"/>
    <s v="15-1122"/>
    <x v="4"/>
    <s v="detailed"/>
    <n v="610"/>
    <n v="7.6"/>
    <n v="0.12"/>
    <n v="1"/>
    <n v="42.6"/>
    <n v="88610"/>
    <n v="2.4"/>
    <n v="24"/>
    <n v="30.39"/>
    <n v="41.42"/>
    <n v="50.87"/>
    <n v="63.09"/>
    <n v="49910"/>
    <n v="63210"/>
    <n v="86160"/>
    <n v="105820"/>
    <n v="131220"/>
    <m/>
    <m/>
    <n v="2017"/>
  </r>
  <r>
    <s v="561100"/>
    <s v="Office Administrative Services"/>
    <s v="15-1141"/>
    <x v="5"/>
    <s v="detailed"/>
    <n v="1270"/>
    <n v="6.1"/>
    <n v="0.26"/>
    <n v="1"/>
    <n v="41.11"/>
    <n v="85520"/>
    <n v="1.7"/>
    <n v="22.8"/>
    <n v="30.97"/>
    <n v="40.299999999999997"/>
    <n v="51.11"/>
    <n v="60.69"/>
    <n v="47430"/>
    <n v="64420"/>
    <n v="83830"/>
    <n v="106310"/>
    <n v="126230"/>
    <m/>
    <m/>
    <n v="2017"/>
  </r>
  <r>
    <s v="561100"/>
    <s v="Office Administrative Services"/>
    <s v="15-2011"/>
    <x v="10"/>
    <s v="detailed"/>
    <n v="90"/>
    <n v="33.299999999999997"/>
    <n v="0.02"/>
    <s v="~"/>
    <n v="56.36"/>
    <n v="117220"/>
    <n v="4.3"/>
    <n v="34.119999999999997"/>
    <n v="42.71"/>
    <n v="52.77"/>
    <n v="59.68"/>
    <n v="78.59"/>
    <n v="70960"/>
    <n v="88830"/>
    <n v="109770"/>
    <n v="124130"/>
    <n v="163460"/>
    <m/>
    <m/>
    <n v="2017"/>
  </r>
  <r>
    <s v="561100"/>
    <s v="Office Administrative Services"/>
    <s v="15-2031"/>
    <x v="6"/>
    <s v="detailed"/>
    <n v="1710"/>
    <n v="23.8"/>
    <n v="0.35"/>
    <s v="~"/>
    <n v="44.67"/>
    <n v="92900"/>
    <n v="4.9000000000000004"/>
    <n v="24.52"/>
    <n v="31.03"/>
    <n v="42.32"/>
    <n v="56.36"/>
    <n v="70.849999999999994"/>
    <n v="51000"/>
    <n v="64540"/>
    <n v="88020"/>
    <n v="117240"/>
    <n v="147360"/>
    <m/>
    <m/>
    <n v="2017"/>
  </r>
  <r>
    <s v="561100"/>
    <s v="Office Administrative Services"/>
    <s v="15-2041"/>
    <x v="9"/>
    <s v="detailed"/>
    <n v="250"/>
    <n v="16.7"/>
    <n v="0.05"/>
    <s v="~"/>
    <n v="36.65"/>
    <n v="76230"/>
    <n v="4.4000000000000004"/>
    <n v="21.39"/>
    <n v="26.22"/>
    <n v="34.68"/>
    <n v="44.99"/>
    <n v="55.48"/>
    <n v="44500"/>
    <n v="54530"/>
    <n v="72140"/>
    <n v="93570"/>
    <n v="115400"/>
    <m/>
    <m/>
    <n v="2017"/>
  </r>
  <r>
    <s v="561200"/>
    <s v="Facilities Support Services"/>
    <s v="13-1161"/>
    <x v="0"/>
    <s v="detailed"/>
    <n v="110"/>
    <n v="15.4"/>
    <n v="7.0000000000000007E-2"/>
    <n v="2"/>
    <n v="31.8"/>
    <n v="66140"/>
    <n v="4.5"/>
    <n v="17.36"/>
    <n v="22.26"/>
    <n v="28.56"/>
    <n v="39.35"/>
    <n v="50.37"/>
    <n v="36100"/>
    <n v="46300"/>
    <n v="59410"/>
    <n v="81850"/>
    <n v="104770"/>
    <m/>
    <m/>
    <n v="2017"/>
  </r>
  <r>
    <s v="561200"/>
    <s v="Facilities Support Services"/>
    <s v="13-2051"/>
    <x v="2"/>
    <s v="detailed"/>
    <n v="120"/>
    <n v="19.7"/>
    <n v="0.08"/>
    <n v="1"/>
    <n v="39.72"/>
    <n v="82610"/>
    <n v="8.9"/>
    <n v="24.74"/>
    <n v="27.5"/>
    <n v="33.26"/>
    <n v="41.8"/>
    <n v="50.02"/>
    <n v="51450"/>
    <n v="57200"/>
    <n v="69170"/>
    <n v="86940"/>
    <n v="104030"/>
    <m/>
    <m/>
    <n v="2017"/>
  </r>
  <r>
    <s v="561200"/>
    <s v="Facilities Support Services"/>
    <s v="15-1121"/>
    <x v="3"/>
    <s v="detailed"/>
    <n v="190"/>
    <n v="28.3"/>
    <n v="0.12"/>
    <n v="2"/>
    <n v="35.28"/>
    <n v="73390"/>
    <n v="5.9"/>
    <n v="25.35"/>
    <n v="27.23"/>
    <n v="30.38"/>
    <n v="40.340000000000003"/>
    <n v="52.89"/>
    <n v="52730"/>
    <n v="56650"/>
    <n v="63180"/>
    <n v="83900"/>
    <n v="110010"/>
    <m/>
    <m/>
    <n v="2017"/>
  </r>
  <r>
    <s v="561200"/>
    <s v="Facilities Support Services"/>
    <s v="15-1141"/>
    <x v="5"/>
    <s v="detailed"/>
    <n v="50"/>
    <n v="29.1"/>
    <n v="0.03"/>
    <n v="1"/>
    <n v="41.98"/>
    <n v="87310"/>
    <n v="12"/>
    <n v="18.62"/>
    <n v="23.4"/>
    <n v="40.799999999999997"/>
    <n v="59.27"/>
    <n v="70.81"/>
    <n v="38730"/>
    <n v="48670"/>
    <n v="84860"/>
    <n v="123290"/>
    <n v="147280"/>
    <m/>
    <m/>
    <n v="2017"/>
  </r>
  <r>
    <s v="561300"/>
    <s v="Employment Services"/>
    <s v="13-1141"/>
    <x v="1"/>
    <s v="detailed"/>
    <n v="2300"/>
    <n v="10.9"/>
    <n v="0.06"/>
    <n v="1"/>
    <n v="31.14"/>
    <n v="64760"/>
    <n v="2.4"/>
    <n v="17.38"/>
    <n v="21.29"/>
    <n v="27.98"/>
    <n v="36.81"/>
    <n v="47.98"/>
    <n v="36150"/>
    <n v="44290"/>
    <n v="58200"/>
    <n v="76560"/>
    <n v="99800"/>
    <m/>
    <m/>
    <n v="2017"/>
  </r>
  <r>
    <s v="561300"/>
    <s v="Employment Services"/>
    <s v="13-1161"/>
    <x v="0"/>
    <s v="detailed"/>
    <n v="8340"/>
    <n v="5.4"/>
    <n v="0.23"/>
    <n v="5"/>
    <n v="31.51"/>
    <n v="65540"/>
    <n v="2.1"/>
    <n v="16"/>
    <n v="21.05"/>
    <n v="28.21"/>
    <n v="38.729999999999997"/>
    <n v="51.72"/>
    <n v="33280"/>
    <n v="43780"/>
    <n v="58670"/>
    <n v="80550"/>
    <n v="107590"/>
    <m/>
    <m/>
    <n v="2017"/>
  </r>
  <r>
    <s v="561300"/>
    <s v="Employment Services"/>
    <s v="13-2031"/>
    <x v="7"/>
    <s v="detailed"/>
    <n v="520"/>
    <n v="16.8"/>
    <n v="0.01"/>
    <s v="~"/>
    <n v="39.67"/>
    <n v="82500"/>
    <n v="2.1"/>
    <n v="25.53"/>
    <n v="31.67"/>
    <n v="38.54"/>
    <n v="47.61"/>
    <n v="57.54"/>
    <n v="53110"/>
    <n v="65870"/>
    <n v="80150"/>
    <n v="99020"/>
    <n v="119680"/>
    <m/>
    <m/>
    <n v="2017"/>
  </r>
  <r>
    <s v="561300"/>
    <s v="Employment Services"/>
    <s v="13-2041"/>
    <x v="8"/>
    <s v="detailed"/>
    <n v="270"/>
    <n v="10.6"/>
    <n v="0.01"/>
    <s v="~"/>
    <n v="33.53"/>
    <n v="69750"/>
    <n v="4.5"/>
    <n v="17.239999999999998"/>
    <n v="22.43"/>
    <n v="29.73"/>
    <n v="40.19"/>
    <n v="51.52"/>
    <n v="35850"/>
    <n v="46660"/>
    <n v="61830"/>
    <n v="83590"/>
    <n v="107170"/>
    <m/>
    <m/>
    <n v="2017"/>
  </r>
  <r>
    <s v="561300"/>
    <s v="Employment Services"/>
    <s v="13-2051"/>
    <x v="2"/>
    <s v="detailed"/>
    <n v="3260"/>
    <n v="5.5"/>
    <n v="0.09"/>
    <n v="2"/>
    <n v="39.53"/>
    <n v="82220"/>
    <n v="1.7"/>
    <n v="21.68"/>
    <n v="27.86"/>
    <n v="36.04"/>
    <n v="47.16"/>
    <n v="60.17"/>
    <n v="45100"/>
    <n v="57950"/>
    <n v="74960"/>
    <n v="98100"/>
    <n v="125150"/>
    <m/>
    <m/>
    <n v="2017"/>
  </r>
  <r>
    <s v="561300"/>
    <s v="Employment Services"/>
    <s v="15-1121"/>
    <x v="3"/>
    <s v="detailed"/>
    <n v="16470"/>
    <n v="4.7"/>
    <n v="0.46"/>
    <n v="4"/>
    <n v="45.72"/>
    <n v="95110"/>
    <n v="1.1000000000000001"/>
    <n v="24.87"/>
    <n v="32.479999999999997"/>
    <n v="43.34"/>
    <n v="56.61"/>
    <n v="70.92"/>
    <n v="51720"/>
    <n v="67560"/>
    <n v="90140"/>
    <n v="117740"/>
    <n v="147510"/>
    <m/>
    <m/>
    <n v="2017"/>
  </r>
  <r>
    <s v="561300"/>
    <s v="Employment Services"/>
    <s v="15-1122"/>
    <x v="4"/>
    <s v="detailed"/>
    <n v="4290"/>
    <n v="6.2"/>
    <n v="0.12"/>
    <n v="1"/>
    <n v="49.28"/>
    <n v="102510"/>
    <n v="3.3"/>
    <n v="25.23"/>
    <n v="33.58"/>
    <n v="46.1"/>
    <n v="60.81"/>
    <n v="76.97"/>
    <n v="52470"/>
    <n v="69840"/>
    <n v="95880"/>
    <n v="126490"/>
    <n v="160090"/>
    <m/>
    <m/>
    <n v="2017"/>
  </r>
  <r>
    <s v="561300"/>
    <s v="Employment Services"/>
    <s v="15-1141"/>
    <x v="5"/>
    <s v="detailed"/>
    <n v="2910"/>
    <n v="4.5"/>
    <n v="0.08"/>
    <n v="2"/>
    <n v="41.77"/>
    <n v="86890"/>
    <n v="1.9"/>
    <n v="19.3"/>
    <n v="27.32"/>
    <n v="40.299999999999997"/>
    <n v="54.43"/>
    <n v="66.150000000000006"/>
    <n v="40150"/>
    <n v="56820"/>
    <n v="83830"/>
    <n v="113220"/>
    <n v="137580"/>
    <m/>
    <m/>
    <n v="2017"/>
  </r>
  <r>
    <s v="561300"/>
    <s v="Employment Services"/>
    <s v="15-2031"/>
    <x v="6"/>
    <s v="detailed"/>
    <n v="1510"/>
    <n v="8.5"/>
    <n v="0.04"/>
    <n v="1"/>
    <n v="41.61"/>
    <n v="86550"/>
    <n v="3.6"/>
    <n v="20.62"/>
    <n v="27.98"/>
    <n v="38.79"/>
    <n v="54.15"/>
    <n v="67.650000000000006"/>
    <n v="42890"/>
    <n v="58190"/>
    <n v="80680"/>
    <n v="112630"/>
    <n v="140710"/>
    <m/>
    <m/>
    <n v="2017"/>
  </r>
  <r>
    <s v="561300"/>
    <s v="Employment Services"/>
    <s v="15-2041"/>
    <x v="9"/>
    <s v="detailed"/>
    <s v="**"/>
    <s v="**"/>
    <s v="**"/>
    <s v="~"/>
    <n v="39.32"/>
    <n v="81780"/>
    <n v="4.8"/>
    <n v="23.07"/>
    <n v="27.12"/>
    <n v="35"/>
    <n v="49.93"/>
    <n v="63.31"/>
    <n v="47980"/>
    <n v="56410"/>
    <n v="72800"/>
    <n v="103860"/>
    <n v="131690"/>
    <m/>
    <m/>
    <n v="2017"/>
  </r>
  <r>
    <s v="561400"/>
    <s v="Business Support Services"/>
    <s v="13-1141"/>
    <x v="1"/>
    <s v="detailed"/>
    <n v="370"/>
    <n v="26.9"/>
    <n v="0.04"/>
    <s v="~"/>
    <n v="27.28"/>
    <n v="56750"/>
    <n v="2.7"/>
    <n v="17.05"/>
    <n v="20.36"/>
    <n v="24.97"/>
    <n v="31.37"/>
    <n v="41.12"/>
    <n v="35470"/>
    <n v="42340"/>
    <n v="51940"/>
    <n v="65250"/>
    <n v="85540"/>
    <m/>
    <m/>
    <n v="2017"/>
  </r>
  <r>
    <s v="561400"/>
    <s v="Business Support Services"/>
    <s v="13-1161"/>
    <x v="0"/>
    <s v="detailed"/>
    <n v="3250"/>
    <n v="8.4"/>
    <n v="0.36"/>
    <n v="4"/>
    <n v="32.729999999999997"/>
    <n v="68090"/>
    <n v="4.4000000000000004"/>
    <n v="15.09"/>
    <n v="20.239999999999998"/>
    <n v="28.23"/>
    <n v="40.74"/>
    <n v="58.69"/>
    <n v="31390"/>
    <n v="42090"/>
    <n v="58720"/>
    <n v="84730"/>
    <n v="122080"/>
    <m/>
    <m/>
    <n v="2017"/>
  </r>
  <r>
    <s v="561400"/>
    <s v="Business Support Services"/>
    <s v="13-2031"/>
    <x v="7"/>
    <s v="detailed"/>
    <n v="130"/>
    <n v="14.1"/>
    <n v="0.01"/>
    <s v="~"/>
    <n v="33.57"/>
    <n v="69820"/>
    <n v="4.3"/>
    <n v="19.579999999999998"/>
    <n v="24.26"/>
    <n v="30.17"/>
    <n v="40.94"/>
    <n v="50.04"/>
    <n v="40740"/>
    <n v="50460"/>
    <n v="62760"/>
    <n v="85150"/>
    <n v="104090"/>
    <m/>
    <m/>
    <n v="2017"/>
  </r>
  <r>
    <s v="561400"/>
    <s v="Business Support Services"/>
    <s v="13-2041"/>
    <x v="8"/>
    <s v="detailed"/>
    <n v="1080"/>
    <n v="14.8"/>
    <n v="0.12"/>
    <s v="~"/>
    <n v="39.01"/>
    <n v="81140"/>
    <n v="6.4"/>
    <n v="19.559999999999999"/>
    <n v="23.73"/>
    <n v="33.229999999999997"/>
    <n v="49.2"/>
    <n v="64.38"/>
    <n v="40680"/>
    <n v="49360"/>
    <n v="69120"/>
    <n v="102340"/>
    <n v="133910"/>
    <m/>
    <m/>
    <n v="2017"/>
  </r>
  <r>
    <s v="561400"/>
    <s v="Business Support Services"/>
    <s v="13-2051"/>
    <x v="2"/>
    <s v="detailed"/>
    <n v="1120"/>
    <n v="12.6"/>
    <n v="0.12"/>
    <n v="1"/>
    <n v="36.28"/>
    <n v="75460"/>
    <n v="2.5"/>
    <n v="21.82"/>
    <n v="26.83"/>
    <n v="33.49"/>
    <n v="40.86"/>
    <n v="52.09"/>
    <n v="45400"/>
    <n v="55810"/>
    <n v="69650"/>
    <n v="84990"/>
    <n v="108360"/>
    <m/>
    <m/>
    <n v="2017"/>
  </r>
  <r>
    <s v="561400"/>
    <s v="Business Support Services"/>
    <s v="15-1121"/>
    <x v="3"/>
    <s v="detailed"/>
    <n v="2150"/>
    <n v="6.8"/>
    <n v="0.24"/>
    <n v="2"/>
    <n v="38.58"/>
    <n v="80250"/>
    <n v="1.4"/>
    <n v="21.34"/>
    <n v="27.66"/>
    <n v="36.950000000000003"/>
    <n v="47.16"/>
    <n v="59.29"/>
    <n v="44380"/>
    <n v="57540"/>
    <n v="76850"/>
    <n v="98090"/>
    <n v="123330"/>
    <m/>
    <m/>
    <n v="2017"/>
  </r>
  <r>
    <s v="561400"/>
    <s v="Business Support Services"/>
    <s v="15-1122"/>
    <x v="4"/>
    <s v="detailed"/>
    <n v="660"/>
    <n v="11.4"/>
    <n v="7.0000000000000007E-2"/>
    <n v="1"/>
    <n v="38.78"/>
    <n v="80660"/>
    <n v="2.6"/>
    <n v="19.8"/>
    <n v="27.61"/>
    <n v="36.369999999999997"/>
    <n v="47.94"/>
    <n v="61.22"/>
    <n v="41180"/>
    <n v="57430"/>
    <n v="75640"/>
    <n v="99710"/>
    <n v="127340"/>
    <m/>
    <m/>
    <n v="2017"/>
  </r>
  <r>
    <s v="561400"/>
    <s v="Business Support Services"/>
    <s v="15-1141"/>
    <x v="5"/>
    <s v="detailed"/>
    <n v="1070"/>
    <n v="7.6"/>
    <n v="0.12"/>
    <n v="1"/>
    <n v="37.909999999999997"/>
    <n v="78850"/>
    <n v="2"/>
    <n v="19.63"/>
    <n v="27.45"/>
    <n v="36.630000000000003"/>
    <n v="47.75"/>
    <n v="58.97"/>
    <n v="40820"/>
    <n v="57100"/>
    <n v="76200"/>
    <n v="99310"/>
    <n v="122660"/>
    <m/>
    <m/>
    <n v="2017"/>
  </r>
  <r>
    <s v="561400"/>
    <s v="Business Support Services"/>
    <s v="15-2031"/>
    <x v="6"/>
    <s v="detailed"/>
    <n v="910"/>
    <n v="10.6"/>
    <n v="0.1"/>
    <n v="1"/>
    <n v="33.229999999999997"/>
    <n v="69120"/>
    <n v="3"/>
    <n v="17.2"/>
    <n v="21.89"/>
    <n v="30.23"/>
    <n v="41.23"/>
    <n v="54.05"/>
    <n v="35770"/>
    <n v="45530"/>
    <n v="62890"/>
    <n v="85760"/>
    <n v="112430"/>
    <m/>
    <m/>
    <n v="2017"/>
  </r>
  <r>
    <s v="561400"/>
    <s v="Business Support Services"/>
    <s v="15-2041"/>
    <x v="9"/>
    <s v="detailed"/>
    <n v="130"/>
    <n v="25.1"/>
    <n v="0.01"/>
    <s v="~"/>
    <n v="36.11"/>
    <n v="75100"/>
    <n v="6"/>
    <n v="20.28"/>
    <n v="27.16"/>
    <n v="32.82"/>
    <n v="45.44"/>
    <n v="57.18"/>
    <n v="42190"/>
    <n v="56500"/>
    <n v="68260"/>
    <n v="94510"/>
    <n v="118930"/>
    <m/>
    <m/>
    <n v="2017"/>
  </r>
  <r>
    <s v="561500"/>
    <s v="Travel Arrangement and Reservation Services"/>
    <s v="13-1141"/>
    <x v="1"/>
    <s v="detailed"/>
    <n v="90"/>
    <n v="13.3"/>
    <n v="0.04"/>
    <s v="~"/>
    <n v="34.31"/>
    <n v="71370"/>
    <n v="4"/>
    <n v="19.149999999999999"/>
    <n v="24.17"/>
    <n v="33.82"/>
    <n v="42"/>
    <n v="54.44"/>
    <n v="39830"/>
    <n v="50260"/>
    <n v="70340"/>
    <n v="87350"/>
    <n v="113230"/>
    <m/>
    <m/>
    <n v="2017"/>
  </r>
  <r>
    <s v="561500"/>
    <s v="Travel Arrangement and Reservation Services"/>
    <s v="13-1161"/>
    <x v="0"/>
    <s v="detailed"/>
    <n v="4320"/>
    <n v="4.4000000000000004"/>
    <n v="1.99"/>
    <n v="8"/>
    <n v="30.23"/>
    <n v="62890"/>
    <n v="2.2000000000000002"/>
    <n v="15.87"/>
    <n v="20.64"/>
    <n v="27.67"/>
    <n v="37.49"/>
    <n v="48.78"/>
    <n v="33020"/>
    <n v="42930"/>
    <n v="57560"/>
    <n v="77970"/>
    <n v="101460"/>
    <m/>
    <m/>
    <n v="2017"/>
  </r>
  <r>
    <s v="561500"/>
    <s v="Travel Arrangement and Reservation Services"/>
    <s v="13-2031"/>
    <x v="7"/>
    <s v="detailed"/>
    <n v="60"/>
    <n v="16.399999999999999"/>
    <n v="0.03"/>
    <s v="~"/>
    <n v="36.26"/>
    <n v="75420"/>
    <n v="3.9"/>
    <n v="21.88"/>
    <n v="29.8"/>
    <n v="36.520000000000003"/>
    <n v="43.9"/>
    <n v="50.22"/>
    <n v="45500"/>
    <n v="61990"/>
    <n v="75960"/>
    <n v="91310"/>
    <n v="104460"/>
    <m/>
    <m/>
    <n v="2017"/>
  </r>
  <r>
    <s v="561500"/>
    <s v="Travel Arrangement and Reservation Services"/>
    <s v="13-2051"/>
    <x v="2"/>
    <s v="detailed"/>
    <n v="350"/>
    <n v="6.1"/>
    <n v="0.16"/>
    <s v="~"/>
    <n v="37.83"/>
    <n v="78700"/>
    <n v="4"/>
    <n v="22.22"/>
    <n v="29.83"/>
    <n v="37.08"/>
    <n v="45.78"/>
    <n v="54.91"/>
    <n v="46230"/>
    <n v="62050"/>
    <n v="77130"/>
    <n v="95220"/>
    <n v="114210"/>
    <m/>
    <m/>
    <n v="2017"/>
  </r>
  <r>
    <s v="561500"/>
    <s v="Travel Arrangement and Reservation Services"/>
    <s v="15-1121"/>
    <x v="3"/>
    <s v="detailed"/>
    <n v="750"/>
    <n v="10.9"/>
    <n v="0.34"/>
    <n v="1"/>
    <n v="43.94"/>
    <n v="91390"/>
    <n v="1.4"/>
    <n v="26.64"/>
    <n v="33.51"/>
    <n v="43.09"/>
    <n v="52.75"/>
    <n v="62.71"/>
    <n v="55420"/>
    <n v="69690"/>
    <n v="89620"/>
    <n v="109710"/>
    <n v="130430"/>
    <m/>
    <m/>
    <n v="2017"/>
  </r>
  <r>
    <s v="561500"/>
    <s v="Travel Arrangement and Reservation Services"/>
    <s v="15-1122"/>
    <x v="4"/>
    <s v="detailed"/>
    <n v="160"/>
    <n v="9.6"/>
    <n v="7.0000000000000007E-2"/>
    <s v="~"/>
    <n v="47.16"/>
    <n v="98100"/>
    <n v="3.8"/>
    <n v="28.23"/>
    <n v="36.81"/>
    <n v="47.43"/>
    <n v="58.32"/>
    <n v="68.069999999999993"/>
    <n v="58720"/>
    <n v="76560"/>
    <n v="98650"/>
    <n v="121300"/>
    <n v="141590"/>
    <m/>
    <m/>
    <n v="2017"/>
  </r>
  <r>
    <s v="561500"/>
    <s v="Travel Arrangement and Reservation Services"/>
    <s v="15-1141"/>
    <x v="5"/>
    <s v="detailed"/>
    <n v="390"/>
    <n v="8.4"/>
    <n v="0.18"/>
    <n v="1"/>
    <n v="44.17"/>
    <n v="91880"/>
    <n v="4.2"/>
    <n v="20.32"/>
    <n v="31.03"/>
    <n v="45.35"/>
    <n v="57.3"/>
    <n v="67.599999999999994"/>
    <n v="42270"/>
    <n v="64540"/>
    <n v="94320"/>
    <n v="119190"/>
    <n v="140610"/>
    <m/>
    <m/>
    <n v="2017"/>
  </r>
  <r>
    <s v="561500"/>
    <s v="Travel Arrangement and Reservation Services"/>
    <s v="15-2031"/>
    <x v="6"/>
    <s v="detailed"/>
    <s v="**"/>
    <s v="**"/>
    <s v="**"/>
    <s v="~"/>
    <n v="38.18"/>
    <n v="79410"/>
    <n v="6.3"/>
    <n v="20.58"/>
    <n v="26.59"/>
    <n v="35.01"/>
    <n v="48.85"/>
    <n v="61.9"/>
    <n v="42810"/>
    <n v="55310"/>
    <n v="72820"/>
    <n v="101600"/>
    <n v="128750"/>
    <m/>
    <m/>
    <n v="2017"/>
  </r>
  <r>
    <s v="561600"/>
    <s v="Investigation and Security Services"/>
    <s v="13-1141"/>
    <x v="1"/>
    <s v="detailed"/>
    <n v="50"/>
    <n v="20.399999999999999"/>
    <n v="0.01"/>
    <s v="~"/>
    <n v="33.72"/>
    <n v="70130"/>
    <n v="5.6"/>
    <n v="19"/>
    <n v="26.51"/>
    <n v="32.64"/>
    <n v="39.08"/>
    <n v="47.4"/>
    <n v="39510"/>
    <n v="55130"/>
    <n v="67880"/>
    <n v="81280"/>
    <n v="98600"/>
    <m/>
    <m/>
    <n v="2017"/>
  </r>
  <r>
    <s v="561600"/>
    <s v="Investigation and Security Services"/>
    <s v="13-1161"/>
    <x v="0"/>
    <s v="detailed"/>
    <s v="**"/>
    <s v="**"/>
    <s v="**"/>
    <n v="2"/>
    <n v="33.18"/>
    <n v="69020"/>
    <n v="2.8"/>
    <n v="19.68"/>
    <n v="24.52"/>
    <n v="33.380000000000003"/>
    <n v="38.49"/>
    <n v="46.46"/>
    <n v="40930"/>
    <n v="51010"/>
    <n v="69440"/>
    <n v="80070"/>
    <n v="96640"/>
    <m/>
    <m/>
    <n v="2017"/>
  </r>
  <r>
    <s v="561600"/>
    <s v="Investigation and Security Services"/>
    <s v="13-2051"/>
    <x v="2"/>
    <s v="detailed"/>
    <n v="120"/>
    <n v="10"/>
    <n v="0.01"/>
    <s v="~"/>
    <n v="36.99"/>
    <n v="76940"/>
    <n v="2.6"/>
    <n v="24.46"/>
    <n v="31.07"/>
    <n v="36.79"/>
    <n v="43.96"/>
    <n v="48.67"/>
    <n v="50880"/>
    <n v="64620"/>
    <n v="76530"/>
    <n v="91430"/>
    <n v="101230"/>
    <m/>
    <m/>
    <n v="2017"/>
  </r>
  <r>
    <s v="561600"/>
    <s v="Investigation and Security Services"/>
    <s v="15-1121"/>
    <x v="3"/>
    <s v="detailed"/>
    <n v="350"/>
    <n v="13.1"/>
    <n v="0.04"/>
    <s v="~"/>
    <n v="37.869999999999997"/>
    <n v="78770"/>
    <n v="2.2999999999999998"/>
    <n v="22.84"/>
    <n v="28.36"/>
    <n v="36.64"/>
    <n v="46.19"/>
    <n v="56.99"/>
    <n v="47510"/>
    <n v="58980"/>
    <n v="76210"/>
    <n v="96070"/>
    <n v="118540"/>
    <m/>
    <m/>
    <n v="2017"/>
  </r>
  <r>
    <s v="561600"/>
    <s v="Investigation and Security Services"/>
    <s v="15-1122"/>
    <x v="4"/>
    <s v="detailed"/>
    <n v="180"/>
    <n v="13.9"/>
    <n v="0.02"/>
    <s v="~"/>
    <n v="41.18"/>
    <n v="85650"/>
    <n v="4.4000000000000004"/>
    <n v="21.18"/>
    <n v="28.52"/>
    <n v="40.54"/>
    <n v="50.22"/>
    <n v="62.51"/>
    <n v="44050"/>
    <n v="59320"/>
    <n v="84320"/>
    <n v="104460"/>
    <n v="130030"/>
    <m/>
    <m/>
    <n v="2017"/>
  </r>
  <r>
    <s v="561600"/>
    <s v="Investigation and Security Services"/>
    <s v="15-1141"/>
    <x v="5"/>
    <s v="detailed"/>
    <n v="180"/>
    <n v="16.399999999999999"/>
    <n v="0.02"/>
    <s v="~"/>
    <n v="40.31"/>
    <n v="83840"/>
    <n v="3.4"/>
    <n v="24.25"/>
    <n v="31.69"/>
    <n v="39.51"/>
    <n v="49.56"/>
    <n v="59.04"/>
    <n v="50440"/>
    <n v="65910"/>
    <n v="82180"/>
    <n v="103080"/>
    <n v="122800"/>
    <m/>
    <m/>
    <n v="2017"/>
  </r>
  <r>
    <s v="561600"/>
    <s v="Investigation and Security Services"/>
    <s v="15-2031"/>
    <x v="6"/>
    <s v="detailed"/>
    <n v="40"/>
    <n v="18.600000000000001"/>
    <n v="0"/>
    <s v="~"/>
    <n v="34.479999999999997"/>
    <n v="71710"/>
    <n v="9.6999999999999993"/>
    <n v="15.92"/>
    <n v="20.92"/>
    <n v="30.1"/>
    <n v="46.12"/>
    <n v="61.67"/>
    <n v="33110"/>
    <n v="43510"/>
    <n v="62620"/>
    <n v="95930"/>
    <n v="128270"/>
    <m/>
    <m/>
    <n v="2017"/>
  </r>
  <r>
    <s v="561700"/>
    <s v="Services to Buildings and Dwellings"/>
    <s v="13-1141"/>
    <x v="1"/>
    <s v="detailed"/>
    <n v="50"/>
    <n v="33.4"/>
    <n v="0"/>
    <s v="~"/>
    <n v="30.4"/>
    <n v="63230"/>
    <n v="7"/>
    <n v="19.850000000000001"/>
    <n v="24.27"/>
    <n v="32.1"/>
    <n v="36.270000000000003"/>
    <n v="38.880000000000003"/>
    <n v="41280"/>
    <n v="50490"/>
    <n v="66770"/>
    <n v="75450"/>
    <n v="80880"/>
    <m/>
    <m/>
    <n v="2017"/>
  </r>
  <r>
    <s v="561700"/>
    <s v="Services to Buildings and Dwellings"/>
    <s v="13-1161"/>
    <x v="0"/>
    <s v="detailed"/>
    <n v="660"/>
    <n v="12.4"/>
    <n v="0.03"/>
    <s v="~"/>
    <n v="25.84"/>
    <n v="53740"/>
    <n v="4.5"/>
    <n v="12.05"/>
    <n v="16.68"/>
    <n v="23.59"/>
    <n v="31.25"/>
    <n v="40.22"/>
    <n v="25060"/>
    <n v="34700"/>
    <n v="49060"/>
    <n v="65010"/>
    <n v="83650"/>
    <m/>
    <m/>
    <n v="2017"/>
  </r>
  <r>
    <s v="561900"/>
    <s v="Other Support Services"/>
    <s v="13-1141"/>
    <x v="1"/>
    <s v="detailed"/>
    <n v="40"/>
    <n v="18.899999999999999"/>
    <n v="0.01"/>
    <s v="~"/>
    <n v="34.479999999999997"/>
    <n v="71720"/>
    <n v="5.7"/>
    <n v="18.43"/>
    <n v="23.53"/>
    <n v="31.37"/>
    <n v="44.38"/>
    <n v="54.39"/>
    <n v="38330"/>
    <n v="48950"/>
    <n v="65240"/>
    <n v="92300"/>
    <n v="113120"/>
    <m/>
    <m/>
    <n v="2017"/>
  </r>
  <r>
    <s v="561900"/>
    <s v="Other Support Services"/>
    <s v="13-1161"/>
    <x v="0"/>
    <s v="detailed"/>
    <n v="1860"/>
    <n v="10.199999999999999"/>
    <n v="0.61"/>
    <n v="3"/>
    <n v="32.68"/>
    <n v="67980"/>
    <n v="3.3"/>
    <n v="17.21"/>
    <n v="21.5"/>
    <n v="28.69"/>
    <n v="40.81"/>
    <n v="55.2"/>
    <n v="35800"/>
    <n v="44720"/>
    <n v="59680"/>
    <n v="84880"/>
    <n v="114810"/>
    <m/>
    <m/>
    <n v="2017"/>
  </r>
  <r>
    <s v="561900"/>
    <s v="Other Support Services"/>
    <s v="13-2041"/>
    <x v="8"/>
    <s v="detailed"/>
    <n v="40"/>
    <n v="21.7"/>
    <n v="0.01"/>
    <s v="~"/>
    <n v="37.72"/>
    <n v="78450"/>
    <n v="14.7"/>
    <n v="16.59"/>
    <n v="21.5"/>
    <n v="28.28"/>
    <n v="47.79"/>
    <n v="70.680000000000007"/>
    <n v="34520"/>
    <n v="44730"/>
    <n v="58820"/>
    <n v="99400"/>
    <n v="147010"/>
    <m/>
    <m/>
    <n v="2017"/>
  </r>
  <r>
    <s v="561900"/>
    <s v="Other Support Services"/>
    <s v="13-2051"/>
    <x v="2"/>
    <s v="detailed"/>
    <n v="230"/>
    <n v="13.3"/>
    <n v="7.0000000000000007E-2"/>
    <s v="~"/>
    <n v="39.29"/>
    <n v="81720"/>
    <n v="4.9000000000000004"/>
    <n v="21.52"/>
    <n v="27.34"/>
    <n v="35.29"/>
    <n v="45.37"/>
    <n v="56.33"/>
    <n v="44760"/>
    <n v="56860"/>
    <n v="73400"/>
    <n v="94360"/>
    <n v="117170"/>
    <m/>
    <m/>
    <n v="2017"/>
  </r>
  <r>
    <s v="561900"/>
    <s v="Other Support Services"/>
    <s v="15-1121"/>
    <x v="3"/>
    <s v="detailed"/>
    <n v="740"/>
    <n v="29.7"/>
    <n v="0.24"/>
    <n v="1"/>
    <n v="46.69"/>
    <n v="97120"/>
    <n v="7.6"/>
    <n v="25.73"/>
    <n v="31.13"/>
    <n v="44.6"/>
    <n v="59.17"/>
    <n v="75.47"/>
    <n v="53520"/>
    <n v="64750"/>
    <n v="92760"/>
    <n v="123070"/>
    <n v="156990"/>
    <m/>
    <m/>
    <n v="2017"/>
  </r>
  <r>
    <s v="561900"/>
    <s v="Other Support Services"/>
    <s v="15-1122"/>
    <x v="4"/>
    <s v="detailed"/>
    <n v="140"/>
    <n v="37.4"/>
    <n v="0.05"/>
    <s v="~"/>
    <n v="45.65"/>
    <n v="94950"/>
    <n v="8.5"/>
    <n v="24.06"/>
    <n v="29.95"/>
    <n v="46.4"/>
    <n v="58.88"/>
    <n v="68.83"/>
    <n v="50040"/>
    <n v="62290"/>
    <n v="96500"/>
    <n v="122470"/>
    <n v="143170"/>
    <m/>
    <m/>
    <n v="2017"/>
  </r>
  <r>
    <s v="561900"/>
    <s v="Other Support Services"/>
    <s v="15-1141"/>
    <x v="5"/>
    <s v="detailed"/>
    <n v="230"/>
    <n v="34.200000000000003"/>
    <n v="0.08"/>
    <n v="1"/>
    <n v="33.270000000000003"/>
    <n v="69200"/>
    <n v="6.4"/>
    <n v="13.45"/>
    <n v="21.21"/>
    <n v="29.04"/>
    <n v="45.29"/>
    <n v="59.47"/>
    <n v="27970"/>
    <n v="44120"/>
    <n v="60400"/>
    <n v="94200"/>
    <n v="123690"/>
    <m/>
    <m/>
    <n v="2017"/>
  </r>
  <r>
    <s v="561900"/>
    <s v="Other Support Services"/>
    <s v="15-2031"/>
    <x v="6"/>
    <s v="detailed"/>
    <n v="40"/>
    <n v="28.3"/>
    <n v="0.01"/>
    <s v="~"/>
    <n v="42.47"/>
    <n v="88340"/>
    <n v="6.3"/>
    <n v="22.72"/>
    <n v="29.24"/>
    <n v="41.89"/>
    <n v="56.51"/>
    <n v="63.84"/>
    <n v="47260"/>
    <n v="60810"/>
    <n v="87120"/>
    <n v="117530"/>
    <n v="132790"/>
    <m/>
    <m/>
    <n v="2017"/>
  </r>
  <r>
    <s v="562100"/>
    <s v="Waste Collection"/>
    <s v="13-1161"/>
    <x v="0"/>
    <s v="detailed"/>
    <n v="100"/>
    <n v="24.9"/>
    <n v="0.06"/>
    <n v="1"/>
    <n v="23.61"/>
    <n v="49100"/>
    <n v="6.8"/>
    <n v="15.62"/>
    <n v="17.12"/>
    <n v="20.89"/>
    <n v="29.87"/>
    <n v="36.51"/>
    <n v="32490"/>
    <n v="35610"/>
    <n v="43450"/>
    <n v="62130"/>
    <n v="75940"/>
    <m/>
    <m/>
    <n v="2017"/>
  </r>
  <r>
    <s v="562100"/>
    <s v="Waste Collection"/>
    <s v="13-2051"/>
    <x v="2"/>
    <s v="detailed"/>
    <n v="40"/>
    <n v="34.9"/>
    <n v="0.02"/>
    <s v="~"/>
    <n v="40.56"/>
    <n v="84370"/>
    <n v="7.2"/>
    <n v="25.05"/>
    <n v="31.4"/>
    <n v="36.9"/>
    <n v="45.81"/>
    <n v="58.78"/>
    <n v="52100"/>
    <n v="65320"/>
    <n v="76740"/>
    <n v="95280"/>
    <n v="122270"/>
    <m/>
    <m/>
    <n v="2017"/>
  </r>
  <r>
    <s v="562200"/>
    <s v="Waste Treatment and Disposal"/>
    <s v="13-1141"/>
    <x v="1"/>
    <s v="detailed"/>
    <n v="90"/>
    <n v="28"/>
    <n v="0.09"/>
    <s v="~"/>
    <n v="35.19"/>
    <n v="73200"/>
    <n v="6.1"/>
    <n v="21.14"/>
    <n v="25.18"/>
    <n v="32.409999999999997"/>
    <n v="39.590000000000003"/>
    <n v="52.65"/>
    <n v="43970"/>
    <n v="52370"/>
    <n v="67420"/>
    <n v="82350"/>
    <n v="109520"/>
    <m/>
    <m/>
    <n v="2017"/>
  </r>
  <r>
    <s v="562200"/>
    <s v="Waste Treatment and Disposal"/>
    <s v="13-1161"/>
    <x v="0"/>
    <s v="detailed"/>
    <n v="130"/>
    <n v="28.3"/>
    <n v="0.14000000000000001"/>
    <n v="2"/>
    <n v="35.56"/>
    <n v="73960"/>
    <n v="9.3000000000000007"/>
    <n v="15.67"/>
    <n v="21.13"/>
    <n v="32.799999999999997"/>
    <n v="52.24"/>
    <n v="61.09"/>
    <n v="32580"/>
    <n v="43940"/>
    <n v="68220"/>
    <n v="108670"/>
    <n v="127070"/>
    <m/>
    <m/>
    <n v="2017"/>
  </r>
  <r>
    <s v="562200"/>
    <s v="Waste Treatment and Disposal"/>
    <s v="13-2051"/>
    <x v="2"/>
    <s v="detailed"/>
    <n v="100"/>
    <n v="23.7"/>
    <n v="0.11"/>
    <n v="1"/>
    <n v="44.34"/>
    <n v="92220"/>
    <n v="5"/>
    <n v="25.13"/>
    <n v="30.71"/>
    <n v="41.66"/>
    <n v="55.41"/>
    <n v="67.430000000000007"/>
    <n v="52270"/>
    <n v="63890"/>
    <n v="86640"/>
    <n v="115250"/>
    <n v="140260"/>
    <m/>
    <m/>
    <n v="2017"/>
  </r>
  <r>
    <s v="562200"/>
    <s v="Waste Treatment and Disposal"/>
    <s v="15-1121"/>
    <x v="3"/>
    <s v="detailed"/>
    <n v="120"/>
    <n v="8.1999999999999993"/>
    <n v="0.13"/>
    <n v="1"/>
    <n v="31.97"/>
    <n v="66500"/>
    <n v="13.1"/>
    <n v="14.66"/>
    <n v="17.7"/>
    <n v="30.48"/>
    <n v="44.16"/>
    <n v="53.75"/>
    <n v="30480"/>
    <n v="36810"/>
    <n v="63390"/>
    <n v="91850"/>
    <n v="111790"/>
    <m/>
    <m/>
    <n v="2017"/>
  </r>
  <r>
    <s v="562200"/>
    <s v="Waste Treatment and Disposal"/>
    <s v="15-1141"/>
    <x v="5"/>
    <s v="detailed"/>
    <n v="40"/>
    <n v="22.3"/>
    <n v="0.04"/>
    <s v="~"/>
    <n v="41.23"/>
    <n v="85770"/>
    <n v="6.1"/>
    <n v="25.26"/>
    <n v="33.19"/>
    <n v="42.79"/>
    <n v="49.15"/>
    <n v="57.57"/>
    <n v="52540"/>
    <n v="69040"/>
    <n v="89010"/>
    <n v="102220"/>
    <n v="119750"/>
    <m/>
    <m/>
    <n v="2017"/>
  </r>
  <r>
    <s v="562200"/>
    <s v="Waste Treatment and Disposal"/>
    <s v="15-2031"/>
    <x v="6"/>
    <s v="detailed"/>
    <n v="50"/>
    <n v="28.7"/>
    <n v="0.05"/>
    <s v="~"/>
    <n v="42.38"/>
    <n v="88150"/>
    <n v="3.4"/>
    <n v="26.75"/>
    <n v="33.35"/>
    <n v="42.07"/>
    <n v="49.7"/>
    <n v="60.51"/>
    <n v="55640"/>
    <n v="69360"/>
    <n v="87500"/>
    <n v="103370"/>
    <n v="125870"/>
    <m/>
    <m/>
    <n v="2017"/>
  </r>
  <r>
    <s v="562900"/>
    <s v="Remediation and Other Waste Management Services"/>
    <s v="13-1161"/>
    <x v="0"/>
    <s v="detailed"/>
    <n v="160"/>
    <n v="14.7"/>
    <n v="0.11"/>
    <n v="1"/>
    <n v="28.58"/>
    <n v="59450"/>
    <n v="5.8"/>
    <n v="13.26"/>
    <n v="16.71"/>
    <n v="27.13"/>
    <n v="38.36"/>
    <n v="46.43"/>
    <n v="27580"/>
    <n v="34750"/>
    <n v="56420"/>
    <n v="79790"/>
    <n v="96560"/>
    <m/>
    <m/>
    <n v="2017"/>
  </r>
  <r>
    <s v="562900"/>
    <s v="Remediation and Other Waste Management Services"/>
    <s v="15-1141"/>
    <x v="5"/>
    <s v="detailed"/>
    <n v="30"/>
    <n v="23.8"/>
    <n v="0.02"/>
    <s v="~"/>
    <n v="46.01"/>
    <n v="95700"/>
    <n v="6.1"/>
    <n v="28.91"/>
    <n v="34.67"/>
    <n v="51.23"/>
    <n v="58.02"/>
    <n v="62.06"/>
    <n v="60130"/>
    <n v="72120"/>
    <n v="106560"/>
    <n v="120680"/>
    <n v="129080"/>
    <m/>
    <m/>
    <n v="2017"/>
  </r>
  <r>
    <s v="611100"/>
    <s v="Elementary and Secondary Schools"/>
    <s v="13-1141"/>
    <x v="1"/>
    <s v="detailed"/>
    <n v="2040"/>
    <n v="5"/>
    <n v="0.02"/>
    <n v="1"/>
    <n v="28.49"/>
    <n v="59270"/>
    <n v="1.5"/>
    <n v="17.93"/>
    <n v="21.63"/>
    <n v="27.25"/>
    <n v="34.5"/>
    <n v="42.25"/>
    <n v="37300"/>
    <n v="44990"/>
    <n v="56690"/>
    <n v="71760"/>
    <n v="87870"/>
    <m/>
    <m/>
    <n v="2017"/>
  </r>
  <r>
    <s v="611100"/>
    <s v="Elementary and Secondary Schools"/>
    <s v="13-1161"/>
    <x v="0"/>
    <s v="detailed"/>
    <n v="1040"/>
    <n v="5.9"/>
    <n v="0.01"/>
    <n v="1"/>
    <n v="29.8"/>
    <n v="61980"/>
    <n v="2.6"/>
    <n v="16.14"/>
    <n v="20.83"/>
    <n v="27.62"/>
    <n v="35.74"/>
    <n v="45.89"/>
    <n v="33570"/>
    <n v="43320"/>
    <n v="57460"/>
    <n v="74340"/>
    <n v="95440"/>
    <m/>
    <m/>
    <n v="2017"/>
  </r>
  <r>
    <s v="611100"/>
    <s v="Elementary and Secondary Schools"/>
    <s v="13-2031"/>
    <x v="7"/>
    <s v="detailed"/>
    <n v="1610"/>
    <n v="4"/>
    <n v="0.02"/>
    <n v="1"/>
    <n v="34.29"/>
    <n v="71320"/>
    <n v="2"/>
    <n v="20.47"/>
    <n v="25.51"/>
    <n v="32.75"/>
    <n v="40.58"/>
    <n v="51.01"/>
    <n v="42580"/>
    <n v="53070"/>
    <n v="68110"/>
    <n v="84400"/>
    <n v="106100"/>
    <m/>
    <m/>
    <n v="2017"/>
  </r>
  <r>
    <s v="611100"/>
    <s v="Elementary and Secondary Schools"/>
    <s v="13-2051"/>
    <x v="2"/>
    <s v="detailed"/>
    <n v="400"/>
    <n v="9"/>
    <n v="0"/>
    <s v="~"/>
    <n v="34.29"/>
    <n v="71320"/>
    <n v="1.5"/>
    <n v="22.8"/>
    <n v="27.29"/>
    <n v="32.79"/>
    <n v="38.520000000000003"/>
    <n v="48.85"/>
    <n v="47420"/>
    <n v="56760"/>
    <n v="68200"/>
    <n v="80120"/>
    <n v="101600"/>
    <m/>
    <m/>
    <n v="2017"/>
  </r>
  <r>
    <s v="611100"/>
    <s v="Elementary and Secondary Schools"/>
    <s v="15-1121"/>
    <x v="3"/>
    <s v="detailed"/>
    <n v="2620"/>
    <n v="5"/>
    <n v="0.03"/>
    <n v="1"/>
    <n v="34.83"/>
    <n v="72440"/>
    <n v="1.2"/>
    <n v="22.08"/>
    <n v="26.91"/>
    <n v="33.74"/>
    <n v="42.14"/>
    <n v="49.45"/>
    <n v="45940"/>
    <n v="55980"/>
    <n v="70180"/>
    <n v="87650"/>
    <n v="102860"/>
    <m/>
    <m/>
    <n v="2017"/>
  </r>
  <r>
    <s v="611100"/>
    <s v="Elementary and Secondary Schools"/>
    <s v="15-1122"/>
    <x v="4"/>
    <s v="detailed"/>
    <n v="300"/>
    <n v="13.3"/>
    <n v="0"/>
    <s v="~"/>
    <n v="38.32"/>
    <n v="79710"/>
    <n v="4.5"/>
    <n v="23.25"/>
    <n v="28.16"/>
    <n v="35.28"/>
    <n v="45.56"/>
    <n v="60.84"/>
    <n v="48360"/>
    <n v="58580"/>
    <n v="73390"/>
    <n v="94770"/>
    <n v="126540"/>
    <m/>
    <m/>
    <n v="2017"/>
  </r>
  <r>
    <s v="611100"/>
    <s v="Elementary and Secondary Schools"/>
    <s v="15-1141"/>
    <x v="5"/>
    <s v="detailed"/>
    <n v="3390"/>
    <n v="6.9"/>
    <n v="0.04"/>
    <n v="3"/>
    <n v="35.29"/>
    <n v="73410"/>
    <n v="1.8"/>
    <n v="20.27"/>
    <n v="25.25"/>
    <n v="33.85"/>
    <n v="44.06"/>
    <n v="54.51"/>
    <n v="42160"/>
    <n v="52520"/>
    <n v="70420"/>
    <n v="91650"/>
    <n v="113380"/>
    <m/>
    <m/>
    <n v="2017"/>
  </r>
  <r>
    <s v="611100"/>
    <s v="Elementary and Secondary Schools"/>
    <s v="15-2031"/>
    <x v="6"/>
    <s v="detailed"/>
    <n v="290"/>
    <n v="5.8"/>
    <n v="0"/>
    <s v="~"/>
    <n v="32.24"/>
    <n v="67050"/>
    <n v="1.7"/>
    <n v="19.62"/>
    <n v="26.46"/>
    <n v="32.19"/>
    <n v="38.270000000000003"/>
    <n v="45.43"/>
    <n v="40820"/>
    <n v="55030"/>
    <n v="66950"/>
    <n v="79590"/>
    <n v="94500"/>
    <m/>
    <m/>
    <n v="2017"/>
  </r>
  <r>
    <s v="611100"/>
    <s v="Elementary and Secondary Schools"/>
    <s v="15-2041"/>
    <x v="9"/>
    <s v="detailed"/>
    <n v="120"/>
    <n v="7.4"/>
    <n v="0"/>
    <s v="~"/>
    <n v="32.119999999999997"/>
    <n v="66800"/>
    <n v="2.1"/>
    <n v="21.36"/>
    <n v="25.34"/>
    <n v="31.49"/>
    <n v="38.68"/>
    <n v="45.32"/>
    <n v="44420"/>
    <n v="52710"/>
    <n v="65500"/>
    <n v="80460"/>
    <n v="94260"/>
    <m/>
    <m/>
    <n v="2017"/>
  </r>
  <r>
    <s v="611200"/>
    <s v="Junior Colleges"/>
    <s v="13-1141"/>
    <x v="1"/>
    <s v="detailed"/>
    <n v="720"/>
    <n v="6.2"/>
    <n v="0.1"/>
    <n v="12"/>
    <n v="29.88"/>
    <n v="62160"/>
    <n v="1.8"/>
    <n v="18.71"/>
    <n v="22.58"/>
    <n v="28.31"/>
    <n v="35.46"/>
    <n v="43.93"/>
    <n v="38920"/>
    <n v="46960"/>
    <n v="58870"/>
    <n v="73760"/>
    <n v="91370"/>
    <m/>
    <m/>
    <n v="2017"/>
  </r>
  <r>
    <s v="611200"/>
    <s v="Junior Colleges"/>
    <s v="13-1161"/>
    <x v="0"/>
    <s v="detailed"/>
    <n v="990"/>
    <n v="3.1"/>
    <n v="0.13"/>
    <n v="19"/>
    <n v="27.28"/>
    <n v="56740"/>
    <n v="1.2"/>
    <n v="16.7"/>
    <n v="20.87"/>
    <n v="26.08"/>
    <n v="31.55"/>
    <n v="38.979999999999997"/>
    <n v="34740"/>
    <n v="43400"/>
    <n v="54260"/>
    <n v="65620"/>
    <n v="81080"/>
    <m/>
    <m/>
    <n v="2017"/>
  </r>
  <r>
    <s v="611200"/>
    <s v="Junior Colleges"/>
    <s v="13-2031"/>
    <x v="7"/>
    <s v="detailed"/>
    <n v="580"/>
    <n v="6.7"/>
    <n v="0.08"/>
    <n v="10"/>
    <n v="33.700000000000003"/>
    <n v="70090"/>
    <n v="1.8"/>
    <n v="21.39"/>
    <n v="26.22"/>
    <n v="32.24"/>
    <n v="39.53"/>
    <n v="49.16"/>
    <n v="44490"/>
    <n v="54540"/>
    <n v="67050"/>
    <n v="82230"/>
    <n v="102250"/>
    <m/>
    <m/>
    <n v="2017"/>
  </r>
  <r>
    <s v="611200"/>
    <s v="Junior Colleges"/>
    <s v="13-2051"/>
    <x v="2"/>
    <s v="detailed"/>
    <n v="230"/>
    <n v="7.6"/>
    <n v="0.03"/>
    <n v="5"/>
    <n v="32.04"/>
    <n v="66640"/>
    <n v="2.9"/>
    <n v="19.149999999999999"/>
    <n v="24.34"/>
    <n v="30.11"/>
    <n v="38.119999999999997"/>
    <n v="47.26"/>
    <n v="39830"/>
    <n v="50620"/>
    <n v="62630"/>
    <n v="79290"/>
    <n v="98300"/>
    <m/>
    <m/>
    <n v="2017"/>
  </r>
  <r>
    <s v="611200"/>
    <s v="Junior Colleges"/>
    <s v="15-1121"/>
    <x v="3"/>
    <s v="detailed"/>
    <n v="1240"/>
    <n v="4.9000000000000004"/>
    <n v="0.17"/>
    <n v="11"/>
    <n v="34.31"/>
    <n v="71370"/>
    <n v="1.1000000000000001"/>
    <n v="22.53"/>
    <n v="27.77"/>
    <n v="33.94"/>
    <n v="39.24"/>
    <n v="47.5"/>
    <n v="46860"/>
    <n v="57770"/>
    <n v="70600"/>
    <n v="81620"/>
    <n v="98810"/>
    <m/>
    <m/>
    <n v="2017"/>
  </r>
  <r>
    <s v="611200"/>
    <s v="Junior Colleges"/>
    <s v="15-1122"/>
    <x v="4"/>
    <s v="detailed"/>
    <n v="240"/>
    <n v="5.4"/>
    <n v="0.03"/>
    <n v="5"/>
    <n v="35.76"/>
    <n v="74380"/>
    <n v="2.2000000000000002"/>
    <n v="19.47"/>
    <n v="24.9"/>
    <n v="33.97"/>
    <n v="45.29"/>
    <n v="56.5"/>
    <n v="40490"/>
    <n v="51790"/>
    <n v="70650"/>
    <n v="94210"/>
    <n v="117530"/>
    <m/>
    <m/>
    <n v="2017"/>
  </r>
  <r>
    <s v="611200"/>
    <s v="Junior Colleges"/>
    <s v="15-1141"/>
    <x v="5"/>
    <s v="detailed"/>
    <n v="710"/>
    <n v="4.5999999999999996"/>
    <n v="0.1"/>
    <n v="13"/>
    <n v="35.22"/>
    <n v="73260"/>
    <n v="1.3"/>
    <n v="20.87"/>
    <n v="26.05"/>
    <n v="33.880000000000003"/>
    <n v="41.8"/>
    <n v="51.08"/>
    <n v="43410"/>
    <n v="54180"/>
    <n v="70470"/>
    <n v="86940"/>
    <n v="106250"/>
    <m/>
    <m/>
    <n v="2017"/>
  </r>
  <r>
    <s v="611200"/>
    <s v="Junior Colleges"/>
    <s v="15-2031"/>
    <x v="6"/>
    <s v="detailed"/>
    <n v="220"/>
    <n v="6.7"/>
    <n v="0.03"/>
    <n v="4"/>
    <n v="30.2"/>
    <n v="62810"/>
    <n v="2.1"/>
    <n v="19.09"/>
    <n v="23.07"/>
    <n v="28.54"/>
    <n v="36.07"/>
    <n v="45.09"/>
    <n v="39710"/>
    <n v="47980"/>
    <n v="59370"/>
    <n v="75030"/>
    <n v="93780"/>
    <m/>
    <m/>
    <n v="2017"/>
  </r>
  <r>
    <s v="611200"/>
    <s v="Junior Colleges"/>
    <s v="15-2041"/>
    <x v="9"/>
    <s v="detailed"/>
    <n v="140"/>
    <n v="5.0999999999999996"/>
    <n v="0.02"/>
    <n v="2"/>
    <n v="31"/>
    <n v="64480"/>
    <n v="8.1"/>
    <n v="11.38"/>
    <n v="21.15"/>
    <n v="30.08"/>
    <n v="42.52"/>
    <n v="49.08"/>
    <n v="23670"/>
    <n v="44000"/>
    <n v="62560"/>
    <n v="88450"/>
    <n v="102090"/>
    <m/>
    <m/>
    <n v="2017"/>
  </r>
  <r>
    <s v="611300"/>
    <s v="Colleges, Universities, and Professional Schools"/>
    <s v="13-1141"/>
    <x v="1"/>
    <s v="detailed"/>
    <n v="2530"/>
    <n v="5.8"/>
    <n v="0.08"/>
    <n v="9"/>
    <n v="32.119999999999997"/>
    <n v="66800"/>
    <n v="1.5"/>
    <n v="19.809999999999999"/>
    <n v="23.84"/>
    <n v="29.77"/>
    <n v="38.15"/>
    <n v="48.45"/>
    <n v="41200"/>
    <n v="49580"/>
    <n v="61920"/>
    <n v="79350"/>
    <n v="100780"/>
    <m/>
    <m/>
    <n v="2017"/>
  </r>
  <r>
    <s v="611300"/>
    <s v="Colleges, Universities, and Professional Schools"/>
    <s v="13-1161"/>
    <x v="0"/>
    <s v="detailed"/>
    <n v="7550"/>
    <n v="2.7"/>
    <n v="0.25"/>
    <n v="18"/>
    <n v="28.97"/>
    <n v="60260"/>
    <n v="0.8"/>
    <n v="17.29"/>
    <n v="21.45"/>
    <n v="27.17"/>
    <n v="34.61"/>
    <n v="43.58"/>
    <n v="35960"/>
    <n v="44610"/>
    <n v="56510"/>
    <n v="71990"/>
    <n v="90640"/>
    <m/>
    <m/>
    <n v="2017"/>
  </r>
  <r>
    <s v="611300"/>
    <s v="Colleges, Universities, and Professional Schools"/>
    <s v="13-2031"/>
    <x v="7"/>
    <s v="detailed"/>
    <n v="4340"/>
    <n v="3.9"/>
    <n v="0.14000000000000001"/>
    <n v="10"/>
    <n v="33.32"/>
    <n v="69300"/>
    <n v="0.8"/>
    <n v="21.31"/>
    <n v="26.09"/>
    <n v="31.77"/>
    <n v="39.08"/>
    <n v="48.07"/>
    <n v="44330"/>
    <n v="54260"/>
    <n v="66090"/>
    <n v="81290"/>
    <n v="99980"/>
    <m/>
    <m/>
    <n v="2017"/>
  </r>
  <r>
    <s v="611300"/>
    <s v="Colleges, Universities, and Professional Schools"/>
    <s v="13-2041"/>
    <x v="8"/>
    <s v="detailed"/>
    <n v="180"/>
    <n v="10.7"/>
    <n v="0.01"/>
    <n v="1"/>
    <n v="32.24"/>
    <n v="67050"/>
    <n v="3.7"/>
    <n v="20.010000000000002"/>
    <n v="23.28"/>
    <n v="28.64"/>
    <n v="38.090000000000003"/>
    <n v="49.48"/>
    <n v="41620"/>
    <n v="48420"/>
    <n v="59570"/>
    <n v="79230"/>
    <n v="102910"/>
    <m/>
    <m/>
    <n v="2017"/>
  </r>
  <r>
    <s v="611300"/>
    <s v="Colleges, Universities, and Professional Schools"/>
    <s v="13-2051"/>
    <x v="2"/>
    <s v="detailed"/>
    <n v="4120"/>
    <n v="4.4000000000000004"/>
    <n v="0.14000000000000001"/>
    <n v="6"/>
    <n v="36.53"/>
    <n v="75990"/>
    <n v="1.2"/>
    <n v="23.43"/>
    <n v="27.96"/>
    <n v="34.42"/>
    <n v="42.33"/>
    <n v="51.26"/>
    <n v="48730"/>
    <n v="58160"/>
    <n v="71590"/>
    <n v="88040"/>
    <n v="106620"/>
    <m/>
    <m/>
    <n v="2017"/>
  </r>
  <r>
    <s v="611300"/>
    <s v="Colleges, Universities, and Professional Schools"/>
    <s v="15-1121"/>
    <x v="3"/>
    <s v="detailed"/>
    <n v="15710"/>
    <n v="5.4"/>
    <n v="0.52"/>
    <n v="11"/>
    <n v="36.92"/>
    <n v="76790"/>
    <n v="1"/>
    <n v="24.16"/>
    <n v="28.82"/>
    <n v="35.81"/>
    <n v="44.4"/>
    <n v="51.96"/>
    <n v="50250"/>
    <n v="59950"/>
    <n v="74490"/>
    <n v="92360"/>
    <n v="108080"/>
    <m/>
    <m/>
    <n v="2017"/>
  </r>
  <r>
    <s v="611300"/>
    <s v="Colleges, Universities, and Professional Schools"/>
    <s v="15-1122"/>
    <x v="4"/>
    <s v="detailed"/>
    <n v="2130"/>
    <n v="2.5"/>
    <n v="7.0000000000000007E-2"/>
    <n v="6"/>
    <n v="39.729999999999997"/>
    <n v="82640"/>
    <n v="1.4"/>
    <n v="23.71"/>
    <n v="29.3"/>
    <n v="37.86"/>
    <n v="47.98"/>
    <n v="59.75"/>
    <n v="49320"/>
    <n v="60950"/>
    <n v="78750"/>
    <n v="99800"/>
    <n v="124270"/>
    <m/>
    <m/>
    <n v="2017"/>
  </r>
  <r>
    <s v="611300"/>
    <s v="Colleges, Universities, and Professional Schools"/>
    <s v="15-1141"/>
    <x v="5"/>
    <s v="detailed"/>
    <n v="5600"/>
    <n v="1.7"/>
    <n v="0.19"/>
    <n v="14"/>
    <n v="36.44"/>
    <n v="75800"/>
    <n v="1.1000000000000001"/>
    <n v="22.19"/>
    <n v="27.6"/>
    <n v="35.1"/>
    <n v="44.39"/>
    <n v="53.71"/>
    <n v="46150"/>
    <n v="57410"/>
    <n v="73000"/>
    <n v="92330"/>
    <n v="111710"/>
    <m/>
    <m/>
    <n v="2017"/>
  </r>
  <r>
    <s v="611300"/>
    <s v="Colleges, Universities, and Professional Schools"/>
    <s v="15-2031"/>
    <x v="6"/>
    <s v="detailed"/>
    <n v="2180"/>
    <n v="7.6"/>
    <n v="7.0000000000000007E-2"/>
    <n v="3"/>
    <n v="30.35"/>
    <n v="63130"/>
    <n v="2"/>
    <n v="19.29"/>
    <n v="22.46"/>
    <n v="28.3"/>
    <n v="36.47"/>
    <n v="46.23"/>
    <n v="40130"/>
    <n v="46720"/>
    <n v="58870"/>
    <n v="75860"/>
    <n v="96160"/>
    <m/>
    <m/>
    <n v="2017"/>
  </r>
  <r>
    <s v="611300"/>
    <s v="Colleges, Universities, and Professional Schools"/>
    <s v="15-2041"/>
    <x v="9"/>
    <s v="detailed"/>
    <n v="2300"/>
    <n v="3.1"/>
    <n v="0.08"/>
    <n v="4"/>
    <n v="35.79"/>
    <n v="74440"/>
    <n v="1.1000000000000001"/>
    <n v="22.62"/>
    <n v="27.44"/>
    <n v="34.03"/>
    <n v="43.06"/>
    <n v="51"/>
    <n v="47060"/>
    <n v="57070"/>
    <n v="70780"/>
    <n v="89570"/>
    <n v="106090"/>
    <m/>
    <m/>
    <n v="2017"/>
  </r>
  <r>
    <s v="611400"/>
    <s v="Business Schools and Computer and Management Training"/>
    <s v="13-1141"/>
    <x v="1"/>
    <s v="detailed"/>
    <n v="40"/>
    <n v="6.6"/>
    <n v="0.05"/>
    <s v="~"/>
    <n v="33.28"/>
    <n v="69230"/>
    <n v="3.9"/>
    <n v="21.39"/>
    <n v="25.12"/>
    <n v="33.369999999999997"/>
    <n v="41.16"/>
    <n v="46.73"/>
    <n v="44500"/>
    <n v="52240"/>
    <n v="69420"/>
    <n v="85610"/>
    <n v="97200"/>
    <m/>
    <m/>
    <n v="2017"/>
  </r>
  <r>
    <s v="611400"/>
    <s v="Business Schools and Computer and Management Training"/>
    <s v="13-1161"/>
    <x v="0"/>
    <s v="detailed"/>
    <n v="1050"/>
    <n v="8.3000000000000007"/>
    <n v="1.5"/>
    <n v="5"/>
    <n v="31.5"/>
    <n v="65520"/>
    <n v="2.5"/>
    <n v="18.13"/>
    <n v="22.14"/>
    <n v="28.04"/>
    <n v="37.24"/>
    <n v="50.22"/>
    <n v="37710"/>
    <n v="46040"/>
    <n v="58320"/>
    <n v="77460"/>
    <n v="104450"/>
    <m/>
    <m/>
    <n v="2017"/>
  </r>
  <r>
    <s v="611400"/>
    <s v="Business Schools and Computer and Management Training"/>
    <s v="13-2051"/>
    <x v="2"/>
    <s v="detailed"/>
    <n v="60"/>
    <n v="24.8"/>
    <n v="0.09"/>
    <s v="~"/>
    <n v="37.82"/>
    <n v="78670"/>
    <n v="5.0999999999999996"/>
    <n v="24.58"/>
    <n v="30.55"/>
    <n v="37.43"/>
    <n v="45.79"/>
    <n v="50.92"/>
    <n v="51130"/>
    <n v="63550"/>
    <n v="77850"/>
    <n v="95240"/>
    <n v="105920"/>
    <m/>
    <m/>
    <n v="2017"/>
  </r>
  <r>
    <s v="611400"/>
    <s v="Business Schools and Computer and Management Training"/>
    <s v="15-1121"/>
    <x v="3"/>
    <s v="detailed"/>
    <n v="580"/>
    <n v="23.2"/>
    <n v="0.82"/>
    <n v="1"/>
    <n v="42.29"/>
    <n v="87960"/>
    <n v="3.1"/>
    <n v="24.29"/>
    <n v="31.57"/>
    <n v="40.79"/>
    <n v="50.93"/>
    <n v="63.32"/>
    <n v="50520"/>
    <n v="65660"/>
    <n v="84840"/>
    <n v="105930"/>
    <n v="131700"/>
    <m/>
    <m/>
    <n v="2017"/>
  </r>
  <r>
    <s v="611400"/>
    <s v="Business Schools and Computer and Management Training"/>
    <s v="15-1122"/>
    <x v="4"/>
    <s v="detailed"/>
    <n v="80"/>
    <n v="17.899999999999999"/>
    <n v="0.11"/>
    <s v="~"/>
    <n v="37.1"/>
    <n v="77160"/>
    <n v="6"/>
    <n v="22.24"/>
    <n v="26.45"/>
    <n v="33.68"/>
    <n v="47.19"/>
    <n v="57.52"/>
    <n v="46260"/>
    <n v="55020"/>
    <n v="70050"/>
    <n v="98160"/>
    <n v="119630"/>
    <m/>
    <m/>
    <n v="2017"/>
  </r>
  <r>
    <s v="611400"/>
    <s v="Business Schools and Computer and Management Training"/>
    <s v="15-1141"/>
    <x v="5"/>
    <s v="detailed"/>
    <n v="200"/>
    <n v="22.1"/>
    <n v="0.28999999999999998"/>
    <n v="1"/>
    <n v="34.94"/>
    <n v="72680"/>
    <n v="3.9"/>
    <n v="19.82"/>
    <n v="24.14"/>
    <n v="31.46"/>
    <n v="44.6"/>
    <n v="57.99"/>
    <n v="41220"/>
    <n v="50210"/>
    <n v="65450"/>
    <n v="92760"/>
    <n v="120620"/>
    <m/>
    <m/>
    <n v="2017"/>
  </r>
  <r>
    <s v="611400"/>
    <s v="Business Schools and Computer and Management Training"/>
    <s v="15-2031"/>
    <x v="6"/>
    <s v="detailed"/>
    <n v="40"/>
    <n v="23.4"/>
    <n v="0.06"/>
    <s v="~"/>
    <n v="33.81"/>
    <n v="70330"/>
    <n v="6.1"/>
    <n v="19.079999999999998"/>
    <n v="24.32"/>
    <n v="30.59"/>
    <n v="43.67"/>
    <n v="50.21"/>
    <n v="39680"/>
    <n v="50590"/>
    <n v="63630"/>
    <n v="90840"/>
    <n v="104430"/>
    <m/>
    <m/>
    <n v="2017"/>
  </r>
  <r>
    <s v="611400"/>
    <s v="Business Schools and Computer and Management Training"/>
    <s v="15-2041"/>
    <x v="9"/>
    <s v="detailed"/>
    <n v="40"/>
    <n v="48.7"/>
    <n v="0.06"/>
    <s v="~"/>
    <n v="48.04"/>
    <n v="99930"/>
    <n v="7.8"/>
    <n v="40.06"/>
    <n v="42.56"/>
    <n v="46.54"/>
    <n v="50.53"/>
    <n v="64.5"/>
    <n v="83330"/>
    <n v="88520"/>
    <n v="96810"/>
    <n v="105100"/>
    <n v="134150"/>
    <m/>
    <m/>
    <n v="2017"/>
  </r>
  <r>
    <s v="611500"/>
    <s v="Technical and Trade Schools"/>
    <s v="13-1141"/>
    <x v="1"/>
    <s v="detailed"/>
    <n v="40"/>
    <n v="20.399999999999999"/>
    <n v="0.03"/>
    <s v="~"/>
    <n v="30.1"/>
    <n v="62620"/>
    <n v="3.6"/>
    <n v="21.21"/>
    <n v="24.45"/>
    <n v="29.91"/>
    <n v="35.42"/>
    <n v="39.25"/>
    <n v="44120"/>
    <n v="50850"/>
    <n v="62210"/>
    <n v="73660"/>
    <n v="81640"/>
    <m/>
    <m/>
    <n v="2017"/>
  </r>
  <r>
    <s v="611500"/>
    <s v="Technical and Trade Schools"/>
    <s v="13-1161"/>
    <x v="0"/>
    <s v="detailed"/>
    <n v="590"/>
    <n v="16.5"/>
    <n v="0.44"/>
    <n v="4"/>
    <n v="29.36"/>
    <n v="61080"/>
    <n v="3.6"/>
    <n v="16.600000000000001"/>
    <n v="20.58"/>
    <n v="26.21"/>
    <n v="34.44"/>
    <n v="47.8"/>
    <n v="34520"/>
    <n v="42810"/>
    <n v="54510"/>
    <n v="71640"/>
    <n v="99420"/>
    <m/>
    <m/>
    <n v="2017"/>
  </r>
  <r>
    <s v="611500"/>
    <s v="Technical and Trade Schools"/>
    <s v="13-2051"/>
    <x v="2"/>
    <s v="detailed"/>
    <n v="70"/>
    <n v="14"/>
    <n v="0.05"/>
    <s v="~"/>
    <n v="45.5"/>
    <n v="94640"/>
    <n v="6.2"/>
    <n v="24.88"/>
    <n v="30.5"/>
    <n v="41.02"/>
    <n v="54.16"/>
    <n v="71.75"/>
    <n v="51750"/>
    <n v="63440"/>
    <n v="85330"/>
    <n v="112660"/>
    <n v="149230"/>
    <m/>
    <m/>
    <n v="2017"/>
  </r>
  <r>
    <s v="611500"/>
    <s v="Technical and Trade Schools"/>
    <s v="15-1121"/>
    <x v="3"/>
    <s v="detailed"/>
    <n v="120"/>
    <n v="14.7"/>
    <n v="0.09"/>
    <n v="1"/>
    <n v="39.119999999999997"/>
    <n v="81360"/>
    <n v="4.2"/>
    <n v="21.96"/>
    <n v="27.06"/>
    <n v="37.53"/>
    <n v="46.65"/>
    <n v="58.21"/>
    <n v="45680"/>
    <n v="56270"/>
    <n v="78070"/>
    <n v="97040"/>
    <n v="121080"/>
    <m/>
    <m/>
    <n v="2017"/>
  </r>
  <r>
    <s v="611500"/>
    <s v="Technical and Trade Schools"/>
    <s v="15-1141"/>
    <x v="5"/>
    <s v="detailed"/>
    <n v="70"/>
    <n v="14.2"/>
    <n v="0.05"/>
    <s v="~"/>
    <n v="37.58"/>
    <n v="78170"/>
    <n v="4.2"/>
    <n v="21.75"/>
    <n v="30.64"/>
    <n v="36.65"/>
    <n v="44.05"/>
    <n v="49.67"/>
    <n v="45240"/>
    <n v="63720"/>
    <n v="76240"/>
    <n v="91620"/>
    <n v="103320"/>
    <m/>
    <m/>
    <n v="2017"/>
  </r>
  <r>
    <s v="611600"/>
    <s v="Other Schools and Instruction"/>
    <s v="13-1161"/>
    <x v="0"/>
    <s v="detailed"/>
    <n v="1490"/>
    <n v="8"/>
    <n v="0.35"/>
    <n v="2"/>
    <n v="25.96"/>
    <n v="53990"/>
    <n v="2.8"/>
    <n v="14.02"/>
    <n v="17.899999999999999"/>
    <n v="23.95"/>
    <n v="30.73"/>
    <n v="41.57"/>
    <n v="29150"/>
    <n v="37230"/>
    <n v="49820"/>
    <n v="63910"/>
    <n v="86470"/>
    <m/>
    <m/>
    <n v="2017"/>
  </r>
  <r>
    <s v="611600"/>
    <s v="Other Schools and Instruction"/>
    <s v="13-2051"/>
    <x v="2"/>
    <s v="detailed"/>
    <n v="30"/>
    <n v="29.6"/>
    <n v="0.01"/>
    <s v="~"/>
    <n v="40.82"/>
    <n v="84900"/>
    <n v="9.8000000000000007"/>
    <n v="26.35"/>
    <n v="28.62"/>
    <n v="33.520000000000003"/>
    <n v="52.76"/>
    <n v="71.23"/>
    <n v="54800"/>
    <n v="59530"/>
    <n v="69720"/>
    <n v="109730"/>
    <n v="148160"/>
    <m/>
    <m/>
    <n v="2017"/>
  </r>
  <r>
    <s v="611600"/>
    <s v="Other Schools and Instruction"/>
    <s v="15-1121"/>
    <x v="3"/>
    <s v="detailed"/>
    <n v="50"/>
    <n v="22.5"/>
    <n v="0.01"/>
    <s v="~"/>
    <n v="42.79"/>
    <n v="89010"/>
    <n v="5.5"/>
    <n v="24.66"/>
    <n v="30.5"/>
    <n v="41.63"/>
    <n v="52.33"/>
    <n v="69.39"/>
    <n v="51290"/>
    <n v="63430"/>
    <n v="86580"/>
    <n v="108840"/>
    <n v="144330"/>
    <m/>
    <m/>
    <n v="2017"/>
  </r>
  <r>
    <s v="611600"/>
    <s v="Other Schools and Instruction"/>
    <s v="15-1141"/>
    <x v="5"/>
    <s v="detailed"/>
    <n v="120"/>
    <n v="35.9"/>
    <n v="0.03"/>
    <s v="~"/>
    <n v="39.94"/>
    <n v="83070"/>
    <n v="4.9000000000000004"/>
    <n v="23.74"/>
    <n v="31.21"/>
    <n v="41.92"/>
    <n v="47.6"/>
    <n v="53.73"/>
    <n v="49390"/>
    <n v="64920"/>
    <n v="87200"/>
    <n v="99000"/>
    <n v="111760"/>
    <m/>
    <m/>
    <n v="2017"/>
  </r>
  <r>
    <s v="611700"/>
    <s v="Educational Support Services"/>
    <s v="13-1141"/>
    <x v="1"/>
    <s v="detailed"/>
    <n v="70"/>
    <n v="15.9"/>
    <n v="0.04"/>
    <s v="~"/>
    <n v="30.79"/>
    <n v="64030"/>
    <n v="3.1"/>
    <n v="20.36"/>
    <n v="23.8"/>
    <n v="29.2"/>
    <n v="36.630000000000003"/>
    <n v="44.73"/>
    <n v="42340"/>
    <n v="49510"/>
    <n v="60730"/>
    <n v="76180"/>
    <n v="93030"/>
    <m/>
    <m/>
    <n v="2017"/>
  </r>
  <r>
    <s v="611700"/>
    <s v="Educational Support Services"/>
    <s v="13-1161"/>
    <x v="0"/>
    <s v="detailed"/>
    <n v="1480"/>
    <n v="6.1"/>
    <n v="0.83"/>
    <n v="5"/>
    <n v="33.36"/>
    <n v="69390"/>
    <n v="2.4"/>
    <n v="18.350000000000001"/>
    <n v="22.81"/>
    <n v="30.23"/>
    <n v="39.79"/>
    <n v="55.28"/>
    <n v="38160"/>
    <n v="47450"/>
    <n v="62870"/>
    <n v="82760"/>
    <n v="114970"/>
    <m/>
    <m/>
    <n v="2017"/>
  </r>
  <r>
    <s v="611700"/>
    <s v="Educational Support Services"/>
    <s v="13-2031"/>
    <x v="7"/>
    <s v="detailed"/>
    <n v="70"/>
    <n v="11.8"/>
    <n v="0.04"/>
    <s v="~"/>
    <n v="36.35"/>
    <n v="75600"/>
    <n v="3.2"/>
    <n v="25.95"/>
    <n v="28.92"/>
    <n v="34.56"/>
    <n v="41.99"/>
    <n v="52.81"/>
    <n v="53970"/>
    <n v="60160"/>
    <n v="71890"/>
    <n v="87340"/>
    <n v="109840"/>
    <m/>
    <m/>
    <n v="2017"/>
  </r>
  <r>
    <s v="611700"/>
    <s v="Educational Support Services"/>
    <s v="13-2051"/>
    <x v="2"/>
    <s v="detailed"/>
    <n v="360"/>
    <n v="13"/>
    <n v="0.2"/>
    <n v="1"/>
    <n v="41.8"/>
    <n v="86940"/>
    <n v="4"/>
    <n v="24.3"/>
    <n v="30.97"/>
    <n v="38.200000000000003"/>
    <n v="52.35"/>
    <n v="60.71"/>
    <n v="50550"/>
    <n v="64420"/>
    <n v="79450"/>
    <n v="108900"/>
    <n v="126270"/>
    <m/>
    <m/>
    <n v="2017"/>
  </r>
  <r>
    <s v="611700"/>
    <s v="Educational Support Services"/>
    <s v="15-1121"/>
    <x v="3"/>
    <s v="detailed"/>
    <n v="1170"/>
    <n v="12.2"/>
    <n v="0.66"/>
    <n v="1"/>
    <n v="41.82"/>
    <n v="86990"/>
    <n v="3.4"/>
    <n v="23.65"/>
    <n v="31.07"/>
    <n v="42.07"/>
    <n v="51.05"/>
    <n v="60.74"/>
    <n v="49200"/>
    <n v="64620"/>
    <n v="87500"/>
    <n v="106180"/>
    <n v="126350"/>
    <m/>
    <m/>
    <n v="2017"/>
  </r>
  <r>
    <s v="611700"/>
    <s v="Educational Support Services"/>
    <s v="15-1122"/>
    <x v="4"/>
    <s v="detailed"/>
    <n v="110"/>
    <n v="17.100000000000001"/>
    <n v="0.06"/>
    <s v="~"/>
    <n v="48.3"/>
    <n v="100470"/>
    <n v="3.3"/>
    <n v="31.21"/>
    <n v="37.57"/>
    <n v="50.99"/>
    <n v="58.63"/>
    <n v="64.34"/>
    <n v="64920"/>
    <n v="78150"/>
    <n v="106060"/>
    <n v="121940"/>
    <n v="133830"/>
    <m/>
    <m/>
    <n v="2017"/>
  </r>
  <r>
    <s v="611700"/>
    <s v="Educational Support Services"/>
    <s v="15-1141"/>
    <x v="5"/>
    <s v="detailed"/>
    <n v="270"/>
    <n v="12.9"/>
    <n v="0.15"/>
    <n v="1"/>
    <n v="42.29"/>
    <n v="87970"/>
    <n v="4.2"/>
    <n v="22.07"/>
    <n v="30.05"/>
    <n v="37.83"/>
    <n v="56.33"/>
    <n v="68.650000000000006"/>
    <n v="45900"/>
    <n v="62510"/>
    <n v="78690"/>
    <n v="117170"/>
    <n v="142800"/>
    <m/>
    <m/>
    <n v="2017"/>
  </r>
  <r>
    <s v="611700"/>
    <s v="Educational Support Services"/>
    <s v="15-2031"/>
    <x v="6"/>
    <s v="detailed"/>
    <n v="190"/>
    <n v="18.5"/>
    <n v="0.11"/>
    <s v="~"/>
    <n v="46.01"/>
    <n v="95690"/>
    <n v="9.9"/>
    <n v="18.690000000000001"/>
    <n v="28.7"/>
    <n v="39.94"/>
    <n v="64.81"/>
    <n v="81.75"/>
    <n v="38880"/>
    <n v="59690"/>
    <n v="83080"/>
    <n v="134810"/>
    <n v="170030"/>
    <m/>
    <m/>
    <n v="2017"/>
  </r>
  <r>
    <s v="611700"/>
    <s v="Educational Support Services"/>
    <s v="15-2041"/>
    <x v="9"/>
    <s v="detailed"/>
    <n v="280"/>
    <n v="11.9"/>
    <n v="0.16"/>
    <s v="~"/>
    <n v="50.61"/>
    <n v="105270"/>
    <n v="5.0999999999999996"/>
    <n v="25.21"/>
    <n v="33.44"/>
    <n v="47.82"/>
    <n v="67.78"/>
    <n v="78.19"/>
    <n v="52440"/>
    <n v="69560"/>
    <n v="99480"/>
    <n v="140980"/>
    <n v="162640"/>
    <m/>
    <m/>
    <n v="2017"/>
  </r>
  <r>
    <s v="621100"/>
    <s v="Offices of Physicians"/>
    <s v="13-1141"/>
    <x v="1"/>
    <s v="detailed"/>
    <n v="710"/>
    <n v="7.7"/>
    <n v="0.03"/>
    <s v="~"/>
    <n v="30.93"/>
    <n v="64340"/>
    <n v="3"/>
    <n v="17.07"/>
    <n v="22.57"/>
    <n v="29.42"/>
    <n v="37.700000000000003"/>
    <n v="47.67"/>
    <n v="35510"/>
    <n v="46940"/>
    <n v="61180"/>
    <n v="78410"/>
    <n v="99150"/>
    <m/>
    <m/>
    <n v="2017"/>
  </r>
  <r>
    <s v="621100"/>
    <s v="Offices of Physicians"/>
    <s v="13-1161"/>
    <x v="0"/>
    <s v="detailed"/>
    <n v="2930"/>
    <n v="9.1"/>
    <n v="0.11"/>
    <n v="1"/>
    <n v="25.41"/>
    <n v="52850"/>
    <n v="2.5"/>
    <n v="15.3"/>
    <n v="18.420000000000002"/>
    <n v="24.32"/>
    <n v="30.58"/>
    <n v="37.799999999999997"/>
    <n v="31830"/>
    <n v="38310"/>
    <n v="50590"/>
    <n v="63600"/>
    <n v="78620"/>
    <m/>
    <m/>
    <n v="2017"/>
  </r>
  <r>
    <s v="621100"/>
    <s v="Offices of Physicians"/>
    <s v="13-2031"/>
    <x v="7"/>
    <s v="detailed"/>
    <n v="250"/>
    <n v="30.3"/>
    <n v="0.01"/>
    <s v="~"/>
    <n v="34.82"/>
    <n v="72420"/>
    <n v="2.6"/>
    <n v="22.64"/>
    <n v="28.29"/>
    <n v="34.6"/>
    <n v="41.5"/>
    <n v="47.35"/>
    <n v="47090"/>
    <n v="58850"/>
    <n v="71960"/>
    <n v="86320"/>
    <n v="98490"/>
    <m/>
    <m/>
    <n v="2017"/>
  </r>
  <r>
    <s v="621100"/>
    <s v="Offices of Physicians"/>
    <s v="13-2041"/>
    <x v="8"/>
    <s v="detailed"/>
    <n v="50"/>
    <n v="7.4"/>
    <n v="0"/>
    <s v="~"/>
    <n v="36.950000000000003"/>
    <n v="76850"/>
    <n v="7.1"/>
    <n v="21.72"/>
    <n v="26.57"/>
    <n v="40.65"/>
    <n v="45.71"/>
    <n v="48.75"/>
    <n v="45190"/>
    <n v="55260"/>
    <n v="84540"/>
    <n v="95080"/>
    <n v="101400"/>
    <m/>
    <m/>
    <n v="2017"/>
  </r>
  <r>
    <s v="621100"/>
    <s v="Offices of Physicians"/>
    <s v="13-2051"/>
    <x v="2"/>
    <s v="detailed"/>
    <n v="1060"/>
    <n v="12.1"/>
    <n v="0.04"/>
    <s v="~"/>
    <n v="36.78"/>
    <n v="76510"/>
    <n v="2.1"/>
    <n v="23.89"/>
    <n v="28.22"/>
    <n v="34.67"/>
    <n v="42.74"/>
    <n v="51.46"/>
    <n v="49700"/>
    <n v="58690"/>
    <n v="72110"/>
    <n v="88900"/>
    <n v="107040"/>
    <m/>
    <m/>
    <n v="2017"/>
  </r>
  <r>
    <s v="621100"/>
    <s v="Offices of Physicians"/>
    <s v="15-1121"/>
    <x v="3"/>
    <s v="detailed"/>
    <s v="**"/>
    <s v="**"/>
    <s v="**"/>
    <s v="~"/>
    <n v="37.92"/>
    <n v="78870"/>
    <n v="2.6"/>
    <n v="20.93"/>
    <n v="28.68"/>
    <n v="37.14"/>
    <n v="46.49"/>
    <n v="56.39"/>
    <n v="43530"/>
    <n v="59660"/>
    <n v="77240"/>
    <n v="96700"/>
    <n v="117290"/>
    <m/>
    <m/>
    <n v="2017"/>
  </r>
  <r>
    <s v="621100"/>
    <s v="Offices of Physicians"/>
    <s v="15-1122"/>
    <x v="4"/>
    <s v="detailed"/>
    <n v="260"/>
    <n v="20.8"/>
    <n v="0.01"/>
    <s v="~"/>
    <n v="44.52"/>
    <n v="92610"/>
    <n v="6.5"/>
    <n v="24.09"/>
    <n v="31.98"/>
    <n v="41.03"/>
    <n v="56.42"/>
    <n v="70.95"/>
    <n v="50110"/>
    <n v="66520"/>
    <n v="85350"/>
    <n v="117360"/>
    <n v="147570"/>
    <m/>
    <m/>
    <n v="2017"/>
  </r>
  <r>
    <s v="621100"/>
    <s v="Offices of Physicians"/>
    <s v="15-1141"/>
    <x v="5"/>
    <s v="detailed"/>
    <n v="540"/>
    <n v="13"/>
    <n v="0.02"/>
    <s v="~"/>
    <n v="39.83"/>
    <n v="82860"/>
    <n v="3.2"/>
    <n v="22.04"/>
    <n v="27.96"/>
    <n v="38.72"/>
    <n v="47.79"/>
    <n v="59.17"/>
    <n v="45850"/>
    <n v="58150"/>
    <n v="80550"/>
    <n v="99400"/>
    <n v="123080"/>
    <m/>
    <m/>
    <n v="2017"/>
  </r>
  <r>
    <s v="621100"/>
    <s v="Offices of Physicians"/>
    <s v="15-2031"/>
    <x v="6"/>
    <s v="detailed"/>
    <n v="280"/>
    <n v="14.4"/>
    <n v="0.01"/>
    <s v="~"/>
    <n v="34.78"/>
    <n v="72340"/>
    <n v="2.9"/>
    <n v="20.59"/>
    <n v="26.43"/>
    <n v="33.200000000000003"/>
    <n v="40.01"/>
    <n v="51.25"/>
    <n v="42820"/>
    <n v="54980"/>
    <n v="69060"/>
    <n v="83220"/>
    <n v="106600"/>
    <m/>
    <m/>
    <n v="2017"/>
  </r>
  <r>
    <s v="621100"/>
    <s v="Offices of Physicians"/>
    <s v="15-2041"/>
    <x v="9"/>
    <s v="detailed"/>
    <n v="270"/>
    <n v="15.3"/>
    <n v="0.01"/>
    <s v="~"/>
    <n v="40.799999999999997"/>
    <n v="84870"/>
    <n v="5.2"/>
    <n v="23.68"/>
    <n v="30.88"/>
    <n v="37.33"/>
    <n v="49.51"/>
    <n v="61.76"/>
    <n v="49260"/>
    <n v="64220"/>
    <n v="77640"/>
    <n v="102990"/>
    <n v="128460"/>
    <m/>
    <m/>
    <n v="2017"/>
  </r>
  <r>
    <s v="621200"/>
    <s v="Offices of Dentists"/>
    <s v="13-1161"/>
    <x v="0"/>
    <s v="detailed"/>
    <n v="970"/>
    <n v="15.4"/>
    <n v="0.1"/>
    <n v="1"/>
    <n v="21.88"/>
    <n v="45520"/>
    <n v="6.1"/>
    <n v="9.3000000000000007"/>
    <n v="14.75"/>
    <n v="20.04"/>
    <n v="26.97"/>
    <n v="35.76"/>
    <n v="19340"/>
    <n v="30690"/>
    <n v="41680"/>
    <n v="56090"/>
    <n v="74380"/>
    <m/>
    <m/>
    <n v="2017"/>
  </r>
  <r>
    <s v="621300"/>
    <s v="Offices of Other Health Practitioners"/>
    <s v="13-1141"/>
    <x v="1"/>
    <s v="detailed"/>
    <n v="100"/>
    <n v="18.2"/>
    <n v="0.01"/>
    <s v="~"/>
    <n v="27.28"/>
    <n v="56740"/>
    <n v="4.0999999999999996"/>
    <n v="17.12"/>
    <n v="21.22"/>
    <n v="26.51"/>
    <n v="30.93"/>
    <n v="41.55"/>
    <n v="35600"/>
    <n v="44140"/>
    <n v="55140"/>
    <n v="64330"/>
    <n v="86410"/>
    <m/>
    <m/>
    <n v="2017"/>
  </r>
  <r>
    <s v="621300"/>
    <s v="Offices of Other Health Practitioners"/>
    <s v="13-1161"/>
    <x v="0"/>
    <s v="detailed"/>
    <n v="1880"/>
    <n v="7.6"/>
    <n v="0.22"/>
    <n v="1"/>
    <n v="21.44"/>
    <n v="44590"/>
    <n v="2.5"/>
    <n v="11.73"/>
    <n v="14.31"/>
    <n v="18.84"/>
    <n v="26.77"/>
    <n v="34.25"/>
    <n v="24400"/>
    <n v="29750"/>
    <n v="39190"/>
    <n v="55680"/>
    <n v="71250"/>
    <m/>
    <m/>
    <n v="2017"/>
  </r>
  <r>
    <s v="621300"/>
    <s v="Offices of Other Health Practitioners"/>
    <s v="13-2051"/>
    <x v="2"/>
    <s v="detailed"/>
    <n v="40"/>
    <n v="9.1"/>
    <n v="0"/>
    <s v="~"/>
    <n v="33.51"/>
    <n v="69710"/>
    <n v="2.4"/>
    <n v="21.46"/>
    <n v="26"/>
    <n v="33.47"/>
    <n v="39.85"/>
    <n v="47.81"/>
    <n v="44630"/>
    <n v="54080"/>
    <n v="69620"/>
    <n v="82900"/>
    <n v="99450"/>
    <m/>
    <m/>
    <n v="2017"/>
  </r>
  <r>
    <s v="621300"/>
    <s v="Offices of Other Health Practitioners"/>
    <s v="15-1121"/>
    <x v="3"/>
    <s v="detailed"/>
    <n v="110"/>
    <n v="24.1"/>
    <n v="0.01"/>
    <s v="~"/>
    <n v="34.369999999999997"/>
    <n v="71490"/>
    <n v="5.9"/>
    <n v="19.46"/>
    <n v="26.02"/>
    <n v="33.29"/>
    <n v="43.88"/>
    <n v="49.55"/>
    <n v="40480"/>
    <n v="54130"/>
    <n v="69240"/>
    <n v="91280"/>
    <n v="103060"/>
    <m/>
    <m/>
    <n v="2017"/>
  </r>
  <r>
    <s v="621400"/>
    <s v="Outpatient Care Centers"/>
    <s v="13-1141"/>
    <x v="1"/>
    <s v="detailed"/>
    <n v="600"/>
    <n v="6.9"/>
    <n v="7.0000000000000007E-2"/>
    <n v="1"/>
    <n v="28.07"/>
    <n v="58400"/>
    <n v="4.3"/>
    <n v="16.71"/>
    <n v="19.03"/>
    <n v="25.82"/>
    <n v="34.799999999999997"/>
    <n v="44.99"/>
    <n v="34760"/>
    <n v="39580"/>
    <n v="53700"/>
    <n v="72390"/>
    <n v="93590"/>
    <m/>
    <m/>
    <n v="2017"/>
  </r>
  <r>
    <s v="621400"/>
    <s v="Outpatient Care Centers"/>
    <s v="13-1161"/>
    <x v="0"/>
    <s v="detailed"/>
    <n v="1050"/>
    <n v="9.4"/>
    <n v="0.12"/>
    <n v="2"/>
    <n v="28.91"/>
    <n v="60140"/>
    <n v="2.9"/>
    <n v="15.67"/>
    <n v="20.399999999999999"/>
    <n v="26.46"/>
    <n v="36.130000000000003"/>
    <n v="46.04"/>
    <n v="32590"/>
    <n v="42430"/>
    <n v="55040"/>
    <n v="75150"/>
    <n v="95760"/>
    <m/>
    <m/>
    <n v="2017"/>
  </r>
  <r>
    <s v="621400"/>
    <s v="Outpatient Care Centers"/>
    <s v="13-2031"/>
    <x v="7"/>
    <s v="detailed"/>
    <n v="100"/>
    <n v="13.6"/>
    <n v="0.01"/>
    <s v="~"/>
    <n v="34.65"/>
    <n v="72070"/>
    <n v="4.4000000000000004"/>
    <n v="19.440000000000001"/>
    <n v="26.33"/>
    <n v="33.15"/>
    <n v="42.79"/>
    <n v="50.6"/>
    <n v="40440"/>
    <n v="54760"/>
    <n v="68950"/>
    <n v="89000"/>
    <n v="105250"/>
    <m/>
    <m/>
    <n v="2017"/>
  </r>
  <r>
    <s v="621400"/>
    <s v="Outpatient Care Centers"/>
    <s v="13-2051"/>
    <x v="2"/>
    <s v="detailed"/>
    <n v="600"/>
    <n v="9.3000000000000007"/>
    <n v="7.0000000000000007E-2"/>
    <n v="1"/>
    <n v="39.65"/>
    <n v="82470"/>
    <n v="2.6"/>
    <n v="23.3"/>
    <n v="28.77"/>
    <n v="37.44"/>
    <n v="47.15"/>
    <n v="59.6"/>
    <n v="48470"/>
    <n v="59840"/>
    <n v="77870"/>
    <n v="98080"/>
    <n v="123980"/>
    <m/>
    <m/>
    <n v="2017"/>
  </r>
  <r>
    <s v="621400"/>
    <s v="Outpatient Care Centers"/>
    <s v="15-1121"/>
    <x v="3"/>
    <s v="detailed"/>
    <n v="1580"/>
    <n v="12.1"/>
    <n v="0.18"/>
    <n v="1"/>
    <n v="38.11"/>
    <n v="79270"/>
    <n v="2.2999999999999998"/>
    <n v="22.23"/>
    <n v="28.87"/>
    <n v="37.35"/>
    <n v="46.15"/>
    <n v="55.47"/>
    <n v="46240"/>
    <n v="60050"/>
    <n v="77680"/>
    <n v="96000"/>
    <n v="115380"/>
    <m/>
    <m/>
    <n v="2017"/>
  </r>
  <r>
    <s v="621400"/>
    <s v="Outpatient Care Centers"/>
    <s v="15-1122"/>
    <x v="4"/>
    <s v="detailed"/>
    <n v="60"/>
    <n v="14.7"/>
    <n v="0.01"/>
    <s v="~"/>
    <n v="38.729999999999997"/>
    <n v="80550"/>
    <n v="5.5"/>
    <n v="18.27"/>
    <n v="28"/>
    <n v="39.380000000000003"/>
    <n v="47.23"/>
    <n v="58.34"/>
    <n v="38000"/>
    <n v="58240"/>
    <n v="81910"/>
    <n v="98240"/>
    <n v="121340"/>
    <m/>
    <m/>
    <n v="2017"/>
  </r>
  <r>
    <s v="621400"/>
    <s v="Outpatient Care Centers"/>
    <s v="15-1141"/>
    <x v="5"/>
    <s v="detailed"/>
    <n v="570"/>
    <n v="10"/>
    <n v="0.06"/>
    <n v="1"/>
    <n v="40.72"/>
    <n v="84690"/>
    <n v="2.2999999999999998"/>
    <n v="23.37"/>
    <n v="29.46"/>
    <n v="38.57"/>
    <n v="50.2"/>
    <n v="63.35"/>
    <n v="48610"/>
    <n v="61270"/>
    <n v="80230"/>
    <n v="104420"/>
    <n v="131760"/>
    <m/>
    <m/>
    <n v="2017"/>
  </r>
  <r>
    <s v="621400"/>
    <s v="Outpatient Care Centers"/>
    <s v="15-2031"/>
    <x v="6"/>
    <s v="detailed"/>
    <n v="550"/>
    <n v="19.3"/>
    <n v="0.06"/>
    <s v="~"/>
    <n v="32.68"/>
    <n v="67970"/>
    <n v="3.2"/>
    <n v="19.739999999999998"/>
    <n v="24.26"/>
    <n v="31.91"/>
    <n v="38.72"/>
    <n v="47.59"/>
    <n v="41070"/>
    <n v="50470"/>
    <n v="66370"/>
    <n v="80540"/>
    <n v="98990"/>
    <m/>
    <m/>
    <n v="2017"/>
  </r>
  <r>
    <s v="621400"/>
    <s v="Outpatient Care Centers"/>
    <s v="15-2041"/>
    <x v="9"/>
    <s v="detailed"/>
    <n v="280"/>
    <n v="8.5"/>
    <n v="0.03"/>
    <s v="~"/>
    <n v="38.82"/>
    <n v="80740"/>
    <n v="3.6"/>
    <n v="26.77"/>
    <n v="30.66"/>
    <n v="36.619999999999997"/>
    <n v="44.68"/>
    <n v="51.65"/>
    <n v="55690"/>
    <n v="63780"/>
    <n v="76180"/>
    <n v="92930"/>
    <n v="107430"/>
    <m/>
    <m/>
    <n v="2017"/>
  </r>
  <r>
    <s v="621500"/>
    <s v="Medical and Diagnostic Laboratories"/>
    <s v="13-1141"/>
    <x v="1"/>
    <s v="detailed"/>
    <n v="120"/>
    <n v="17.3"/>
    <n v="0.04"/>
    <s v="~"/>
    <n v="27.23"/>
    <n v="56640"/>
    <n v="3.7"/>
    <n v="18.16"/>
    <n v="21.08"/>
    <n v="25.37"/>
    <n v="30.72"/>
    <n v="41.62"/>
    <n v="37770"/>
    <n v="43860"/>
    <n v="52760"/>
    <n v="63910"/>
    <n v="86570"/>
    <m/>
    <m/>
    <n v="2017"/>
  </r>
  <r>
    <s v="621500"/>
    <s v="Medical and Diagnostic Laboratories"/>
    <s v="13-1161"/>
    <x v="0"/>
    <s v="detailed"/>
    <n v="1190"/>
    <n v="9.1999999999999993"/>
    <n v="0.45"/>
    <n v="4"/>
    <n v="32.01"/>
    <n v="66580"/>
    <n v="3.5"/>
    <n v="16.899999999999999"/>
    <n v="22.61"/>
    <n v="29.98"/>
    <n v="37.78"/>
    <n v="50.05"/>
    <n v="35160"/>
    <n v="47030"/>
    <n v="62350"/>
    <n v="78570"/>
    <n v="104110"/>
    <m/>
    <m/>
    <n v="2017"/>
  </r>
  <r>
    <s v="621500"/>
    <s v="Medical and Diagnostic Laboratories"/>
    <s v="13-2031"/>
    <x v="7"/>
    <s v="detailed"/>
    <n v="40"/>
    <n v="5.0999999999999996"/>
    <n v="0.02"/>
    <s v="~"/>
    <n v="29.35"/>
    <n v="61050"/>
    <n v="2.8"/>
    <n v="19.38"/>
    <n v="21.44"/>
    <n v="26.27"/>
    <n v="36.86"/>
    <n v="46.38"/>
    <n v="40300"/>
    <n v="44580"/>
    <n v="54640"/>
    <n v="76670"/>
    <n v="96470"/>
    <m/>
    <m/>
    <n v="2017"/>
  </r>
  <r>
    <s v="621500"/>
    <s v="Medical and Diagnostic Laboratories"/>
    <s v="13-2051"/>
    <x v="2"/>
    <s v="detailed"/>
    <n v="130"/>
    <n v="5.7"/>
    <n v="0.05"/>
    <s v="~"/>
    <n v="37.08"/>
    <n v="77130"/>
    <n v="2.9"/>
    <n v="25.68"/>
    <n v="29.49"/>
    <n v="35.96"/>
    <n v="43.78"/>
    <n v="49.93"/>
    <n v="53410"/>
    <n v="61340"/>
    <n v="74790"/>
    <n v="91060"/>
    <n v="103850"/>
    <m/>
    <m/>
    <n v="2017"/>
  </r>
  <r>
    <s v="621500"/>
    <s v="Medical and Diagnostic Laboratories"/>
    <s v="15-1121"/>
    <x v="3"/>
    <s v="detailed"/>
    <n v="790"/>
    <n v="24.3"/>
    <n v="0.3"/>
    <n v="1"/>
    <n v="42.07"/>
    <n v="87500"/>
    <n v="3.2"/>
    <n v="24.08"/>
    <n v="30.55"/>
    <n v="40.19"/>
    <n v="52.93"/>
    <n v="63.99"/>
    <n v="50080"/>
    <n v="63550"/>
    <n v="83600"/>
    <n v="110100"/>
    <n v="133090"/>
    <m/>
    <m/>
    <n v="2017"/>
  </r>
  <r>
    <s v="621500"/>
    <s v="Medical and Diagnostic Laboratories"/>
    <s v="15-1122"/>
    <x v="4"/>
    <s v="detailed"/>
    <n v="90"/>
    <n v="15.7"/>
    <n v="0.03"/>
    <s v="~"/>
    <n v="35.020000000000003"/>
    <n v="72840"/>
    <n v="5.8"/>
    <n v="18.329999999999998"/>
    <n v="22.15"/>
    <n v="32.71"/>
    <n v="44.55"/>
    <n v="58.83"/>
    <n v="38130"/>
    <n v="46080"/>
    <n v="68030"/>
    <n v="92650"/>
    <n v="122370"/>
    <m/>
    <m/>
    <n v="2017"/>
  </r>
  <r>
    <s v="621500"/>
    <s v="Medical and Diagnostic Laboratories"/>
    <s v="15-1141"/>
    <x v="5"/>
    <s v="detailed"/>
    <n v="270"/>
    <n v="6.4"/>
    <n v="0.1"/>
    <n v="1"/>
    <n v="36.42"/>
    <n v="75750"/>
    <n v="1.9"/>
    <n v="21.74"/>
    <n v="27.35"/>
    <n v="35"/>
    <n v="44.5"/>
    <n v="56.02"/>
    <n v="45210"/>
    <n v="56890"/>
    <n v="72800"/>
    <n v="92560"/>
    <n v="116530"/>
    <m/>
    <m/>
    <n v="2017"/>
  </r>
  <r>
    <s v="621500"/>
    <s v="Medical and Diagnostic Laboratories"/>
    <s v="15-2041"/>
    <x v="9"/>
    <s v="detailed"/>
    <s v="**"/>
    <s v="**"/>
    <s v="**"/>
    <s v="~"/>
    <n v="48.05"/>
    <n v="99940"/>
    <n v="5.3"/>
    <n v="26.06"/>
    <n v="36.17"/>
    <n v="45.16"/>
    <n v="59.13"/>
    <n v="74.64"/>
    <n v="54210"/>
    <n v="75240"/>
    <n v="93940"/>
    <n v="122980"/>
    <n v="155240"/>
    <m/>
    <m/>
    <n v="2017"/>
  </r>
  <r>
    <s v="621600"/>
    <s v="Home Health Care Services"/>
    <s v="13-1141"/>
    <x v="1"/>
    <s v="detailed"/>
    <n v="190"/>
    <n v="14.5"/>
    <n v="0.01"/>
    <s v="~"/>
    <n v="28.67"/>
    <n v="59630"/>
    <n v="4.0999999999999996"/>
    <n v="17.12"/>
    <n v="21.26"/>
    <n v="27.3"/>
    <n v="35.53"/>
    <n v="43.98"/>
    <n v="35610"/>
    <n v="44220"/>
    <n v="56790"/>
    <n v="73890"/>
    <n v="91480"/>
    <m/>
    <m/>
    <n v="2017"/>
  </r>
  <r>
    <s v="621600"/>
    <s v="Home Health Care Services"/>
    <s v="13-1161"/>
    <x v="0"/>
    <s v="detailed"/>
    <n v="3480"/>
    <n v="7.1"/>
    <n v="0.25"/>
    <n v="6"/>
    <n v="27.88"/>
    <n v="57990"/>
    <n v="2.2999999999999998"/>
    <n v="15.89"/>
    <n v="20.45"/>
    <n v="26.94"/>
    <n v="33.479999999999997"/>
    <n v="40.24"/>
    <n v="33050"/>
    <n v="42530"/>
    <n v="56040"/>
    <n v="69650"/>
    <n v="83700"/>
    <m/>
    <m/>
    <n v="2017"/>
  </r>
  <r>
    <s v="621600"/>
    <s v="Home Health Care Services"/>
    <s v="13-2051"/>
    <x v="2"/>
    <s v="detailed"/>
    <n v="130"/>
    <n v="16.399999999999999"/>
    <n v="0.01"/>
    <s v="~"/>
    <n v="37.42"/>
    <n v="77830"/>
    <n v="7.7"/>
    <n v="22.09"/>
    <n v="27.05"/>
    <n v="33.74"/>
    <n v="40.200000000000003"/>
    <n v="49.1"/>
    <n v="45940"/>
    <n v="56250"/>
    <n v="70180"/>
    <n v="83620"/>
    <n v="102140"/>
    <m/>
    <m/>
    <n v="2017"/>
  </r>
  <r>
    <s v="621600"/>
    <s v="Home Health Care Services"/>
    <s v="15-1121"/>
    <x v="3"/>
    <s v="detailed"/>
    <n v="350"/>
    <n v="21.4"/>
    <n v="0.03"/>
    <s v="~"/>
    <n v="37.090000000000003"/>
    <n v="77150"/>
    <n v="2.2999999999999998"/>
    <n v="22.09"/>
    <n v="28.94"/>
    <n v="35.840000000000003"/>
    <n v="44.51"/>
    <n v="55.43"/>
    <n v="45950"/>
    <n v="60190"/>
    <n v="74550"/>
    <n v="92570"/>
    <n v="115290"/>
    <m/>
    <m/>
    <n v="2017"/>
  </r>
  <r>
    <s v="621600"/>
    <s v="Home Health Care Services"/>
    <s v="15-1141"/>
    <x v="5"/>
    <s v="detailed"/>
    <n v="150"/>
    <n v="11.7"/>
    <n v="0.01"/>
    <s v="~"/>
    <n v="34.590000000000003"/>
    <n v="71950"/>
    <n v="2.9"/>
    <n v="20.73"/>
    <n v="24.8"/>
    <n v="33.1"/>
    <n v="41.52"/>
    <n v="52.11"/>
    <n v="43120"/>
    <n v="51580"/>
    <n v="68840"/>
    <n v="86350"/>
    <n v="108390"/>
    <m/>
    <m/>
    <n v="2017"/>
  </r>
  <r>
    <s v="621600"/>
    <s v="Home Health Care Services"/>
    <s v="15-2041"/>
    <x v="9"/>
    <s v="detailed"/>
    <n v="140"/>
    <n v="35.299999999999997"/>
    <n v="0.01"/>
    <s v="~"/>
    <s v="*"/>
    <s v="*"/>
    <s v="*"/>
    <s v="*"/>
    <s v="*"/>
    <s v="*"/>
    <s v="*"/>
    <s v="*"/>
    <s v="*"/>
    <s v="*"/>
    <s v="*"/>
    <s v="*"/>
    <s v="*"/>
    <m/>
    <m/>
    <n v="2017"/>
  </r>
  <r>
    <s v="621900"/>
    <s v="Other Ambulatory Health Care Services"/>
    <s v="13-1141"/>
    <x v="1"/>
    <s v="detailed"/>
    <s v="**"/>
    <s v="**"/>
    <s v="**"/>
    <s v="~"/>
    <n v="29.2"/>
    <n v="60740"/>
    <n v="3.3"/>
    <n v="18.71"/>
    <n v="25.13"/>
    <n v="29.14"/>
    <n v="34.4"/>
    <n v="38.590000000000003"/>
    <n v="38910"/>
    <n v="52280"/>
    <n v="60610"/>
    <n v="71540"/>
    <n v="80270"/>
    <m/>
    <m/>
    <n v="2017"/>
  </r>
  <r>
    <s v="621900"/>
    <s v="Other Ambulatory Health Care Services"/>
    <s v="13-1161"/>
    <x v="0"/>
    <s v="detailed"/>
    <n v="710"/>
    <n v="7.7"/>
    <n v="0.24"/>
    <n v="3"/>
    <n v="28.16"/>
    <n v="58570"/>
    <n v="2.2000000000000002"/>
    <n v="15.5"/>
    <n v="19.36"/>
    <n v="26.61"/>
    <n v="34.5"/>
    <n v="43.8"/>
    <n v="32240"/>
    <n v="40280"/>
    <n v="55340"/>
    <n v="71770"/>
    <n v="91110"/>
    <m/>
    <m/>
    <n v="2017"/>
  </r>
  <r>
    <s v="621900"/>
    <s v="Other Ambulatory Health Care Services"/>
    <s v="13-2051"/>
    <x v="2"/>
    <s v="detailed"/>
    <n v="130"/>
    <n v="14.4"/>
    <n v="0.04"/>
    <s v="~"/>
    <n v="35.42"/>
    <n v="73670"/>
    <n v="4.2"/>
    <n v="21"/>
    <n v="27.13"/>
    <n v="34.17"/>
    <n v="41.11"/>
    <n v="50.39"/>
    <n v="43680"/>
    <n v="56440"/>
    <n v="71070"/>
    <n v="85510"/>
    <n v="104800"/>
    <m/>
    <m/>
    <n v="2017"/>
  </r>
  <r>
    <s v="621900"/>
    <s v="Other Ambulatory Health Care Services"/>
    <s v="15-1121"/>
    <x v="3"/>
    <s v="detailed"/>
    <n v="400"/>
    <n v="11.4"/>
    <n v="0.13"/>
    <n v="1"/>
    <n v="41.06"/>
    <n v="85400"/>
    <n v="2.7"/>
    <n v="25.31"/>
    <n v="32.24"/>
    <n v="39.25"/>
    <n v="47.81"/>
    <n v="59.84"/>
    <n v="52630"/>
    <n v="67060"/>
    <n v="81650"/>
    <n v="99450"/>
    <n v="124470"/>
    <m/>
    <m/>
    <n v="2017"/>
  </r>
  <r>
    <s v="621900"/>
    <s v="Other Ambulatory Health Care Services"/>
    <s v="15-1141"/>
    <x v="5"/>
    <s v="detailed"/>
    <n v="200"/>
    <n v="18.600000000000001"/>
    <n v="7.0000000000000007E-2"/>
    <n v="1"/>
    <n v="35.89"/>
    <n v="74660"/>
    <n v="3.6"/>
    <n v="20.58"/>
    <n v="25.41"/>
    <n v="33.020000000000003"/>
    <n v="46.03"/>
    <n v="56.67"/>
    <n v="42800"/>
    <n v="52840"/>
    <n v="68680"/>
    <n v="95750"/>
    <n v="117880"/>
    <m/>
    <m/>
    <n v="2017"/>
  </r>
  <r>
    <s v="621900"/>
    <s v="Other Ambulatory Health Care Services"/>
    <s v="15-2031"/>
    <x v="6"/>
    <s v="detailed"/>
    <n v="50"/>
    <n v="21"/>
    <n v="0.02"/>
    <s v="~"/>
    <n v="38.83"/>
    <n v="80760"/>
    <n v="5.6"/>
    <n v="23.96"/>
    <n v="28.69"/>
    <n v="38.76"/>
    <n v="47.36"/>
    <n v="58.7"/>
    <n v="49840"/>
    <n v="59680"/>
    <n v="80620"/>
    <n v="98510"/>
    <n v="122110"/>
    <m/>
    <m/>
    <n v="2017"/>
  </r>
  <r>
    <s v="621900"/>
    <s v="Other Ambulatory Health Care Services"/>
    <s v="15-2041"/>
    <x v="9"/>
    <s v="detailed"/>
    <n v="30"/>
    <n v="22"/>
    <n v="0.01"/>
    <s v="~"/>
    <n v="38.14"/>
    <n v="79330"/>
    <n v="8.6"/>
    <n v="19.55"/>
    <n v="22.81"/>
    <n v="34.33"/>
    <n v="49.63"/>
    <n v="69.11"/>
    <n v="40660"/>
    <n v="47450"/>
    <n v="71400"/>
    <n v="103220"/>
    <n v="143750"/>
    <m/>
    <m/>
    <n v="2017"/>
  </r>
  <r>
    <s v="622100"/>
    <s v="General Medical and Surgical Hospitals"/>
    <s v="13-1141"/>
    <x v="1"/>
    <s v="detailed"/>
    <n v="2860"/>
    <n v="2.5"/>
    <n v="0.05"/>
    <n v="15"/>
    <n v="31.33"/>
    <n v="65160"/>
    <n v="0.6"/>
    <n v="19.579999999999998"/>
    <n v="23.58"/>
    <n v="29.71"/>
    <n v="37.65"/>
    <n v="46.71"/>
    <n v="40720"/>
    <n v="49060"/>
    <n v="61800"/>
    <n v="78320"/>
    <n v="97170"/>
    <m/>
    <m/>
    <n v="2017"/>
  </r>
  <r>
    <s v="622100"/>
    <s v="General Medical and Surgical Hospitals"/>
    <s v="13-1161"/>
    <x v="0"/>
    <s v="detailed"/>
    <n v="3960"/>
    <n v="2.1"/>
    <n v="7.0000000000000007E-2"/>
    <n v="22"/>
    <n v="31.67"/>
    <n v="65880"/>
    <n v="0.6"/>
    <n v="18.82"/>
    <n v="23.61"/>
    <n v="29.97"/>
    <n v="38.17"/>
    <n v="47.37"/>
    <n v="39140"/>
    <n v="49110"/>
    <n v="62340"/>
    <n v="79390"/>
    <n v="98530"/>
    <m/>
    <m/>
    <n v="2017"/>
  </r>
  <r>
    <s v="622100"/>
    <s v="General Medical and Surgical Hospitals"/>
    <s v="13-2031"/>
    <x v="7"/>
    <s v="detailed"/>
    <n v="1390"/>
    <n v="8.1"/>
    <n v="0.03"/>
    <n v="5"/>
    <n v="36.17"/>
    <n v="75230"/>
    <n v="1.8"/>
    <n v="23.25"/>
    <n v="28.44"/>
    <n v="35.450000000000003"/>
    <n v="43.57"/>
    <n v="50.9"/>
    <n v="48360"/>
    <n v="59150"/>
    <n v="73730"/>
    <n v="90620"/>
    <n v="105880"/>
    <m/>
    <m/>
    <n v="2017"/>
  </r>
  <r>
    <s v="622100"/>
    <s v="General Medical and Surgical Hospitals"/>
    <s v="13-2041"/>
    <x v="8"/>
    <s v="detailed"/>
    <n v="120"/>
    <n v="7.1"/>
    <n v="0"/>
    <n v="1"/>
    <n v="42.29"/>
    <n v="87950"/>
    <n v="8.1"/>
    <n v="20.47"/>
    <n v="25"/>
    <n v="35.590000000000003"/>
    <n v="66.62"/>
    <n v="77.47"/>
    <n v="42580"/>
    <n v="52000"/>
    <n v="74030"/>
    <n v="138570"/>
    <n v="161130"/>
    <m/>
    <m/>
    <n v="2017"/>
  </r>
  <r>
    <s v="622100"/>
    <s v="General Medical and Surgical Hospitals"/>
    <s v="13-2051"/>
    <x v="2"/>
    <s v="detailed"/>
    <n v="5000"/>
    <n v="2.8"/>
    <n v="0.09"/>
    <n v="17"/>
    <n v="35.22"/>
    <n v="73260"/>
    <n v="0.6"/>
    <n v="23.5"/>
    <n v="27.79"/>
    <n v="33.79"/>
    <n v="40.71"/>
    <n v="48.51"/>
    <n v="48880"/>
    <n v="57800"/>
    <n v="70280"/>
    <n v="84690"/>
    <n v="100910"/>
    <m/>
    <m/>
    <n v="2017"/>
  </r>
  <r>
    <s v="622100"/>
    <s v="General Medical and Surgical Hospitals"/>
    <s v="15-1121"/>
    <x v="3"/>
    <s v="detailed"/>
    <n v="20230"/>
    <n v="2.2999999999999998"/>
    <n v="0.37"/>
    <n v="26"/>
    <n v="39.31"/>
    <n v="81760"/>
    <n v="0.6"/>
    <n v="25.55"/>
    <n v="31.09"/>
    <n v="38.25"/>
    <n v="46.92"/>
    <n v="56.34"/>
    <n v="53150"/>
    <n v="64670"/>
    <n v="79560"/>
    <n v="97590"/>
    <n v="117180"/>
    <m/>
    <m/>
    <n v="2017"/>
  </r>
  <r>
    <s v="622100"/>
    <s v="General Medical and Surgical Hospitals"/>
    <s v="15-1122"/>
    <x v="4"/>
    <s v="detailed"/>
    <n v="2000"/>
    <n v="2.7"/>
    <n v="0.04"/>
    <n v="8"/>
    <n v="40.270000000000003"/>
    <n v="83770"/>
    <n v="0.8"/>
    <n v="25.12"/>
    <n v="30.36"/>
    <n v="38.35"/>
    <n v="48.53"/>
    <n v="59.64"/>
    <n v="52240"/>
    <n v="63150"/>
    <n v="79770"/>
    <n v="100940"/>
    <n v="124040"/>
    <m/>
    <m/>
    <n v="2017"/>
  </r>
  <r>
    <s v="622100"/>
    <s v="General Medical and Surgical Hospitals"/>
    <s v="15-1141"/>
    <x v="5"/>
    <s v="detailed"/>
    <n v="3100"/>
    <n v="4.8"/>
    <n v="0.06"/>
    <n v="12"/>
    <n v="37.71"/>
    <n v="78430"/>
    <n v="1"/>
    <n v="21.56"/>
    <n v="27.72"/>
    <n v="36.43"/>
    <n v="46.98"/>
    <n v="57.43"/>
    <n v="44850"/>
    <n v="57650"/>
    <n v="75770"/>
    <n v="97710"/>
    <n v="119450"/>
    <m/>
    <m/>
    <n v="2017"/>
  </r>
  <r>
    <s v="622100"/>
    <s v="General Medical and Surgical Hospitals"/>
    <s v="15-2031"/>
    <x v="6"/>
    <s v="detailed"/>
    <n v="3000"/>
    <n v="17"/>
    <n v="0.05"/>
    <n v="6"/>
    <n v="33.85"/>
    <n v="70400"/>
    <n v="2.6"/>
    <n v="18.32"/>
    <n v="25.21"/>
    <n v="32.69"/>
    <n v="42.59"/>
    <n v="49.82"/>
    <n v="38100"/>
    <n v="52450"/>
    <n v="68000"/>
    <n v="88580"/>
    <n v="103620"/>
    <m/>
    <m/>
    <n v="2017"/>
  </r>
  <r>
    <s v="622100"/>
    <s v="General Medical and Surgical Hospitals"/>
    <s v="15-2041"/>
    <x v="9"/>
    <s v="detailed"/>
    <n v="2630"/>
    <n v="3.7"/>
    <n v="0.05"/>
    <n v="8"/>
    <n v="39.799999999999997"/>
    <n v="82790"/>
    <n v="1.3"/>
    <n v="24.49"/>
    <n v="30.79"/>
    <n v="38.35"/>
    <n v="47.56"/>
    <n v="58.81"/>
    <n v="50930"/>
    <n v="64030"/>
    <n v="79770"/>
    <n v="98930"/>
    <n v="122330"/>
    <m/>
    <m/>
    <n v="2017"/>
  </r>
  <r>
    <s v="622200"/>
    <s v="Psychiatric and Substance Abuse Hospitals"/>
    <s v="13-1141"/>
    <x v="1"/>
    <s v="detailed"/>
    <n v="150"/>
    <n v="4.3"/>
    <n v="0.06"/>
    <n v="4"/>
    <n v="28.87"/>
    <n v="60050"/>
    <n v="2.4"/>
    <n v="17.5"/>
    <n v="22.57"/>
    <n v="28.53"/>
    <n v="34.5"/>
    <n v="38.71"/>
    <n v="36400"/>
    <n v="46940"/>
    <n v="59340"/>
    <n v="71750"/>
    <n v="80530"/>
    <m/>
    <m/>
    <n v="2017"/>
  </r>
  <r>
    <s v="622200"/>
    <s v="Psychiatric and Substance Abuse Hospitals"/>
    <s v="13-1161"/>
    <x v="0"/>
    <s v="detailed"/>
    <n v="360"/>
    <n v="6"/>
    <n v="0.15"/>
    <n v="12"/>
    <n v="30.59"/>
    <n v="63630"/>
    <n v="1.5"/>
    <n v="18.91"/>
    <n v="23.48"/>
    <n v="29.25"/>
    <n v="36.68"/>
    <n v="45.36"/>
    <n v="39340"/>
    <n v="48840"/>
    <n v="60850"/>
    <n v="76300"/>
    <n v="94350"/>
    <m/>
    <m/>
    <n v="2017"/>
  </r>
  <r>
    <s v="622200"/>
    <s v="Psychiatric and Substance Abuse Hospitals"/>
    <s v="13-2051"/>
    <x v="2"/>
    <s v="detailed"/>
    <n v="70"/>
    <n v="10.4"/>
    <n v="0.03"/>
    <n v="3"/>
    <n v="32.880000000000003"/>
    <n v="68390"/>
    <n v="3.2"/>
    <n v="21.19"/>
    <n v="25.47"/>
    <n v="31.58"/>
    <n v="38.44"/>
    <n v="47.13"/>
    <n v="44070"/>
    <n v="52970"/>
    <n v="65690"/>
    <n v="79950"/>
    <n v="98030"/>
    <m/>
    <m/>
    <n v="2017"/>
  </r>
  <r>
    <s v="622200"/>
    <s v="Psychiatric and Substance Abuse Hospitals"/>
    <s v="15-1121"/>
    <x v="3"/>
    <s v="detailed"/>
    <n v="250"/>
    <n v="13"/>
    <n v="0.11"/>
    <n v="5"/>
    <n v="32.880000000000003"/>
    <n v="68400"/>
    <n v="2.4"/>
    <n v="20.149999999999999"/>
    <n v="24.43"/>
    <n v="30.87"/>
    <n v="40.86"/>
    <n v="48.36"/>
    <n v="41910"/>
    <n v="50820"/>
    <n v="64210"/>
    <n v="84980"/>
    <n v="100590"/>
    <m/>
    <m/>
    <n v="2017"/>
  </r>
  <r>
    <s v="622200"/>
    <s v="Psychiatric and Substance Abuse Hospitals"/>
    <s v="15-1122"/>
    <x v="4"/>
    <s v="detailed"/>
    <n v="30"/>
    <n v="18.3"/>
    <n v="0.01"/>
    <n v="1"/>
    <n v="43.09"/>
    <n v="89620"/>
    <n v="6.3"/>
    <n v="28.02"/>
    <n v="33.17"/>
    <n v="43.86"/>
    <n v="50.89"/>
    <n v="59.15"/>
    <n v="58290"/>
    <n v="69000"/>
    <n v="91230"/>
    <n v="105840"/>
    <n v="123040"/>
    <m/>
    <m/>
    <n v="2017"/>
  </r>
  <r>
    <s v="622200"/>
    <s v="Psychiatric and Substance Abuse Hospitals"/>
    <s v="15-1141"/>
    <x v="5"/>
    <s v="detailed"/>
    <n v="90"/>
    <n v="6.4"/>
    <n v="0.04"/>
    <n v="2"/>
    <n v="31.05"/>
    <n v="64590"/>
    <n v="6.3"/>
    <n v="18.02"/>
    <n v="22.11"/>
    <n v="28.82"/>
    <n v="38.619999999999997"/>
    <n v="47.51"/>
    <n v="37480"/>
    <n v="46000"/>
    <n v="59940"/>
    <n v="80340"/>
    <n v="98810"/>
    <m/>
    <m/>
    <n v="2017"/>
  </r>
  <r>
    <s v="622200"/>
    <s v="Psychiatric and Substance Abuse Hospitals"/>
    <s v="15-2031"/>
    <x v="6"/>
    <s v="detailed"/>
    <n v="40"/>
    <n v="7.3"/>
    <n v="0.02"/>
    <n v="1"/>
    <n v="25.19"/>
    <n v="52400"/>
    <n v="4"/>
    <n v="14.25"/>
    <n v="18.98"/>
    <n v="25.74"/>
    <n v="30.4"/>
    <n v="36.4"/>
    <n v="29650"/>
    <n v="39470"/>
    <n v="53530"/>
    <n v="63220"/>
    <n v="75720"/>
    <m/>
    <m/>
    <n v="2017"/>
  </r>
  <r>
    <s v="622200"/>
    <s v="Psychiatric and Substance Abuse Hospitals"/>
    <s v="15-2041"/>
    <x v="9"/>
    <s v="detailed"/>
    <n v="40"/>
    <n v="14.1"/>
    <n v="0.02"/>
    <n v="1"/>
    <n v="36.06"/>
    <n v="74990"/>
    <n v="4.0999999999999996"/>
    <n v="21.99"/>
    <n v="25.56"/>
    <n v="31.37"/>
    <n v="38.049999999999997"/>
    <n v="47.98"/>
    <n v="45740"/>
    <n v="53160"/>
    <n v="65240"/>
    <n v="79140"/>
    <n v="99800"/>
    <m/>
    <m/>
    <n v="2017"/>
  </r>
  <r>
    <s v="622300"/>
    <s v="Specialty (except Psychiatric and Substance Abuse) Hospitals"/>
    <s v="13-1141"/>
    <x v="1"/>
    <s v="detailed"/>
    <n v="140"/>
    <n v="6"/>
    <n v="0.05"/>
    <n v="4"/>
    <n v="35.11"/>
    <n v="73030"/>
    <n v="2.2999999999999998"/>
    <n v="22.19"/>
    <n v="27.04"/>
    <n v="34.229999999999997"/>
    <n v="43.12"/>
    <n v="49.47"/>
    <n v="46150"/>
    <n v="56250"/>
    <n v="71210"/>
    <n v="89700"/>
    <n v="102890"/>
    <m/>
    <m/>
    <n v="2017"/>
  </r>
  <r>
    <s v="622300"/>
    <s v="Specialty (except Psychiatric and Substance Abuse) Hospitals"/>
    <s v="13-1161"/>
    <x v="0"/>
    <s v="detailed"/>
    <n v="610"/>
    <n v="8.4"/>
    <n v="0.23"/>
    <n v="14"/>
    <n v="34.72"/>
    <n v="72220"/>
    <n v="2.1"/>
    <n v="21.45"/>
    <n v="27.23"/>
    <n v="34.17"/>
    <n v="40.6"/>
    <n v="48.75"/>
    <n v="44610"/>
    <n v="56630"/>
    <n v="71070"/>
    <n v="84460"/>
    <n v="101390"/>
    <m/>
    <m/>
    <n v="2017"/>
  </r>
  <r>
    <s v="622300"/>
    <s v="Specialty (except Psychiatric and Substance Abuse) Hospitals"/>
    <s v="13-2031"/>
    <x v="7"/>
    <s v="detailed"/>
    <n v="120"/>
    <n v="24.3"/>
    <n v="0.05"/>
    <n v="2"/>
    <n v="39.979999999999997"/>
    <n v="83170"/>
    <n v="3.4"/>
    <n v="25.7"/>
    <n v="31.21"/>
    <n v="39.03"/>
    <n v="47.71"/>
    <n v="57.22"/>
    <n v="53450"/>
    <n v="64920"/>
    <n v="81170"/>
    <n v="99240"/>
    <n v="119010"/>
    <m/>
    <m/>
    <n v="2017"/>
  </r>
  <r>
    <s v="622300"/>
    <s v="Specialty (except Psychiatric and Substance Abuse) Hospitals"/>
    <s v="13-2051"/>
    <x v="2"/>
    <s v="detailed"/>
    <n v="280"/>
    <n v="4.7"/>
    <n v="0.11"/>
    <n v="4"/>
    <n v="39.020000000000003"/>
    <n v="81170"/>
    <n v="2.1"/>
    <n v="26.51"/>
    <n v="32.450000000000003"/>
    <n v="38.53"/>
    <n v="45.5"/>
    <n v="50.38"/>
    <n v="55140"/>
    <n v="67490"/>
    <n v="80130"/>
    <n v="94630"/>
    <n v="104790"/>
    <m/>
    <m/>
    <n v="2017"/>
  </r>
  <r>
    <s v="622300"/>
    <s v="Specialty (except Psychiatric and Substance Abuse) Hospitals"/>
    <s v="15-1121"/>
    <x v="3"/>
    <s v="detailed"/>
    <n v="1110"/>
    <n v="2.4"/>
    <n v="0.43"/>
    <n v="6"/>
    <n v="45.64"/>
    <n v="94920"/>
    <n v="2.6"/>
    <n v="30.57"/>
    <n v="37.26"/>
    <n v="45.48"/>
    <n v="54.4"/>
    <n v="62.7"/>
    <n v="63590"/>
    <n v="77510"/>
    <n v="94590"/>
    <n v="113140"/>
    <n v="130420"/>
    <m/>
    <m/>
    <n v="2017"/>
  </r>
  <r>
    <s v="622300"/>
    <s v="Specialty (except Psychiatric and Substance Abuse) Hospitals"/>
    <s v="15-1122"/>
    <x v="4"/>
    <s v="detailed"/>
    <n v="90"/>
    <n v="4.3"/>
    <n v="0.03"/>
    <n v="1"/>
    <n v="47.06"/>
    <n v="97880"/>
    <n v="2.2999999999999998"/>
    <n v="28.6"/>
    <n v="37.93"/>
    <n v="49.02"/>
    <n v="57.9"/>
    <n v="62.87"/>
    <n v="59480"/>
    <n v="78880"/>
    <n v="101960"/>
    <n v="120440"/>
    <n v="130760"/>
    <m/>
    <m/>
    <n v="2017"/>
  </r>
  <r>
    <s v="622300"/>
    <s v="Specialty (except Psychiatric and Substance Abuse) Hospitals"/>
    <s v="15-1141"/>
    <x v="5"/>
    <s v="detailed"/>
    <n v="310"/>
    <n v="6.9"/>
    <n v="0.12"/>
    <n v="2"/>
    <n v="43.27"/>
    <n v="90010"/>
    <n v="2.4"/>
    <n v="24.4"/>
    <n v="33.11"/>
    <n v="43.42"/>
    <n v="53.27"/>
    <n v="62.92"/>
    <n v="50750"/>
    <n v="68870"/>
    <n v="90300"/>
    <n v="110800"/>
    <n v="130880"/>
    <m/>
    <m/>
    <n v="2017"/>
  </r>
  <r>
    <s v="622300"/>
    <s v="Specialty (except Psychiatric and Substance Abuse) Hospitals"/>
    <s v="15-2031"/>
    <x v="6"/>
    <s v="detailed"/>
    <s v="**"/>
    <s v="**"/>
    <s v="**"/>
    <n v="1"/>
    <n v="34.67"/>
    <n v="72120"/>
    <n v="3.4"/>
    <n v="21.43"/>
    <n v="26.22"/>
    <n v="33.450000000000003"/>
    <n v="40.869999999999997"/>
    <n v="51.79"/>
    <n v="44580"/>
    <n v="54540"/>
    <n v="69570"/>
    <n v="85020"/>
    <n v="107730"/>
    <m/>
    <m/>
    <n v="2017"/>
  </r>
  <r>
    <s v="622300"/>
    <s v="Specialty (except Psychiatric and Substance Abuse) Hospitals"/>
    <s v="15-2041"/>
    <x v="9"/>
    <s v="detailed"/>
    <n v="280"/>
    <n v="17.7"/>
    <n v="0.11"/>
    <n v="2"/>
    <n v="39.770000000000003"/>
    <n v="82710"/>
    <n v="2.8"/>
    <n v="23.03"/>
    <n v="32.03"/>
    <n v="38.17"/>
    <n v="47.37"/>
    <n v="58.41"/>
    <n v="47900"/>
    <n v="66610"/>
    <n v="79380"/>
    <n v="98530"/>
    <n v="121490"/>
    <m/>
    <m/>
    <n v="2017"/>
  </r>
  <r>
    <s v="623100"/>
    <s v="Nursing Care Facilities (Skilled Nursing Facilities)"/>
    <s v="13-1141"/>
    <x v="1"/>
    <s v="detailed"/>
    <n v="320"/>
    <n v="11"/>
    <n v="0.02"/>
    <n v="2"/>
    <n v="28.6"/>
    <n v="59480"/>
    <n v="3.3"/>
    <n v="18.13"/>
    <n v="22.52"/>
    <n v="28.11"/>
    <n v="33.729999999999997"/>
    <n v="38.729999999999997"/>
    <n v="37700"/>
    <n v="46850"/>
    <n v="58460"/>
    <n v="70150"/>
    <n v="80560"/>
    <m/>
    <m/>
    <n v="2017"/>
  </r>
  <r>
    <s v="623100"/>
    <s v="Nursing Care Facilities (Skilled Nursing Facilities)"/>
    <s v="13-1161"/>
    <x v="0"/>
    <s v="detailed"/>
    <n v="2250"/>
    <n v="5.2"/>
    <n v="0.14000000000000001"/>
    <n v="12"/>
    <n v="27.24"/>
    <n v="56660"/>
    <n v="1.4"/>
    <n v="16.98"/>
    <n v="21.04"/>
    <n v="26.33"/>
    <n v="31.75"/>
    <n v="38.380000000000003"/>
    <n v="35320"/>
    <n v="43760"/>
    <n v="54770"/>
    <n v="66050"/>
    <n v="79830"/>
    <m/>
    <m/>
    <n v="2017"/>
  </r>
  <r>
    <s v="623100"/>
    <s v="Nursing Care Facilities (Skilled Nursing Facilities)"/>
    <s v="13-2051"/>
    <x v="2"/>
    <s v="detailed"/>
    <n v="90"/>
    <n v="35.299999999999997"/>
    <n v="0.01"/>
    <s v="~"/>
    <n v="36.090000000000003"/>
    <n v="75070"/>
    <n v="4.9000000000000004"/>
    <n v="25.46"/>
    <n v="28.8"/>
    <n v="33.92"/>
    <n v="39.409999999999997"/>
    <n v="52.14"/>
    <n v="52950"/>
    <n v="59900"/>
    <n v="70550"/>
    <n v="81980"/>
    <n v="108450"/>
    <m/>
    <m/>
    <n v="2017"/>
  </r>
  <r>
    <s v="623100"/>
    <s v="Nursing Care Facilities (Skilled Nursing Facilities)"/>
    <s v="15-1121"/>
    <x v="3"/>
    <s v="detailed"/>
    <n v="60"/>
    <n v="12.6"/>
    <n v="0"/>
    <s v="~"/>
    <n v="36.54"/>
    <n v="76000"/>
    <n v="3.8"/>
    <n v="18.98"/>
    <n v="26.19"/>
    <n v="35.86"/>
    <n v="44.36"/>
    <n v="53.06"/>
    <n v="39490"/>
    <n v="54480"/>
    <n v="74590"/>
    <n v="92260"/>
    <n v="110370"/>
    <m/>
    <m/>
    <n v="2017"/>
  </r>
  <r>
    <s v="623200"/>
    <s v="Residential Intellectual and Developmental Disability, Mental Health, and Substance Abuse Facilities"/>
    <s v="13-1141"/>
    <x v="1"/>
    <s v="detailed"/>
    <n v="170"/>
    <n v="13.6"/>
    <n v="0.03"/>
    <s v="~"/>
    <n v="23.08"/>
    <n v="48010"/>
    <n v="3.6"/>
    <n v="13.7"/>
    <n v="16.36"/>
    <n v="22.35"/>
    <n v="28.7"/>
    <n v="34.61"/>
    <n v="28500"/>
    <n v="34020"/>
    <n v="46490"/>
    <n v="59700"/>
    <n v="71980"/>
    <m/>
    <m/>
    <n v="2017"/>
  </r>
  <r>
    <s v="623200"/>
    <s v="Residential Intellectual and Developmental Disability, Mental Health, and Substance Abuse Facilities"/>
    <s v="13-1161"/>
    <x v="0"/>
    <s v="detailed"/>
    <n v="510"/>
    <n v="8"/>
    <n v="0.08"/>
    <n v="1"/>
    <n v="28.95"/>
    <n v="60220"/>
    <n v="2.2000000000000002"/>
    <n v="16.73"/>
    <n v="21.36"/>
    <n v="27.31"/>
    <n v="35.619999999999997"/>
    <n v="44.67"/>
    <n v="34790"/>
    <n v="44420"/>
    <n v="56810"/>
    <n v="74080"/>
    <n v="92910"/>
    <m/>
    <m/>
    <n v="2017"/>
  </r>
  <r>
    <s v="623200"/>
    <s v="Residential Intellectual and Developmental Disability, Mental Health, and Substance Abuse Facilities"/>
    <s v="15-1121"/>
    <x v="3"/>
    <s v="detailed"/>
    <n v="50"/>
    <n v="13.4"/>
    <n v="0.01"/>
    <s v="~"/>
    <n v="35.42"/>
    <n v="73670"/>
    <n v="4.5999999999999996"/>
    <n v="22.6"/>
    <n v="27.62"/>
    <n v="34.79"/>
    <n v="41.64"/>
    <n v="48.56"/>
    <n v="47010"/>
    <n v="57460"/>
    <n v="72350"/>
    <n v="86610"/>
    <n v="101010"/>
    <m/>
    <m/>
    <n v="2017"/>
  </r>
  <r>
    <s v="623200"/>
    <s v="Residential Intellectual and Developmental Disability, Mental Health, and Substance Abuse Facilities"/>
    <s v="15-1141"/>
    <x v="5"/>
    <s v="detailed"/>
    <n v="70"/>
    <n v="11.2"/>
    <n v="0.01"/>
    <s v="~"/>
    <n v="29.16"/>
    <n v="60660"/>
    <n v="3.9"/>
    <n v="15.64"/>
    <n v="20.55"/>
    <n v="28.87"/>
    <n v="36.61"/>
    <n v="44.58"/>
    <n v="32530"/>
    <n v="42740"/>
    <n v="60040"/>
    <n v="76150"/>
    <n v="92730"/>
    <m/>
    <m/>
    <n v="2017"/>
  </r>
  <r>
    <s v="623300"/>
    <s v="Continuing Care Retirement Communities and Assisted Living Facilities for the Elderly"/>
    <s v="13-1141"/>
    <x v="1"/>
    <s v="detailed"/>
    <n v="90"/>
    <n v="13.6"/>
    <n v="0.01"/>
    <s v="~"/>
    <n v="27.32"/>
    <n v="56820"/>
    <n v="2.7"/>
    <n v="19.09"/>
    <n v="22.33"/>
    <n v="26.84"/>
    <n v="30.7"/>
    <n v="38.4"/>
    <n v="39700"/>
    <n v="46450"/>
    <n v="55830"/>
    <n v="63850"/>
    <n v="79880"/>
    <m/>
    <m/>
    <n v="2017"/>
  </r>
  <r>
    <s v="623300"/>
    <s v="Continuing Care Retirement Communities and Assisted Living Facilities for the Elderly"/>
    <s v="13-1161"/>
    <x v="0"/>
    <s v="detailed"/>
    <n v="2700"/>
    <n v="4.0999999999999996"/>
    <n v="0.3"/>
    <n v="9"/>
    <n v="25.18"/>
    <n v="52380"/>
    <n v="1.3"/>
    <n v="15.51"/>
    <n v="19.09"/>
    <n v="24.1"/>
    <n v="29.76"/>
    <n v="36.96"/>
    <n v="32270"/>
    <n v="39700"/>
    <n v="50130"/>
    <n v="61890"/>
    <n v="76880"/>
    <m/>
    <m/>
    <n v="2017"/>
  </r>
  <r>
    <s v="623300"/>
    <s v="Continuing Care Retirement Communities and Assisted Living Facilities for the Elderly"/>
    <s v="13-2051"/>
    <x v="2"/>
    <s v="detailed"/>
    <n v="50"/>
    <n v="18.600000000000001"/>
    <n v="0.01"/>
    <s v="~"/>
    <n v="35.9"/>
    <n v="74680"/>
    <n v="5.5"/>
    <n v="20.72"/>
    <n v="27"/>
    <n v="36.450000000000003"/>
    <n v="44.51"/>
    <n v="50.35"/>
    <n v="43090"/>
    <n v="56170"/>
    <n v="75820"/>
    <n v="92580"/>
    <n v="104730"/>
    <m/>
    <m/>
    <n v="2017"/>
  </r>
  <r>
    <s v="623300"/>
    <s v="Continuing Care Retirement Communities and Assisted Living Facilities for the Elderly"/>
    <s v="15-1121"/>
    <x v="3"/>
    <s v="detailed"/>
    <n v="40"/>
    <n v="14.7"/>
    <n v="0"/>
    <s v="~"/>
    <n v="32.840000000000003"/>
    <n v="68300"/>
    <n v="3.1"/>
    <n v="22.16"/>
    <n v="26.82"/>
    <n v="32.42"/>
    <n v="38.4"/>
    <n v="45.22"/>
    <n v="46080"/>
    <n v="55790"/>
    <n v="67440"/>
    <n v="79860"/>
    <n v="94060"/>
    <m/>
    <m/>
    <n v="2017"/>
  </r>
  <r>
    <s v="623900"/>
    <s v="Other Residential Care Facilities"/>
    <s v="13-1141"/>
    <x v="1"/>
    <s v="detailed"/>
    <n v="50"/>
    <n v="8.9"/>
    <n v="0.03"/>
    <n v="1"/>
    <n v="27.75"/>
    <n v="57710"/>
    <n v="3.9"/>
    <n v="16.75"/>
    <n v="20.95"/>
    <n v="26.25"/>
    <n v="32.53"/>
    <n v="39.14"/>
    <n v="34850"/>
    <n v="43570"/>
    <n v="54600"/>
    <n v="67670"/>
    <n v="81410"/>
    <m/>
    <m/>
    <n v="2017"/>
  </r>
  <r>
    <s v="623900"/>
    <s v="Other Residential Care Facilities"/>
    <s v="13-1161"/>
    <x v="0"/>
    <s v="detailed"/>
    <n v="190"/>
    <n v="9.5"/>
    <n v="0.12"/>
    <n v="2"/>
    <n v="26.45"/>
    <n v="55010"/>
    <n v="2.8"/>
    <n v="15.58"/>
    <n v="20.66"/>
    <n v="26.12"/>
    <n v="30.65"/>
    <n v="37.81"/>
    <n v="32400"/>
    <n v="42960"/>
    <n v="54320"/>
    <n v="63760"/>
    <n v="78640"/>
    <m/>
    <m/>
    <n v="2017"/>
  </r>
  <r>
    <s v="623900"/>
    <s v="Other Residential Care Facilities"/>
    <s v="15-1121"/>
    <x v="3"/>
    <s v="detailed"/>
    <n v="30"/>
    <n v="12.1"/>
    <n v="0.02"/>
    <s v="~"/>
    <n v="34.85"/>
    <n v="72490"/>
    <n v="5.5"/>
    <n v="19.66"/>
    <n v="23.73"/>
    <n v="31.54"/>
    <n v="43.95"/>
    <n v="53.28"/>
    <n v="40890"/>
    <n v="49370"/>
    <n v="65600"/>
    <n v="91420"/>
    <n v="110820"/>
    <m/>
    <m/>
    <n v="2017"/>
  </r>
  <r>
    <s v="623900"/>
    <s v="Other Residential Care Facilities"/>
    <s v="15-1141"/>
    <x v="5"/>
    <s v="detailed"/>
    <n v="60"/>
    <n v="15.2"/>
    <n v="0.04"/>
    <n v="1"/>
    <n v="30.31"/>
    <n v="63040"/>
    <n v="4.4000000000000004"/>
    <n v="19.29"/>
    <n v="21.67"/>
    <n v="25.92"/>
    <n v="37.35"/>
    <n v="48.13"/>
    <n v="40120"/>
    <n v="45070"/>
    <n v="53920"/>
    <n v="77690"/>
    <n v="100110"/>
    <m/>
    <m/>
    <n v="2017"/>
  </r>
  <r>
    <s v="624100"/>
    <s v="Individual and Family Services"/>
    <s v="13-1141"/>
    <x v="1"/>
    <s v="detailed"/>
    <n v="400"/>
    <n v="7.7"/>
    <n v="0.02"/>
    <s v="~"/>
    <n v="26.48"/>
    <n v="55080"/>
    <n v="2.4"/>
    <n v="16.23"/>
    <n v="19.75"/>
    <n v="23.68"/>
    <n v="30.39"/>
    <n v="39.96"/>
    <n v="33770"/>
    <n v="41070"/>
    <n v="49260"/>
    <n v="63210"/>
    <n v="83110"/>
    <m/>
    <m/>
    <n v="2017"/>
  </r>
  <r>
    <s v="624100"/>
    <s v="Individual and Family Services"/>
    <s v="13-1161"/>
    <x v="0"/>
    <s v="detailed"/>
    <n v="2180"/>
    <n v="5.4"/>
    <n v="0.09"/>
    <s v="~"/>
    <n v="24.34"/>
    <n v="50620"/>
    <n v="1.8"/>
    <n v="13.39"/>
    <n v="17.14"/>
    <n v="22.63"/>
    <n v="29.37"/>
    <n v="37.54"/>
    <n v="27850"/>
    <n v="35640"/>
    <n v="47060"/>
    <n v="61090"/>
    <n v="78090"/>
    <m/>
    <m/>
    <n v="2017"/>
  </r>
  <r>
    <s v="624100"/>
    <s v="Individual and Family Services"/>
    <s v="13-2031"/>
    <x v="7"/>
    <s v="detailed"/>
    <n v="170"/>
    <n v="12"/>
    <n v="0.01"/>
    <s v="~"/>
    <n v="33.729999999999997"/>
    <n v="70150"/>
    <n v="3.2"/>
    <n v="21.88"/>
    <n v="25.7"/>
    <n v="30.84"/>
    <n v="40.369999999999997"/>
    <n v="51.19"/>
    <n v="45520"/>
    <n v="53460"/>
    <n v="64150"/>
    <n v="83970"/>
    <n v="106470"/>
    <m/>
    <m/>
    <n v="2017"/>
  </r>
  <r>
    <s v="624100"/>
    <s v="Individual and Family Services"/>
    <s v="13-2051"/>
    <x v="2"/>
    <s v="detailed"/>
    <n v="260"/>
    <n v="11.5"/>
    <n v="0.01"/>
    <s v="~"/>
    <n v="34.950000000000003"/>
    <n v="72700"/>
    <n v="4.4000000000000004"/>
    <n v="21.71"/>
    <n v="26.83"/>
    <n v="32.76"/>
    <n v="39.81"/>
    <n v="50.49"/>
    <n v="45150"/>
    <n v="55800"/>
    <n v="68150"/>
    <n v="82800"/>
    <n v="105020"/>
    <m/>
    <m/>
    <n v="2017"/>
  </r>
  <r>
    <s v="624100"/>
    <s v="Individual and Family Services"/>
    <s v="15-1121"/>
    <x v="3"/>
    <s v="detailed"/>
    <n v="320"/>
    <n v="10.5"/>
    <n v="0.01"/>
    <s v="~"/>
    <n v="37.24"/>
    <n v="77460"/>
    <n v="3.9"/>
    <n v="20.3"/>
    <n v="25.32"/>
    <n v="33.43"/>
    <n v="46.78"/>
    <n v="59.31"/>
    <n v="42220"/>
    <n v="52660"/>
    <n v="69520"/>
    <n v="97310"/>
    <n v="123360"/>
    <m/>
    <m/>
    <n v="2017"/>
  </r>
  <r>
    <s v="624100"/>
    <s v="Individual and Family Services"/>
    <s v="15-1122"/>
    <x v="4"/>
    <s v="detailed"/>
    <n v="40"/>
    <n v="15.8"/>
    <n v="0"/>
    <s v="~"/>
    <n v="36"/>
    <n v="74880"/>
    <n v="3.8"/>
    <n v="21.6"/>
    <n v="28.17"/>
    <n v="35.19"/>
    <n v="43.1"/>
    <n v="51.78"/>
    <n v="44930"/>
    <n v="58590"/>
    <n v="73200"/>
    <n v="89650"/>
    <n v="107690"/>
    <m/>
    <m/>
    <n v="2017"/>
  </r>
  <r>
    <s v="624100"/>
    <s v="Individual and Family Services"/>
    <s v="15-1141"/>
    <x v="5"/>
    <s v="detailed"/>
    <n v="560"/>
    <n v="8.1999999999999993"/>
    <n v="0.02"/>
    <s v="~"/>
    <n v="29.67"/>
    <n v="61720"/>
    <n v="3.1"/>
    <n v="15.99"/>
    <n v="20.8"/>
    <n v="27.17"/>
    <n v="36.799999999999997"/>
    <n v="47"/>
    <n v="33270"/>
    <n v="43270"/>
    <n v="56510"/>
    <n v="76540"/>
    <n v="97750"/>
    <m/>
    <m/>
    <n v="2017"/>
  </r>
  <r>
    <s v="624100"/>
    <s v="Individual and Family Services"/>
    <s v="15-2031"/>
    <x v="6"/>
    <s v="detailed"/>
    <n v="80"/>
    <n v="16.5"/>
    <n v="0"/>
    <s v="~"/>
    <n v="33.93"/>
    <n v="70570"/>
    <n v="3.8"/>
    <n v="16.899999999999999"/>
    <n v="22.36"/>
    <n v="33.61"/>
    <n v="43.65"/>
    <n v="53.22"/>
    <n v="35140"/>
    <n v="46510"/>
    <n v="69910"/>
    <n v="90800"/>
    <n v="110700"/>
    <m/>
    <m/>
    <n v="2017"/>
  </r>
  <r>
    <s v="624100"/>
    <s v="Individual and Family Services"/>
    <s v="15-2041"/>
    <x v="9"/>
    <s v="detailed"/>
    <n v="60"/>
    <n v="18.3"/>
    <n v="0"/>
    <s v="~"/>
    <n v="30.67"/>
    <n v="63800"/>
    <n v="6"/>
    <n v="19.920000000000002"/>
    <n v="22.41"/>
    <n v="26.69"/>
    <n v="40.56"/>
    <n v="49.74"/>
    <n v="41440"/>
    <n v="46610"/>
    <n v="55510"/>
    <n v="84370"/>
    <n v="103450"/>
    <m/>
    <m/>
    <n v="2017"/>
  </r>
  <r>
    <s v="624200"/>
    <s v="Community Food and Housing, and Emergency and Other Relief Services"/>
    <s v="13-1141"/>
    <x v="1"/>
    <s v="detailed"/>
    <n v="60"/>
    <n v="22.1"/>
    <n v="0.04"/>
    <s v="~"/>
    <n v="27.62"/>
    <n v="57450"/>
    <n v="4.5"/>
    <n v="17.47"/>
    <n v="19.920000000000002"/>
    <n v="24.39"/>
    <n v="33.08"/>
    <n v="39.520000000000003"/>
    <n v="36340"/>
    <n v="41430"/>
    <n v="50720"/>
    <n v="68820"/>
    <n v="82190"/>
    <m/>
    <m/>
    <n v="2017"/>
  </r>
  <r>
    <s v="624200"/>
    <s v="Community Food and Housing, and Emergency and Other Relief Services"/>
    <s v="13-1161"/>
    <x v="0"/>
    <s v="detailed"/>
    <n v="700"/>
    <n v="8.5"/>
    <n v="0.42"/>
    <n v="4"/>
    <n v="27.29"/>
    <n v="56760"/>
    <n v="2.5"/>
    <n v="16.72"/>
    <n v="20.149999999999999"/>
    <n v="25.01"/>
    <n v="32.9"/>
    <n v="41"/>
    <n v="34780"/>
    <n v="41920"/>
    <n v="52020"/>
    <n v="68430"/>
    <n v="85270"/>
    <m/>
    <m/>
    <n v="2017"/>
  </r>
  <r>
    <s v="624200"/>
    <s v="Community Food and Housing, and Emergency and Other Relief Services"/>
    <s v="13-2031"/>
    <x v="7"/>
    <s v="detailed"/>
    <n v="40"/>
    <n v="30.5"/>
    <n v="0.03"/>
    <s v="~"/>
    <n v="34.67"/>
    <n v="72100"/>
    <n v="3.2"/>
    <n v="26.37"/>
    <n v="30.54"/>
    <n v="34.43"/>
    <n v="38.1"/>
    <n v="43.59"/>
    <n v="54850"/>
    <n v="63530"/>
    <n v="71620"/>
    <n v="79250"/>
    <n v="90680"/>
    <m/>
    <m/>
    <n v="2017"/>
  </r>
  <r>
    <s v="624200"/>
    <s v="Community Food and Housing, and Emergency and Other Relief Services"/>
    <s v="13-2051"/>
    <x v="2"/>
    <s v="detailed"/>
    <n v="150"/>
    <n v="8.8000000000000007"/>
    <n v="0.09"/>
    <s v="~"/>
    <n v="38.42"/>
    <n v="79920"/>
    <n v="4.3"/>
    <n v="21.58"/>
    <n v="27.41"/>
    <n v="34.82"/>
    <n v="44.87"/>
    <n v="56.79"/>
    <n v="44880"/>
    <n v="57000"/>
    <n v="72440"/>
    <n v="93330"/>
    <n v="118130"/>
    <m/>
    <m/>
    <n v="2017"/>
  </r>
  <r>
    <s v="624200"/>
    <s v="Community Food and Housing, and Emergency and Other Relief Services"/>
    <s v="15-1121"/>
    <x v="3"/>
    <s v="detailed"/>
    <n v="70"/>
    <n v="15.6"/>
    <n v="0.04"/>
    <s v="~"/>
    <n v="34.79"/>
    <n v="72370"/>
    <n v="3"/>
    <n v="22.38"/>
    <n v="27.41"/>
    <n v="34.15"/>
    <n v="41.23"/>
    <n v="47.57"/>
    <n v="46560"/>
    <n v="57010"/>
    <n v="71030"/>
    <n v="85750"/>
    <n v="98940"/>
    <m/>
    <m/>
    <n v="2017"/>
  </r>
  <r>
    <s v="624200"/>
    <s v="Community Food and Housing, and Emergency and Other Relief Services"/>
    <s v="15-1141"/>
    <x v="5"/>
    <s v="detailed"/>
    <n v="140"/>
    <n v="11.8"/>
    <n v="0.08"/>
    <n v="1"/>
    <n v="30.22"/>
    <n v="62850"/>
    <n v="3.4"/>
    <n v="17.850000000000001"/>
    <n v="21.37"/>
    <n v="27.04"/>
    <n v="35.97"/>
    <n v="51.56"/>
    <n v="37130"/>
    <n v="44450"/>
    <n v="56230"/>
    <n v="74820"/>
    <n v="107250"/>
    <m/>
    <m/>
    <n v="2017"/>
  </r>
  <r>
    <s v="624300"/>
    <s v="Vocational Rehabilitation Services"/>
    <s v="13-1141"/>
    <x v="1"/>
    <s v="detailed"/>
    <n v="250"/>
    <n v="8.3000000000000007"/>
    <n v="0.08"/>
    <n v="1"/>
    <n v="24.19"/>
    <n v="50310"/>
    <n v="2.8"/>
    <n v="15.36"/>
    <n v="17.899999999999999"/>
    <n v="22.27"/>
    <n v="28.25"/>
    <n v="37.4"/>
    <n v="31940"/>
    <n v="37230"/>
    <n v="46320"/>
    <n v="58760"/>
    <n v="77790"/>
    <m/>
    <m/>
    <n v="2017"/>
  </r>
  <r>
    <s v="624300"/>
    <s v="Vocational Rehabilitation Services"/>
    <s v="13-1161"/>
    <x v="0"/>
    <s v="detailed"/>
    <n v="420"/>
    <n v="8"/>
    <n v="0.13"/>
    <n v="3"/>
    <n v="27.1"/>
    <n v="56380"/>
    <n v="3.7"/>
    <n v="15.39"/>
    <n v="17.88"/>
    <n v="24.26"/>
    <n v="32.619999999999997"/>
    <n v="40.590000000000003"/>
    <n v="32020"/>
    <n v="37200"/>
    <n v="50460"/>
    <n v="67850"/>
    <n v="84420"/>
    <m/>
    <m/>
    <n v="2017"/>
  </r>
  <r>
    <s v="624300"/>
    <s v="Vocational Rehabilitation Services"/>
    <s v="13-2031"/>
    <x v="7"/>
    <s v="detailed"/>
    <n v="60"/>
    <n v="21.4"/>
    <n v="0.02"/>
    <s v="~"/>
    <n v="29.8"/>
    <n v="61980"/>
    <n v="6.1"/>
    <n v="20.14"/>
    <n v="22.86"/>
    <n v="27.8"/>
    <n v="35.35"/>
    <n v="44.32"/>
    <n v="41890"/>
    <n v="47540"/>
    <n v="57820"/>
    <n v="73530"/>
    <n v="92190"/>
    <m/>
    <m/>
    <n v="2017"/>
  </r>
  <r>
    <s v="624300"/>
    <s v="Vocational Rehabilitation Services"/>
    <s v="13-2051"/>
    <x v="2"/>
    <s v="detailed"/>
    <n v="60"/>
    <n v="11.6"/>
    <n v="0.02"/>
    <s v="~"/>
    <n v="39.590000000000003"/>
    <n v="82350"/>
    <n v="7.9"/>
    <n v="23.85"/>
    <n v="28.17"/>
    <n v="35.61"/>
    <n v="43.73"/>
    <n v="49.12"/>
    <n v="49610"/>
    <n v="58600"/>
    <n v="74070"/>
    <n v="90950"/>
    <n v="102170"/>
    <m/>
    <m/>
    <n v="2017"/>
  </r>
  <r>
    <s v="624300"/>
    <s v="Vocational Rehabilitation Services"/>
    <s v="15-1121"/>
    <x v="3"/>
    <s v="detailed"/>
    <n v="110"/>
    <n v="18"/>
    <n v="0.03"/>
    <n v="1"/>
    <n v="35.47"/>
    <n v="73770"/>
    <n v="3.3"/>
    <n v="22.89"/>
    <n v="27.53"/>
    <n v="33.590000000000003"/>
    <n v="39.950000000000003"/>
    <n v="48.96"/>
    <n v="47610"/>
    <n v="57260"/>
    <n v="69870"/>
    <n v="83100"/>
    <n v="101840"/>
    <m/>
    <m/>
    <n v="2017"/>
  </r>
  <r>
    <s v="624300"/>
    <s v="Vocational Rehabilitation Services"/>
    <s v="15-1141"/>
    <x v="5"/>
    <s v="detailed"/>
    <n v="100"/>
    <n v="47.2"/>
    <n v="0.03"/>
    <n v="1"/>
    <n v="32.58"/>
    <n v="67770"/>
    <n v="6.3"/>
    <n v="17.03"/>
    <n v="21.46"/>
    <n v="28.67"/>
    <n v="39.549999999999997"/>
    <n v="53.04"/>
    <n v="35430"/>
    <n v="44640"/>
    <n v="59630"/>
    <n v="82250"/>
    <n v="110330"/>
    <m/>
    <m/>
    <n v="2017"/>
  </r>
  <r>
    <s v="624400"/>
    <s v="Child Day Care Services"/>
    <s v="13-1141"/>
    <x v="1"/>
    <s v="detailed"/>
    <n v="30"/>
    <n v="39.4"/>
    <n v="0"/>
    <s v="~"/>
    <n v="25.4"/>
    <n v="52830"/>
    <n v="10.1"/>
    <n v="17.739999999999998"/>
    <n v="19.920000000000002"/>
    <n v="22.37"/>
    <n v="27.37"/>
    <n v="42.04"/>
    <n v="36890"/>
    <n v="41430"/>
    <n v="46530"/>
    <n v="56920"/>
    <n v="87450"/>
    <m/>
    <m/>
    <n v="2017"/>
  </r>
  <r>
    <s v="624400"/>
    <s v="Child Day Care Services"/>
    <s v="13-1161"/>
    <x v="0"/>
    <s v="detailed"/>
    <s v="**"/>
    <s v="**"/>
    <s v="**"/>
    <s v="~"/>
    <n v="23.03"/>
    <n v="47900"/>
    <n v="5.7"/>
    <n v="18.829999999999998"/>
    <n v="20.149999999999999"/>
    <n v="22.07"/>
    <n v="23.98"/>
    <n v="28.37"/>
    <n v="39170"/>
    <n v="41910"/>
    <n v="45900"/>
    <n v="49880"/>
    <n v="59010"/>
    <m/>
    <m/>
    <n v="2017"/>
  </r>
  <r>
    <s v="624400"/>
    <s v="Child Day Care Services"/>
    <s v="13-2031"/>
    <x v="7"/>
    <s v="detailed"/>
    <s v="**"/>
    <s v="**"/>
    <s v="**"/>
    <s v="~"/>
    <n v="34.07"/>
    <n v="70870"/>
    <n v="2.8"/>
    <n v="23.19"/>
    <n v="28.35"/>
    <n v="33.86"/>
    <n v="39.270000000000003"/>
    <n v="47.05"/>
    <n v="48240"/>
    <n v="58970"/>
    <n v="70420"/>
    <n v="81680"/>
    <n v="97850"/>
    <m/>
    <m/>
    <n v="2017"/>
  </r>
  <r>
    <s v="624400"/>
    <s v="Child Day Care Services"/>
    <s v="15-1141"/>
    <x v="5"/>
    <s v="detailed"/>
    <n v="40"/>
    <n v="39.299999999999997"/>
    <n v="0"/>
    <s v="~"/>
    <n v="18.559999999999999"/>
    <n v="38600"/>
    <n v="7.5"/>
    <n v="12.55"/>
    <n v="13.42"/>
    <n v="14.88"/>
    <n v="22.74"/>
    <n v="28.67"/>
    <n v="26100"/>
    <n v="27920"/>
    <n v="30950"/>
    <n v="47300"/>
    <n v="59630"/>
    <m/>
    <m/>
    <n v="2017"/>
  </r>
  <r>
    <s v="711100"/>
    <s v="Performing Arts Companies"/>
    <s v="13-1161"/>
    <x v="0"/>
    <s v="detailed"/>
    <n v="1570"/>
    <n v="6.1"/>
    <n v="1.24"/>
    <n v="11"/>
    <n v="24.2"/>
    <n v="50330"/>
    <n v="2.1"/>
    <n v="13.07"/>
    <n v="16.72"/>
    <n v="22.03"/>
    <n v="29.77"/>
    <n v="38.119999999999997"/>
    <n v="27180"/>
    <n v="34770"/>
    <n v="45830"/>
    <n v="61910"/>
    <n v="79290"/>
    <m/>
    <m/>
    <n v="2017"/>
  </r>
  <r>
    <s v="711100"/>
    <s v="Performing Arts Companies"/>
    <s v="13-2031"/>
    <x v="7"/>
    <s v="detailed"/>
    <n v="40"/>
    <n v="6.4"/>
    <n v="0.03"/>
    <s v="~"/>
    <n v="32.619999999999997"/>
    <n v="67840"/>
    <n v="6"/>
    <n v="24.94"/>
    <n v="26.47"/>
    <n v="29.08"/>
    <n v="41.51"/>
    <n v="46.81"/>
    <n v="51870"/>
    <n v="55060"/>
    <n v="60490"/>
    <n v="86350"/>
    <n v="97360"/>
    <m/>
    <m/>
    <n v="2017"/>
  </r>
  <r>
    <s v="711100"/>
    <s v="Performing Arts Companies"/>
    <s v="15-1121"/>
    <x v="3"/>
    <s v="detailed"/>
    <n v="30"/>
    <n v="15.5"/>
    <n v="0.02"/>
    <s v="~"/>
    <n v="39.03"/>
    <n v="81190"/>
    <n v="9.6"/>
    <n v="21.63"/>
    <n v="26.32"/>
    <n v="30.26"/>
    <n v="50.76"/>
    <n v="59.14"/>
    <n v="44980"/>
    <n v="54760"/>
    <n v="62950"/>
    <n v="105570"/>
    <n v="123020"/>
    <m/>
    <m/>
    <n v="2017"/>
  </r>
  <r>
    <s v="711100"/>
    <s v="Performing Arts Companies"/>
    <s v="15-1141"/>
    <x v="5"/>
    <s v="detailed"/>
    <n v="80"/>
    <n v="13.3"/>
    <n v="0.06"/>
    <n v="1"/>
    <n v="35.92"/>
    <n v="74710"/>
    <n v="5.0999999999999996"/>
    <n v="18.11"/>
    <n v="26.32"/>
    <n v="35.200000000000003"/>
    <n v="45.05"/>
    <n v="54.57"/>
    <n v="37670"/>
    <n v="54750"/>
    <n v="73210"/>
    <n v="93690"/>
    <n v="113500"/>
    <m/>
    <m/>
    <n v="2017"/>
  </r>
  <r>
    <s v="711200"/>
    <s v="Spectator Sports"/>
    <s v="13-1141"/>
    <x v="1"/>
    <s v="detailed"/>
    <n v="60"/>
    <n v="20.5"/>
    <n v="0.05"/>
    <n v="1"/>
    <n v="31.98"/>
    <n v="66520"/>
    <n v="3.7"/>
    <n v="22.14"/>
    <n v="26.16"/>
    <n v="30.8"/>
    <n v="35.9"/>
    <n v="40.94"/>
    <n v="46040"/>
    <n v="54420"/>
    <n v="64060"/>
    <n v="74670"/>
    <n v="85140"/>
    <m/>
    <m/>
    <n v="2017"/>
  </r>
  <r>
    <s v="711200"/>
    <s v="Spectator Sports"/>
    <s v="13-1161"/>
    <x v="0"/>
    <s v="detailed"/>
    <n v="1330"/>
    <n v="5.7"/>
    <n v="0.93"/>
    <n v="9"/>
    <n v="27.6"/>
    <n v="57420"/>
    <n v="2"/>
    <n v="13.36"/>
    <n v="17.649999999999999"/>
    <n v="24.91"/>
    <n v="33.5"/>
    <n v="46.62"/>
    <n v="27790"/>
    <n v="36720"/>
    <n v="51820"/>
    <n v="69690"/>
    <n v="96970"/>
    <m/>
    <m/>
    <n v="2017"/>
  </r>
  <r>
    <s v="711200"/>
    <s v="Spectator Sports"/>
    <s v="15-1121"/>
    <x v="3"/>
    <s v="detailed"/>
    <n v="70"/>
    <n v="17.399999999999999"/>
    <n v="0.05"/>
    <n v="1"/>
    <n v="40.49"/>
    <n v="84230"/>
    <n v="4.2"/>
    <n v="24.7"/>
    <n v="29.98"/>
    <n v="38.85"/>
    <n v="46.75"/>
    <n v="56.66"/>
    <n v="51380"/>
    <n v="62360"/>
    <n v="80810"/>
    <n v="97250"/>
    <n v="117850"/>
    <m/>
    <m/>
    <n v="2017"/>
  </r>
  <r>
    <s v="711200"/>
    <s v="Spectator Sports"/>
    <s v="15-1141"/>
    <x v="5"/>
    <s v="detailed"/>
    <n v="60"/>
    <n v="17.600000000000001"/>
    <n v="0.04"/>
    <n v="1"/>
    <n v="38.770000000000003"/>
    <n v="80640"/>
    <n v="4.7"/>
    <n v="22.47"/>
    <n v="27.88"/>
    <n v="36.47"/>
    <n v="50.41"/>
    <n v="60.23"/>
    <n v="46750"/>
    <n v="57980"/>
    <n v="75860"/>
    <n v="104850"/>
    <n v="125280"/>
    <m/>
    <m/>
    <n v="2017"/>
  </r>
  <r>
    <s v="711200"/>
    <s v="Spectator Sports"/>
    <s v="15-2041"/>
    <x v="9"/>
    <s v="detailed"/>
    <n v="40"/>
    <n v="25.4"/>
    <n v="0.03"/>
    <s v="~"/>
    <n v="39.729999999999997"/>
    <n v="82650"/>
    <n v="5.5"/>
    <n v="23.76"/>
    <n v="28.56"/>
    <n v="35.42"/>
    <n v="46"/>
    <n v="69.48"/>
    <n v="49420"/>
    <n v="59410"/>
    <n v="73670"/>
    <n v="95680"/>
    <n v="144510"/>
    <m/>
    <m/>
    <n v="2017"/>
  </r>
  <r>
    <s v="711300"/>
    <s v="Promoters of Performing Arts, Sports, and Similar Events"/>
    <s v="13-1161"/>
    <x v="0"/>
    <s v="detailed"/>
    <n v="1900"/>
    <n v="7.2"/>
    <n v="1.36"/>
    <n v="13"/>
    <n v="27.35"/>
    <n v="56880"/>
    <n v="3.2"/>
    <n v="13.44"/>
    <n v="17.43"/>
    <n v="23.54"/>
    <n v="31.54"/>
    <n v="44.93"/>
    <n v="27960"/>
    <n v="36250"/>
    <n v="48960"/>
    <n v="65590"/>
    <n v="93460"/>
    <m/>
    <m/>
    <n v="2017"/>
  </r>
  <r>
    <s v="711300"/>
    <s v="Promoters of Performing Arts, Sports, and Similar Events"/>
    <s v="13-2051"/>
    <x v="2"/>
    <s v="detailed"/>
    <n v="50"/>
    <n v="31.4"/>
    <n v="0.04"/>
    <s v="~"/>
    <n v="39.6"/>
    <n v="82370"/>
    <n v="3.7"/>
    <n v="25.32"/>
    <n v="28.8"/>
    <n v="35.729999999999997"/>
    <n v="49.93"/>
    <n v="61.02"/>
    <n v="52680"/>
    <n v="59910"/>
    <n v="74320"/>
    <n v="103850"/>
    <n v="126920"/>
    <m/>
    <m/>
    <n v="2017"/>
  </r>
  <r>
    <s v="711300"/>
    <s v="Promoters of Performing Arts, Sports, and Similar Events"/>
    <s v="15-1141"/>
    <x v="5"/>
    <s v="detailed"/>
    <n v="80"/>
    <n v="20.7"/>
    <n v="0.05"/>
    <n v="1"/>
    <n v="38.119999999999997"/>
    <n v="79290"/>
    <n v="5.0999999999999996"/>
    <n v="19.38"/>
    <n v="26.09"/>
    <n v="35.42"/>
    <n v="50.55"/>
    <n v="62.11"/>
    <n v="40320"/>
    <n v="54270"/>
    <n v="73670"/>
    <n v="105150"/>
    <n v="129190"/>
    <m/>
    <m/>
    <n v="2017"/>
  </r>
  <r>
    <s v="711400"/>
    <s v="Agents and Managers for Artists, Athletes, Entertainers, and Other Public Figures"/>
    <s v="13-1161"/>
    <x v="0"/>
    <s v="detailed"/>
    <n v="600"/>
    <n v="15.8"/>
    <n v="2.1"/>
    <n v="6"/>
    <n v="32.65"/>
    <n v="67920"/>
    <n v="6"/>
    <n v="16.010000000000002"/>
    <n v="20.04"/>
    <n v="28.5"/>
    <n v="38.15"/>
    <n v="59.18"/>
    <n v="33290"/>
    <n v="41690"/>
    <n v="59290"/>
    <n v="79360"/>
    <n v="123100"/>
    <m/>
    <m/>
    <n v="2017"/>
  </r>
  <r>
    <s v="711400"/>
    <s v="Agents and Managers for Artists, Athletes, Entertainers, and Other Public Figures"/>
    <s v="15-1141"/>
    <x v="5"/>
    <s v="detailed"/>
    <n v="60"/>
    <n v="30.9"/>
    <n v="0.21"/>
    <s v="~"/>
    <n v="47.6"/>
    <n v="99020"/>
    <n v="11.9"/>
    <n v="21.47"/>
    <n v="27.17"/>
    <n v="41.14"/>
    <n v="60.27"/>
    <n v="74.010000000000005"/>
    <n v="44650"/>
    <n v="56520"/>
    <n v="85570"/>
    <n v="125370"/>
    <n v="153940"/>
    <m/>
    <m/>
    <n v="2017"/>
  </r>
  <r>
    <s v="711500"/>
    <s v="Independent Artists, Writers, and Performers"/>
    <s v="13-1161"/>
    <x v="0"/>
    <s v="detailed"/>
    <n v="420"/>
    <n v="18.899999999999999"/>
    <n v="0.81"/>
    <n v="2"/>
    <n v="27.36"/>
    <n v="56910"/>
    <n v="7.4"/>
    <n v="10.3"/>
    <n v="17.32"/>
    <n v="23.08"/>
    <n v="34.47"/>
    <n v="51.97"/>
    <n v="21420"/>
    <n v="36030"/>
    <n v="48010"/>
    <n v="71690"/>
    <n v="108090"/>
    <m/>
    <m/>
    <n v="2017"/>
  </r>
  <r>
    <s v="712100"/>
    <s v="Museums, Historical Sites, and Similar Institutions"/>
    <s v="13-1141"/>
    <x v="1"/>
    <s v="detailed"/>
    <n v="70"/>
    <n v="14.4"/>
    <n v="0.04"/>
    <n v="1"/>
    <n v="32.31"/>
    <n v="67200"/>
    <n v="3.4"/>
    <n v="20.170000000000002"/>
    <n v="25.58"/>
    <n v="30.98"/>
    <n v="37.86"/>
    <n v="47.75"/>
    <n v="41950"/>
    <n v="53200"/>
    <n v="64440"/>
    <n v="78750"/>
    <n v="99330"/>
    <m/>
    <m/>
    <n v="2017"/>
  </r>
  <r>
    <s v="712100"/>
    <s v="Museums, Historical Sites, and Similar Institutions"/>
    <s v="13-1161"/>
    <x v="0"/>
    <s v="detailed"/>
    <n v="1370"/>
    <n v="4.3"/>
    <n v="0.85"/>
    <n v="13"/>
    <n v="26.09"/>
    <n v="54280"/>
    <n v="2.2000000000000002"/>
    <n v="14.62"/>
    <n v="18.309999999999999"/>
    <n v="23.51"/>
    <n v="30.43"/>
    <n v="41.01"/>
    <n v="30420"/>
    <n v="38080"/>
    <n v="48900"/>
    <n v="63290"/>
    <n v="85290"/>
    <m/>
    <m/>
    <n v="2017"/>
  </r>
  <r>
    <s v="712100"/>
    <s v="Museums, Historical Sites, and Similar Institutions"/>
    <s v="13-2051"/>
    <x v="2"/>
    <s v="detailed"/>
    <n v="70"/>
    <n v="16.3"/>
    <n v="0.04"/>
    <n v="1"/>
    <n v="38.340000000000003"/>
    <n v="79750"/>
    <n v="3.6"/>
    <n v="21.42"/>
    <n v="29.82"/>
    <n v="36.64"/>
    <n v="45.55"/>
    <n v="58.59"/>
    <n v="44540"/>
    <n v="62030"/>
    <n v="76210"/>
    <n v="94750"/>
    <n v="121860"/>
    <m/>
    <m/>
    <n v="2017"/>
  </r>
  <r>
    <s v="712100"/>
    <s v="Museums, Historical Sites, and Similar Institutions"/>
    <s v="15-1121"/>
    <x v="3"/>
    <s v="detailed"/>
    <n v="90"/>
    <n v="7.3"/>
    <n v="0.06"/>
    <n v="1"/>
    <n v="34.14"/>
    <n v="71000"/>
    <n v="2.8"/>
    <n v="22.82"/>
    <n v="26.67"/>
    <n v="31.56"/>
    <n v="40.93"/>
    <n v="49.1"/>
    <n v="47470"/>
    <n v="55470"/>
    <n v="65650"/>
    <n v="85130"/>
    <n v="102120"/>
    <m/>
    <m/>
    <n v="2017"/>
  </r>
  <r>
    <s v="712100"/>
    <s v="Museums, Historical Sites, and Similar Institutions"/>
    <s v="15-1141"/>
    <x v="5"/>
    <s v="detailed"/>
    <n v="210"/>
    <n v="8.1999999999999993"/>
    <n v="0.13"/>
    <n v="2"/>
    <n v="36.270000000000003"/>
    <n v="75430"/>
    <n v="5.5"/>
    <n v="18.420000000000002"/>
    <n v="22.92"/>
    <n v="30.66"/>
    <n v="44.94"/>
    <n v="60.36"/>
    <n v="38320"/>
    <n v="47670"/>
    <n v="63770"/>
    <n v="93460"/>
    <n v="125540"/>
    <m/>
    <m/>
    <n v="2017"/>
  </r>
  <r>
    <s v="713100"/>
    <s v="Amusement Parks and Arcades"/>
    <s v="13-1141"/>
    <x v="1"/>
    <s v="detailed"/>
    <n v="80"/>
    <n v="31.6"/>
    <n v="0.04"/>
    <s v="~"/>
    <s v="*"/>
    <s v="*"/>
    <s v="*"/>
    <s v="*"/>
    <s v="*"/>
    <s v="*"/>
    <s v="*"/>
    <s v="*"/>
    <s v="*"/>
    <s v="*"/>
    <s v="*"/>
    <s v="*"/>
    <s v="*"/>
    <m/>
    <m/>
    <n v="2017"/>
  </r>
  <r>
    <s v="713100"/>
    <s v="Amusement Parks and Arcades"/>
    <s v="13-1161"/>
    <x v="0"/>
    <s v="detailed"/>
    <n v="370"/>
    <n v="18.899999999999999"/>
    <n v="0.19"/>
    <n v="5"/>
    <n v="25.13"/>
    <n v="52260"/>
    <n v="5"/>
    <n v="11.45"/>
    <n v="16.399999999999999"/>
    <n v="22.51"/>
    <n v="30.3"/>
    <n v="42.7"/>
    <n v="23820"/>
    <n v="34120"/>
    <n v="46820"/>
    <n v="63030"/>
    <n v="88810"/>
    <m/>
    <m/>
    <n v="2017"/>
  </r>
  <r>
    <s v="713100"/>
    <s v="Amusement Parks and Arcades"/>
    <s v="13-2051"/>
    <x v="2"/>
    <s v="detailed"/>
    <n v="110"/>
    <n v="41"/>
    <n v="0.06"/>
    <s v="~"/>
    <s v="*"/>
    <s v="*"/>
    <s v="*"/>
    <s v="*"/>
    <s v="*"/>
    <s v="*"/>
    <s v="*"/>
    <s v="*"/>
    <s v="*"/>
    <s v="*"/>
    <s v="*"/>
    <s v="*"/>
    <s v="*"/>
    <m/>
    <m/>
    <n v="2017"/>
  </r>
  <r>
    <s v="713200"/>
    <s v="Gambling Industries"/>
    <s v="13-1141"/>
    <x v="1"/>
    <s v="detailed"/>
    <n v="160"/>
    <n v="5.8"/>
    <n v="0.06"/>
    <n v="3"/>
    <n v="25.4"/>
    <n v="52820"/>
    <n v="2.6"/>
    <n v="15.77"/>
    <n v="19.329999999999998"/>
    <n v="24.25"/>
    <n v="30.38"/>
    <n v="37"/>
    <n v="32810"/>
    <n v="40200"/>
    <n v="50450"/>
    <n v="63190"/>
    <n v="76970"/>
    <m/>
    <m/>
    <n v="2017"/>
  </r>
  <r>
    <s v="713200"/>
    <s v="Gambling Industries"/>
    <s v="13-1161"/>
    <x v="0"/>
    <s v="detailed"/>
    <n v="1030"/>
    <n v="4.3"/>
    <n v="0.41"/>
    <n v="9"/>
    <n v="25.15"/>
    <n v="52310"/>
    <n v="2"/>
    <n v="13.7"/>
    <n v="17.239999999999998"/>
    <n v="22.66"/>
    <n v="29.9"/>
    <n v="40.82"/>
    <n v="28490"/>
    <n v="35860"/>
    <n v="47130"/>
    <n v="62200"/>
    <n v="84900"/>
    <m/>
    <m/>
    <n v="2017"/>
  </r>
  <r>
    <s v="713200"/>
    <s v="Gambling Industries"/>
    <s v="13-2051"/>
    <x v="2"/>
    <s v="detailed"/>
    <n v="100"/>
    <n v="13.1"/>
    <n v="0.04"/>
    <n v="1"/>
    <n v="33.049999999999997"/>
    <n v="68740"/>
    <n v="3.2"/>
    <n v="20.46"/>
    <n v="24.42"/>
    <n v="29.66"/>
    <n v="39.270000000000003"/>
    <n v="50.59"/>
    <n v="42560"/>
    <n v="50780"/>
    <n v="61690"/>
    <n v="81680"/>
    <n v="105230"/>
    <m/>
    <m/>
    <n v="2017"/>
  </r>
  <r>
    <s v="713200"/>
    <s v="Gambling Industries"/>
    <s v="15-1121"/>
    <x v="3"/>
    <s v="detailed"/>
    <n v="180"/>
    <n v="8.1999999999999993"/>
    <n v="7.0000000000000007E-2"/>
    <n v="3"/>
    <n v="43.84"/>
    <n v="91190"/>
    <n v="7"/>
    <n v="20.74"/>
    <n v="30.94"/>
    <n v="44.3"/>
    <n v="58.09"/>
    <n v="67.05"/>
    <n v="43140"/>
    <n v="64360"/>
    <n v="92140"/>
    <n v="120840"/>
    <n v="139460"/>
    <m/>
    <m/>
    <n v="2017"/>
  </r>
  <r>
    <s v="713200"/>
    <s v="Gambling Industries"/>
    <s v="15-1122"/>
    <x v="4"/>
    <s v="detailed"/>
    <s v="**"/>
    <s v="**"/>
    <s v="**"/>
    <s v="~"/>
    <n v="34.51"/>
    <n v="71770"/>
    <n v="6.5"/>
    <n v="15.98"/>
    <n v="24.33"/>
    <n v="33.71"/>
    <n v="43.12"/>
    <n v="54.65"/>
    <n v="33240"/>
    <n v="50610"/>
    <n v="70120"/>
    <n v="89690"/>
    <n v="113670"/>
    <m/>
    <m/>
    <n v="2017"/>
  </r>
  <r>
    <s v="713200"/>
    <s v="Gambling Industries"/>
    <s v="15-1141"/>
    <x v="5"/>
    <s v="detailed"/>
    <n v="130"/>
    <n v="9.3000000000000007"/>
    <n v="0.05"/>
    <n v="2"/>
    <n v="36.6"/>
    <n v="76130"/>
    <n v="3.5"/>
    <n v="20.54"/>
    <n v="25.38"/>
    <n v="32.64"/>
    <n v="46.59"/>
    <n v="58.56"/>
    <n v="42730"/>
    <n v="52790"/>
    <n v="67880"/>
    <n v="96910"/>
    <n v="121800"/>
    <m/>
    <m/>
    <n v="2017"/>
  </r>
  <r>
    <s v="713900"/>
    <s v="Other Amusement and Recreation Industries"/>
    <s v="13-1141"/>
    <x v="1"/>
    <s v="detailed"/>
    <n v="60"/>
    <n v="14.6"/>
    <n v="0"/>
    <s v="~"/>
    <s v="*"/>
    <s v="*"/>
    <s v="*"/>
    <s v="*"/>
    <s v="*"/>
    <s v="*"/>
    <s v="*"/>
    <s v="*"/>
    <s v="*"/>
    <s v="*"/>
    <s v="*"/>
    <s v="*"/>
    <s v="*"/>
    <m/>
    <m/>
    <n v="2017"/>
  </r>
  <r>
    <s v="713900"/>
    <s v="Other Amusement and Recreation Industries"/>
    <s v="13-1161"/>
    <x v="0"/>
    <s v="detailed"/>
    <n v="2180"/>
    <n v="6.9"/>
    <n v="0.17"/>
    <n v="3"/>
    <n v="25.33"/>
    <n v="52680"/>
    <n v="3.5"/>
    <n v="13.09"/>
    <n v="17.37"/>
    <n v="22.7"/>
    <n v="30.88"/>
    <n v="42.89"/>
    <n v="27230"/>
    <n v="36120"/>
    <n v="47210"/>
    <n v="64230"/>
    <n v="89210"/>
    <m/>
    <m/>
    <n v="2017"/>
  </r>
  <r>
    <s v="713900"/>
    <s v="Other Amusement and Recreation Industries"/>
    <s v="13-2051"/>
    <x v="2"/>
    <s v="detailed"/>
    <n v="40"/>
    <n v="23.7"/>
    <n v="0"/>
    <s v="~"/>
    <s v="*"/>
    <s v="*"/>
    <s v="*"/>
    <s v="*"/>
    <s v="*"/>
    <s v="*"/>
    <s v="*"/>
    <s v="*"/>
    <s v="*"/>
    <s v="*"/>
    <s v="*"/>
    <s v="*"/>
    <s v="*"/>
    <m/>
    <m/>
    <n v="2017"/>
  </r>
  <r>
    <s v="713900"/>
    <s v="Other Amusement and Recreation Industries"/>
    <s v="15-1121"/>
    <x v="3"/>
    <s v="detailed"/>
    <s v="**"/>
    <s v="**"/>
    <s v="**"/>
    <s v="~"/>
    <n v="36.24"/>
    <n v="75390"/>
    <n v="5.9"/>
    <n v="17.68"/>
    <n v="25.43"/>
    <n v="30.85"/>
    <n v="46.54"/>
    <n v="62.72"/>
    <n v="36770"/>
    <n v="52880"/>
    <n v="64160"/>
    <n v="96800"/>
    <n v="130460"/>
    <m/>
    <m/>
    <n v="2017"/>
  </r>
  <r>
    <s v="713900"/>
    <s v="Other Amusement and Recreation Industries"/>
    <s v="15-1141"/>
    <x v="5"/>
    <s v="detailed"/>
    <s v="**"/>
    <s v="**"/>
    <s v="**"/>
    <s v="~"/>
    <n v="37.700000000000003"/>
    <n v="78410"/>
    <n v="5.4"/>
    <n v="22.89"/>
    <n v="28.42"/>
    <n v="34.65"/>
    <n v="44.14"/>
    <n v="62.5"/>
    <n v="47610"/>
    <n v="59120"/>
    <n v="72070"/>
    <n v="91820"/>
    <n v="130000"/>
    <m/>
    <m/>
    <n v="2017"/>
  </r>
  <r>
    <s v="721100"/>
    <s v="Traveler Accommodation"/>
    <s v="13-1141"/>
    <x v="1"/>
    <s v="detailed"/>
    <n v="260"/>
    <n v="9"/>
    <n v="0.01"/>
    <s v="~"/>
    <n v="25.95"/>
    <n v="53980"/>
    <n v="2.8"/>
    <n v="15.6"/>
    <n v="18.829999999999998"/>
    <n v="24.78"/>
    <n v="31.53"/>
    <n v="38.26"/>
    <n v="32440"/>
    <n v="39170"/>
    <n v="51540"/>
    <n v="65590"/>
    <n v="79580"/>
    <m/>
    <m/>
    <n v="2017"/>
  </r>
  <r>
    <s v="721100"/>
    <s v="Traveler Accommodation"/>
    <s v="13-1161"/>
    <x v="0"/>
    <s v="detailed"/>
    <n v="3190"/>
    <n v="6.1"/>
    <n v="0.16"/>
    <n v="3"/>
    <n v="26.7"/>
    <n v="55530"/>
    <n v="2.9"/>
    <n v="12.39"/>
    <n v="17.190000000000001"/>
    <n v="24.02"/>
    <n v="32.57"/>
    <n v="45.12"/>
    <n v="25760"/>
    <n v="35750"/>
    <n v="49970"/>
    <n v="67740"/>
    <n v="93860"/>
    <m/>
    <m/>
    <n v="2017"/>
  </r>
  <r>
    <s v="721100"/>
    <s v="Traveler Accommodation"/>
    <s v="13-2031"/>
    <x v="7"/>
    <s v="detailed"/>
    <n v="40"/>
    <n v="20.3"/>
    <n v="0"/>
    <s v="~"/>
    <n v="34.78"/>
    <n v="72350"/>
    <n v="2.8"/>
    <n v="26.06"/>
    <n v="28.75"/>
    <n v="34"/>
    <n v="40.159999999999997"/>
    <n v="47.05"/>
    <n v="54210"/>
    <n v="59800"/>
    <n v="70710"/>
    <n v="83540"/>
    <n v="97870"/>
    <m/>
    <m/>
    <n v="2017"/>
  </r>
  <r>
    <s v="721100"/>
    <s v="Traveler Accommodation"/>
    <s v="13-2041"/>
    <x v="8"/>
    <s v="detailed"/>
    <n v="40"/>
    <n v="10.5"/>
    <n v="0"/>
    <s v="~"/>
    <n v="30.42"/>
    <n v="63270"/>
    <n v="3.7"/>
    <n v="19.350000000000001"/>
    <n v="23.49"/>
    <n v="28.54"/>
    <n v="36.01"/>
    <n v="44.43"/>
    <n v="40260"/>
    <n v="48850"/>
    <n v="59370"/>
    <n v="74900"/>
    <n v="92410"/>
    <m/>
    <m/>
    <n v="2017"/>
  </r>
  <r>
    <s v="721100"/>
    <s v="Traveler Accommodation"/>
    <s v="13-2051"/>
    <x v="2"/>
    <s v="detailed"/>
    <n v="250"/>
    <n v="7.9"/>
    <n v="0.01"/>
    <s v="~"/>
    <n v="33.06"/>
    <n v="68760"/>
    <n v="2.6"/>
    <n v="20.39"/>
    <n v="24.4"/>
    <n v="31.87"/>
    <n v="39.86"/>
    <n v="47.68"/>
    <n v="42410"/>
    <n v="50750"/>
    <n v="66290"/>
    <n v="82920"/>
    <n v="99180"/>
    <m/>
    <m/>
    <n v="2017"/>
  </r>
  <r>
    <s v="721100"/>
    <s v="Traveler Accommodation"/>
    <s v="15-1121"/>
    <x v="3"/>
    <s v="detailed"/>
    <n v="270"/>
    <n v="6"/>
    <n v="0.01"/>
    <s v="~"/>
    <n v="32.380000000000003"/>
    <n v="67350"/>
    <n v="2.2999999999999998"/>
    <n v="18.36"/>
    <n v="23.05"/>
    <n v="29.96"/>
    <n v="39.57"/>
    <n v="49.51"/>
    <n v="38180"/>
    <n v="47950"/>
    <n v="62330"/>
    <n v="82300"/>
    <n v="102980"/>
    <m/>
    <m/>
    <n v="2017"/>
  </r>
  <r>
    <s v="721100"/>
    <s v="Traveler Accommodation"/>
    <s v="15-1122"/>
    <x v="4"/>
    <s v="detailed"/>
    <n v="40"/>
    <n v="18.3"/>
    <n v="0"/>
    <s v="~"/>
    <n v="37.130000000000003"/>
    <n v="77240"/>
    <n v="7.1"/>
    <n v="21.12"/>
    <n v="24.69"/>
    <n v="33.76"/>
    <n v="44.5"/>
    <n v="60.7"/>
    <n v="43930"/>
    <n v="51360"/>
    <n v="70220"/>
    <n v="92550"/>
    <n v="126250"/>
    <m/>
    <m/>
    <n v="2017"/>
  </r>
  <r>
    <s v="721100"/>
    <s v="Traveler Accommodation"/>
    <s v="15-1141"/>
    <x v="5"/>
    <s v="detailed"/>
    <n v="140"/>
    <n v="10"/>
    <n v="0.01"/>
    <s v="~"/>
    <n v="34.51"/>
    <n v="71780"/>
    <n v="3"/>
    <n v="17.32"/>
    <n v="24.4"/>
    <n v="33.26"/>
    <n v="43.98"/>
    <n v="55.63"/>
    <n v="36030"/>
    <n v="50750"/>
    <n v="69170"/>
    <n v="91470"/>
    <n v="115710"/>
    <m/>
    <m/>
    <n v="2017"/>
  </r>
  <r>
    <s v="721200"/>
    <s v="RV (Recreational Vehicle) Parks and Recreational Camps"/>
    <s v="13-1161"/>
    <x v="0"/>
    <s v="detailed"/>
    <n v="140"/>
    <n v="10.8"/>
    <n v="0.25"/>
    <n v="2"/>
    <n v="21.82"/>
    <n v="45380"/>
    <n v="3.2"/>
    <n v="10.3"/>
    <n v="15.4"/>
    <n v="21.82"/>
    <n v="27.9"/>
    <n v="31.88"/>
    <n v="21420"/>
    <n v="32040"/>
    <n v="45380"/>
    <n v="58030"/>
    <n v="66300"/>
    <m/>
    <m/>
    <n v="2017"/>
  </r>
  <r>
    <s v="722300"/>
    <s v="Special Food Services"/>
    <s v="13-1161"/>
    <x v="0"/>
    <s v="detailed"/>
    <n v="520"/>
    <n v="11.1"/>
    <n v="7.0000000000000007E-2"/>
    <n v="1"/>
    <n v="26.64"/>
    <n v="55410"/>
    <n v="3.3"/>
    <n v="15.29"/>
    <n v="18.86"/>
    <n v="25.34"/>
    <n v="31.65"/>
    <n v="38.01"/>
    <n v="31790"/>
    <n v="39230"/>
    <n v="52700"/>
    <n v="65820"/>
    <n v="79070"/>
    <m/>
    <m/>
    <n v="2017"/>
  </r>
  <r>
    <s v="722400"/>
    <s v="Drinking Places (Alcoholic Beverages)"/>
    <s v="13-1161"/>
    <x v="0"/>
    <s v="detailed"/>
    <n v="210"/>
    <n v="23.8"/>
    <n v="0.05"/>
    <s v="~"/>
    <n v="26.61"/>
    <n v="55340"/>
    <n v="9.4"/>
    <n v="13.02"/>
    <n v="15.47"/>
    <n v="25.06"/>
    <n v="36.22"/>
    <n v="40.61"/>
    <n v="27090"/>
    <n v="32180"/>
    <n v="52120"/>
    <n v="75350"/>
    <n v="84470"/>
    <m/>
    <m/>
    <n v="2017"/>
  </r>
  <r>
    <s v="722500"/>
    <s v="Restaurants and Other Eating Places"/>
    <s v="13-1141"/>
    <x v="1"/>
    <s v="detailed"/>
    <n v="40"/>
    <n v="28.2"/>
    <n v="0"/>
    <s v="~"/>
    <n v="33.47"/>
    <n v="69610"/>
    <n v="3"/>
    <n v="21.77"/>
    <n v="26.32"/>
    <n v="31.49"/>
    <n v="38.01"/>
    <n v="48.2"/>
    <n v="45280"/>
    <n v="54740"/>
    <n v="65510"/>
    <n v="79070"/>
    <n v="100250"/>
    <m/>
    <m/>
    <n v="2017"/>
  </r>
  <r>
    <s v="722500"/>
    <s v="Restaurants and Other Eating Places"/>
    <s v="13-1161"/>
    <x v="0"/>
    <s v="detailed"/>
    <n v="2300"/>
    <n v="19.7"/>
    <n v="0.02"/>
    <s v="~"/>
    <n v="20.99"/>
    <n v="43660"/>
    <n v="7.3"/>
    <n v="9.14"/>
    <n v="11.92"/>
    <n v="17.399999999999999"/>
    <n v="24.96"/>
    <n v="39.200000000000003"/>
    <n v="19000"/>
    <n v="24790"/>
    <n v="36190"/>
    <n v="51910"/>
    <n v="81540"/>
    <m/>
    <m/>
    <n v="2017"/>
  </r>
  <r>
    <s v="811100"/>
    <s v="Automotive Repair and Maintenance"/>
    <s v="13-1161"/>
    <x v="0"/>
    <s v="detailed"/>
    <n v="230"/>
    <n v="18.600000000000001"/>
    <n v="0.02"/>
    <s v="~"/>
    <n v="26.83"/>
    <n v="55800"/>
    <n v="4.8"/>
    <n v="15.43"/>
    <n v="19.36"/>
    <n v="25.51"/>
    <n v="31.68"/>
    <n v="42.82"/>
    <n v="32100"/>
    <n v="40280"/>
    <n v="53070"/>
    <n v="65900"/>
    <n v="89070"/>
    <m/>
    <m/>
    <n v="2017"/>
  </r>
  <r>
    <s v="811200"/>
    <s v="Electronic and Precision Equipment Repair and Maintenance"/>
    <s v="13-1161"/>
    <x v="0"/>
    <s v="detailed"/>
    <n v="150"/>
    <n v="9.9"/>
    <n v="0.15"/>
    <n v="1"/>
    <n v="32.729999999999997"/>
    <n v="68080"/>
    <n v="7.7"/>
    <n v="15.25"/>
    <n v="19.739999999999998"/>
    <n v="27.48"/>
    <n v="35.89"/>
    <n v="57.61"/>
    <n v="31720"/>
    <n v="41070"/>
    <n v="57150"/>
    <n v="74640"/>
    <n v="119830"/>
    <m/>
    <m/>
    <n v="2017"/>
  </r>
  <r>
    <s v="811200"/>
    <s v="Electronic and Precision Equipment Repair and Maintenance"/>
    <s v="15-1121"/>
    <x v="3"/>
    <s v="detailed"/>
    <n v="730"/>
    <n v="16.399999999999999"/>
    <n v="0.7"/>
    <n v="1"/>
    <n v="39.18"/>
    <n v="81500"/>
    <n v="3.8"/>
    <n v="20.74"/>
    <n v="26.71"/>
    <n v="38.29"/>
    <n v="48.98"/>
    <n v="60.4"/>
    <n v="43140"/>
    <n v="55560"/>
    <n v="79640"/>
    <n v="101880"/>
    <n v="125630"/>
    <m/>
    <m/>
    <n v="2017"/>
  </r>
  <r>
    <s v="811200"/>
    <s v="Electronic and Precision Equipment Repair and Maintenance"/>
    <s v="15-1122"/>
    <x v="4"/>
    <s v="detailed"/>
    <n v="40"/>
    <n v="31"/>
    <n v="0.04"/>
    <s v="~"/>
    <n v="50.26"/>
    <n v="104540"/>
    <n v="3.2"/>
    <n v="35.450000000000003"/>
    <n v="41.87"/>
    <n v="49.51"/>
    <n v="59.54"/>
    <n v="68.650000000000006"/>
    <n v="73730"/>
    <n v="87080"/>
    <n v="102970"/>
    <n v="123830"/>
    <n v="142790"/>
    <m/>
    <m/>
    <n v="2017"/>
  </r>
  <r>
    <s v="811200"/>
    <s v="Electronic and Precision Equipment Repair and Maintenance"/>
    <s v="15-1141"/>
    <x v="5"/>
    <s v="detailed"/>
    <n v="70"/>
    <n v="29.8"/>
    <n v="7.0000000000000007E-2"/>
    <s v="~"/>
    <n v="34.76"/>
    <n v="72290"/>
    <n v="4.9000000000000004"/>
    <n v="17.48"/>
    <n v="25.56"/>
    <n v="35.299999999999997"/>
    <n v="44.13"/>
    <n v="50.18"/>
    <n v="36360"/>
    <n v="53170"/>
    <n v="73420"/>
    <n v="91780"/>
    <n v="104360"/>
    <m/>
    <m/>
    <n v="2017"/>
  </r>
  <r>
    <s v="811300"/>
    <s v="Commercial and Industrial Machinery and Equipment (except Automotive and Electronic) Repair and Maintenance"/>
    <s v="13-1161"/>
    <x v="0"/>
    <s v="detailed"/>
    <n v="200"/>
    <n v="20.8"/>
    <n v="0.1"/>
    <s v="~"/>
    <n v="30.47"/>
    <n v="63380"/>
    <n v="6.6"/>
    <n v="14.27"/>
    <n v="19.350000000000001"/>
    <n v="27.46"/>
    <n v="35.89"/>
    <n v="51.67"/>
    <n v="29680"/>
    <n v="40250"/>
    <n v="57120"/>
    <n v="74650"/>
    <n v="107480"/>
    <m/>
    <m/>
    <n v="2017"/>
  </r>
  <r>
    <s v="811300"/>
    <s v="Commercial and Industrial Machinery and Equipment (except Automotive and Electronic) Repair and Maintenance"/>
    <s v="15-1121"/>
    <x v="3"/>
    <s v="detailed"/>
    <n v="50"/>
    <n v="16.5"/>
    <n v="0.03"/>
    <s v="~"/>
    <n v="51.03"/>
    <n v="106150"/>
    <n v="6.7"/>
    <n v="32.47"/>
    <n v="37.29"/>
    <n v="49.87"/>
    <n v="59.27"/>
    <n v="69.36"/>
    <n v="67540"/>
    <n v="77570"/>
    <n v="103740"/>
    <n v="123280"/>
    <n v="144270"/>
    <m/>
    <m/>
    <n v="2017"/>
  </r>
  <r>
    <s v="811300"/>
    <s v="Commercial and Industrial Machinery and Equipment (except Automotive and Electronic) Repair and Maintenance"/>
    <s v="15-1141"/>
    <x v="5"/>
    <s v="detailed"/>
    <s v="**"/>
    <s v="**"/>
    <s v="**"/>
    <s v="~"/>
    <n v="42.12"/>
    <n v="87610"/>
    <n v="5.7"/>
    <n v="30.34"/>
    <n v="40.76"/>
    <n v="43.93"/>
    <n v="47.11"/>
    <n v="49.02"/>
    <n v="63100"/>
    <n v="84770"/>
    <n v="91380"/>
    <n v="97990"/>
    <n v="101950"/>
    <m/>
    <m/>
    <n v="2017"/>
  </r>
  <r>
    <s v="811400"/>
    <s v="Personal and Household Goods Repair and Maintenance"/>
    <s v="13-1161"/>
    <x v="0"/>
    <s v="detailed"/>
    <n v="50"/>
    <n v="26"/>
    <n v="0.06"/>
    <s v="~"/>
    <n v="24.41"/>
    <n v="50780"/>
    <n v="5.6"/>
    <n v="15.99"/>
    <n v="18.96"/>
    <n v="25.64"/>
    <n v="28.63"/>
    <n v="30.53"/>
    <n v="33260"/>
    <n v="39430"/>
    <n v="53340"/>
    <n v="59540"/>
    <n v="63510"/>
    <m/>
    <m/>
    <n v="2017"/>
  </r>
  <r>
    <s v="812100"/>
    <s v="Personal Care Services"/>
    <s v="13-1161"/>
    <x v="0"/>
    <s v="detailed"/>
    <n v="90"/>
    <n v="24.8"/>
    <n v="0.01"/>
    <s v="~"/>
    <n v="21.72"/>
    <n v="45180"/>
    <n v="8.6"/>
    <n v="12.29"/>
    <n v="14.3"/>
    <n v="19.47"/>
    <n v="27.07"/>
    <n v="32.68"/>
    <n v="25570"/>
    <n v="29750"/>
    <n v="40490"/>
    <n v="56300"/>
    <n v="67970"/>
    <m/>
    <m/>
    <n v="2017"/>
  </r>
  <r>
    <s v="812200"/>
    <s v="Death Care Services"/>
    <s v="13-1161"/>
    <x v="0"/>
    <s v="detailed"/>
    <n v="40"/>
    <n v="25.6"/>
    <n v="0.03"/>
    <s v="~"/>
    <n v="22.25"/>
    <n v="46280"/>
    <n v="7.6"/>
    <n v="15.27"/>
    <n v="17.34"/>
    <n v="20.81"/>
    <n v="26.73"/>
    <n v="33.53"/>
    <n v="31770"/>
    <n v="36070"/>
    <n v="43290"/>
    <n v="55600"/>
    <n v="69740"/>
    <m/>
    <m/>
    <n v="2017"/>
  </r>
  <r>
    <s v="812300"/>
    <s v="Drycleaning and Laundry Services"/>
    <s v="13-1161"/>
    <x v="0"/>
    <s v="detailed"/>
    <n v="80"/>
    <n v="16.600000000000001"/>
    <n v="0.03"/>
    <s v="~"/>
    <n v="26.29"/>
    <n v="54680"/>
    <n v="4.5"/>
    <n v="14.84"/>
    <n v="21.24"/>
    <n v="25.71"/>
    <n v="29.93"/>
    <n v="36.42"/>
    <n v="30860"/>
    <n v="44190"/>
    <n v="53480"/>
    <n v="62250"/>
    <n v="75750"/>
    <m/>
    <m/>
    <n v="2017"/>
  </r>
  <r>
    <s v="812900"/>
    <s v="Other Personal Services"/>
    <s v="13-1161"/>
    <x v="0"/>
    <s v="detailed"/>
    <n v="560"/>
    <n v="17.899999999999999"/>
    <n v="0.17"/>
    <n v="1"/>
    <n v="26.18"/>
    <n v="54450"/>
    <n v="6.3"/>
    <n v="13.38"/>
    <n v="16.940000000000001"/>
    <n v="25.15"/>
    <n v="32.93"/>
    <n v="38.68"/>
    <n v="27830"/>
    <n v="35230"/>
    <n v="52310"/>
    <n v="68500"/>
    <n v="80450"/>
    <m/>
    <m/>
    <n v="2017"/>
  </r>
  <r>
    <s v="812900"/>
    <s v="Other Personal Services"/>
    <s v="13-2051"/>
    <x v="2"/>
    <s v="detailed"/>
    <n v="30"/>
    <n v="29.2"/>
    <n v="0.01"/>
    <s v="~"/>
    <n v="44"/>
    <n v="91510"/>
    <n v="13"/>
    <n v="26.57"/>
    <n v="30.18"/>
    <n v="36.15"/>
    <n v="48.2"/>
    <n v="64.209999999999994"/>
    <n v="55270"/>
    <n v="62780"/>
    <n v="75190"/>
    <n v="100250"/>
    <n v="133560"/>
    <m/>
    <m/>
    <n v="2017"/>
  </r>
  <r>
    <s v="812900"/>
    <s v="Other Personal Services"/>
    <s v="15-1121"/>
    <x v="3"/>
    <s v="detailed"/>
    <n v="60"/>
    <n v="39.9"/>
    <n v="0.02"/>
    <s v="~"/>
    <n v="49.16"/>
    <n v="102250"/>
    <n v="9.4"/>
    <n v="26.31"/>
    <n v="35.96"/>
    <n v="52.09"/>
    <n v="62.29"/>
    <n v="72.8"/>
    <n v="54720"/>
    <n v="74790"/>
    <n v="108340"/>
    <n v="129550"/>
    <n v="151430"/>
    <m/>
    <m/>
    <n v="2017"/>
  </r>
  <r>
    <s v="812900"/>
    <s v="Other Personal Services"/>
    <s v="15-1122"/>
    <x v="4"/>
    <s v="detailed"/>
    <n v="50"/>
    <n v="31.9"/>
    <n v="0.01"/>
    <s v="~"/>
    <n v="46.17"/>
    <n v="96040"/>
    <n v="17.7"/>
    <n v="21.72"/>
    <n v="27.67"/>
    <n v="42.45"/>
    <n v="60.91"/>
    <n v="82.34"/>
    <n v="45180"/>
    <n v="57550"/>
    <n v="88300"/>
    <n v="126690"/>
    <n v="171280"/>
    <m/>
    <m/>
    <n v="2017"/>
  </r>
  <r>
    <s v="812900"/>
    <s v="Other Personal Services"/>
    <s v="15-1141"/>
    <x v="5"/>
    <s v="detailed"/>
    <n v="80"/>
    <n v="19.5"/>
    <n v="0.02"/>
    <s v="~"/>
    <n v="47.17"/>
    <n v="98110"/>
    <n v="5"/>
    <n v="27.06"/>
    <n v="33.79"/>
    <n v="46.72"/>
    <n v="59.54"/>
    <n v="71.53"/>
    <n v="56280"/>
    <n v="70290"/>
    <n v="97180"/>
    <n v="123840"/>
    <n v="148770"/>
    <m/>
    <m/>
    <n v="2017"/>
  </r>
  <r>
    <s v="812900"/>
    <s v="Other Personal Services"/>
    <s v="15-2031"/>
    <x v="6"/>
    <s v="detailed"/>
    <n v="40"/>
    <n v="31.6"/>
    <n v="0.01"/>
    <s v="~"/>
    <n v="43.68"/>
    <n v="90860"/>
    <n v="12"/>
    <n v="24.74"/>
    <n v="30.31"/>
    <n v="39.409999999999997"/>
    <n v="57.72"/>
    <n v="68.75"/>
    <n v="51460"/>
    <n v="63050"/>
    <n v="81960"/>
    <n v="120050"/>
    <n v="143010"/>
    <m/>
    <m/>
    <n v="2017"/>
  </r>
  <r>
    <s v="813100"/>
    <s v="Religious Organizations"/>
    <s v="13-1141"/>
    <x v="1"/>
    <s v="detailed"/>
    <n v="190"/>
    <n v="16.8"/>
    <n v="0.1"/>
    <s v="~"/>
    <n v="32.94"/>
    <n v="68510"/>
    <n v="4.9000000000000004"/>
    <n v="19.53"/>
    <n v="22.95"/>
    <n v="30.52"/>
    <n v="42.39"/>
    <n v="50.28"/>
    <n v="40620"/>
    <n v="47740"/>
    <n v="63490"/>
    <n v="88170"/>
    <n v="104580"/>
    <m/>
    <m/>
    <n v="2017"/>
  </r>
  <r>
    <s v="813100"/>
    <s v="Religious Organizations"/>
    <s v="13-1161"/>
    <x v="0"/>
    <s v="detailed"/>
    <n v="630"/>
    <n v="28.4"/>
    <n v="0.33"/>
    <n v="2"/>
    <n v="31.77"/>
    <n v="66070"/>
    <n v="9.3000000000000007"/>
    <n v="15.06"/>
    <n v="20.88"/>
    <n v="32.479999999999997"/>
    <n v="42.76"/>
    <n v="47.28"/>
    <n v="31320"/>
    <n v="43430"/>
    <n v="67560"/>
    <n v="88940"/>
    <n v="98350"/>
    <m/>
    <m/>
    <n v="2017"/>
  </r>
  <r>
    <s v="813100"/>
    <s v="Religious Organizations"/>
    <s v="13-2031"/>
    <x v="7"/>
    <s v="detailed"/>
    <n v="30"/>
    <n v="22.1"/>
    <n v="0.02"/>
    <s v="~"/>
    <n v="36.64"/>
    <n v="76220"/>
    <n v="7.4"/>
    <n v="24.71"/>
    <n v="27.6"/>
    <n v="33.51"/>
    <n v="48.63"/>
    <n v="57.48"/>
    <n v="51400"/>
    <n v="57410"/>
    <n v="69700"/>
    <n v="101150"/>
    <n v="119560"/>
    <m/>
    <m/>
    <n v="2017"/>
  </r>
  <r>
    <s v="813100"/>
    <s v="Religious Organizations"/>
    <s v="13-2051"/>
    <x v="2"/>
    <s v="detailed"/>
    <n v="60"/>
    <n v="17.8"/>
    <n v="0.03"/>
    <s v="~"/>
    <n v="34.869999999999997"/>
    <n v="72530"/>
    <n v="4.5999999999999996"/>
    <n v="24.72"/>
    <n v="28.17"/>
    <n v="33.94"/>
    <n v="39.979999999999997"/>
    <n v="49.35"/>
    <n v="51420"/>
    <n v="58590"/>
    <n v="70590"/>
    <n v="83160"/>
    <n v="102660"/>
    <m/>
    <m/>
    <n v="2017"/>
  </r>
  <r>
    <s v="813100"/>
    <s v="Religious Organizations"/>
    <s v="15-1121"/>
    <x v="3"/>
    <s v="detailed"/>
    <n v="100"/>
    <n v="17.3"/>
    <n v="0.05"/>
    <s v="~"/>
    <n v="40.130000000000003"/>
    <n v="83460"/>
    <n v="4.5"/>
    <n v="22.7"/>
    <n v="28.81"/>
    <n v="38.28"/>
    <n v="48.2"/>
    <n v="60.77"/>
    <n v="47210"/>
    <n v="59930"/>
    <n v="79630"/>
    <n v="100260"/>
    <n v="126400"/>
    <m/>
    <m/>
    <n v="2017"/>
  </r>
  <r>
    <s v="813100"/>
    <s v="Religious Organizations"/>
    <s v="15-1141"/>
    <x v="5"/>
    <s v="detailed"/>
    <n v="160"/>
    <n v="15.2"/>
    <n v="0.08"/>
    <n v="1"/>
    <n v="31.61"/>
    <n v="65750"/>
    <n v="4.5999999999999996"/>
    <n v="16.34"/>
    <n v="19.47"/>
    <n v="25.77"/>
    <n v="42.42"/>
    <n v="56.61"/>
    <n v="33990"/>
    <n v="40500"/>
    <n v="53600"/>
    <n v="88240"/>
    <n v="117750"/>
    <m/>
    <m/>
    <n v="2017"/>
  </r>
  <r>
    <s v="813200"/>
    <s v="Grantmaking and Giving Services"/>
    <s v="13-1141"/>
    <x v="1"/>
    <s v="detailed"/>
    <n v="120"/>
    <n v="8.5"/>
    <n v="0.08"/>
    <n v="1"/>
    <n v="37.1"/>
    <n v="77160"/>
    <n v="3.4"/>
    <n v="21.79"/>
    <n v="27.68"/>
    <n v="34.96"/>
    <n v="43.08"/>
    <n v="56.96"/>
    <n v="45320"/>
    <n v="57580"/>
    <n v="72720"/>
    <n v="89610"/>
    <n v="118480"/>
    <m/>
    <m/>
    <n v="2017"/>
  </r>
  <r>
    <s v="813200"/>
    <s v="Grantmaking and Giving Services"/>
    <s v="13-1161"/>
    <x v="0"/>
    <s v="detailed"/>
    <n v="2200"/>
    <n v="4.2"/>
    <n v="1.54"/>
    <n v="7"/>
    <n v="32.770000000000003"/>
    <n v="68160"/>
    <n v="3"/>
    <n v="17.61"/>
    <n v="22.86"/>
    <n v="29.94"/>
    <n v="39.47"/>
    <n v="51.6"/>
    <n v="36630"/>
    <n v="47550"/>
    <n v="62280"/>
    <n v="82090"/>
    <n v="107330"/>
    <m/>
    <m/>
    <n v="2017"/>
  </r>
  <r>
    <s v="813200"/>
    <s v="Grantmaking and Giving Services"/>
    <s v="13-2031"/>
    <x v="7"/>
    <s v="detailed"/>
    <n v="130"/>
    <n v="12.8"/>
    <n v="0.09"/>
    <s v="~"/>
    <n v="43.75"/>
    <n v="91000"/>
    <n v="5.6"/>
    <n v="26.14"/>
    <n v="29.82"/>
    <n v="38.96"/>
    <n v="52.86"/>
    <n v="74.349999999999994"/>
    <n v="54370"/>
    <n v="62020"/>
    <n v="81030"/>
    <n v="109950"/>
    <n v="154640"/>
    <m/>
    <m/>
    <n v="2017"/>
  </r>
  <r>
    <s v="813200"/>
    <s v="Grantmaking and Giving Services"/>
    <s v="13-2051"/>
    <x v="2"/>
    <s v="detailed"/>
    <n v="890"/>
    <n v="22.9"/>
    <n v="0.63"/>
    <n v="3"/>
    <n v="68.040000000000006"/>
    <n v="141510"/>
    <n v="25.8"/>
    <n v="24.75"/>
    <n v="31.83"/>
    <n v="44.52"/>
    <s v="#"/>
    <s v="#"/>
    <n v="51470"/>
    <n v="66220"/>
    <n v="92610"/>
    <s v="#"/>
    <s v="#"/>
    <m/>
    <m/>
    <n v="2017"/>
  </r>
  <r>
    <s v="813200"/>
    <s v="Grantmaking and Giving Services"/>
    <s v="15-1121"/>
    <x v="3"/>
    <s v="detailed"/>
    <n v="310"/>
    <n v="6.6"/>
    <n v="0.22"/>
    <n v="1"/>
    <n v="39.869999999999997"/>
    <n v="82930"/>
    <n v="2.2000000000000002"/>
    <n v="24.06"/>
    <n v="29.53"/>
    <n v="38.29"/>
    <n v="48.52"/>
    <n v="59.11"/>
    <n v="50050"/>
    <n v="61410"/>
    <n v="79630"/>
    <n v="100930"/>
    <n v="122960"/>
    <m/>
    <m/>
    <n v="2017"/>
  </r>
  <r>
    <s v="813200"/>
    <s v="Grantmaking and Giving Services"/>
    <s v="15-1122"/>
    <x v="4"/>
    <s v="detailed"/>
    <n v="80"/>
    <n v="11.9"/>
    <n v="0.06"/>
    <s v="~"/>
    <n v="46.81"/>
    <n v="97360"/>
    <n v="4.7"/>
    <n v="24.26"/>
    <n v="34"/>
    <n v="45.39"/>
    <n v="59.26"/>
    <n v="70.13"/>
    <n v="50460"/>
    <n v="70720"/>
    <n v="94410"/>
    <n v="123270"/>
    <n v="145860"/>
    <m/>
    <m/>
    <n v="2017"/>
  </r>
  <r>
    <s v="813200"/>
    <s v="Grantmaking and Giving Services"/>
    <s v="15-1141"/>
    <x v="5"/>
    <s v="detailed"/>
    <n v="640"/>
    <n v="6.9"/>
    <n v="0.45"/>
    <n v="3"/>
    <n v="34.44"/>
    <n v="71630"/>
    <n v="2.5"/>
    <n v="19.34"/>
    <n v="24.61"/>
    <n v="32.01"/>
    <n v="42.76"/>
    <n v="51.28"/>
    <n v="40230"/>
    <n v="51180"/>
    <n v="66590"/>
    <n v="88940"/>
    <n v="106670"/>
    <m/>
    <m/>
    <n v="2017"/>
  </r>
  <r>
    <s v="813200"/>
    <s v="Grantmaking and Giving Services"/>
    <s v="15-2031"/>
    <x v="6"/>
    <s v="detailed"/>
    <n v="270"/>
    <n v="39.6"/>
    <n v="0.19"/>
    <s v="~"/>
    <n v="42"/>
    <n v="87370"/>
    <n v="8.6999999999999993"/>
    <n v="21.11"/>
    <n v="26.44"/>
    <n v="39.94"/>
    <n v="56.59"/>
    <n v="70.48"/>
    <n v="43900"/>
    <n v="54990"/>
    <n v="83070"/>
    <n v="117700"/>
    <n v="146600"/>
    <m/>
    <m/>
    <n v="2017"/>
  </r>
  <r>
    <s v="813200"/>
    <s v="Grantmaking and Giving Services"/>
    <s v="15-2041"/>
    <x v="9"/>
    <s v="detailed"/>
    <n v="30"/>
    <n v="19.600000000000001"/>
    <n v="0.02"/>
    <s v="~"/>
    <n v="34.72"/>
    <n v="72230"/>
    <n v="5.8"/>
    <n v="20.52"/>
    <n v="23.44"/>
    <n v="34.4"/>
    <n v="43.96"/>
    <n v="48.59"/>
    <n v="42690"/>
    <n v="48760"/>
    <n v="71550"/>
    <n v="91440"/>
    <n v="101080"/>
    <m/>
    <m/>
    <n v="2017"/>
  </r>
  <r>
    <s v="813300"/>
    <s v="Social Advocacy Organizations"/>
    <s v="13-1141"/>
    <x v="1"/>
    <s v="detailed"/>
    <n v="160"/>
    <n v="18.899999999999999"/>
    <n v="7.0000000000000007E-2"/>
    <s v="~"/>
    <n v="29.93"/>
    <n v="62260"/>
    <n v="3.9"/>
    <n v="17.77"/>
    <n v="24.56"/>
    <n v="28.83"/>
    <n v="35.44"/>
    <n v="42.39"/>
    <n v="36960"/>
    <n v="51080"/>
    <n v="59970"/>
    <n v="73720"/>
    <n v="88160"/>
    <m/>
    <m/>
    <n v="2017"/>
  </r>
  <r>
    <s v="813300"/>
    <s v="Social Advocacy Organizations"/>
    <s v="13-1161"/>
    <x v="0"/>
    <s v="detailed"/>
    <n v="1970"/>
    <n v="5.8"/>
    <n v="0.93"/>
    <n v="5"/>
    <n v="30.06"/>
    <n v="62520"/>
    <n v="1.9"/>
    <n v="16.600000000000001"/>
    <n v="21.17"/>
    <n v="27.99"/>
    <n v="36.65"/>
    <n v="48.15"/>
    <n v="34530"/>
    <n v="44040"/>
    <n v="58220"/>
    <n v="76230"/>
    <n v="100160"/>
    <m/>
    <m/>
    <n v="2017"/>
  </r>
  <r>
    <s v="813300"/>
    <s v="Social Advocacy Organizations"/>
    <s v="13-2031"/>
    <x v="7"/>
    <s v="detailed"/>
    <n v="90"/>
    <n v="16.7"/>
    <n v="0.04"/>
    <s v="~"/>
    <n v="38.590000000000003"/>
    <n v="80270"/>
    <n v="3.2"/>
    <n v="26.88"/>
    <n v="30.44"/>
    <n v="35.75"/>
    <n v="42.83"/>
    <n v="55.74"/>
    <n v="55910"/>
    <n v="63320"/>
    <n v="74370"/>
    <n v="89090"/>
    <n v="115930"/>
    <m/>
    <m/>
    <n v="2017"/>
  </r>
  <r>
    <s v="813300"/>
    <s v="Social Advocacy Organizations"/>
    <s v="13-2051"/>
    <x v="2"/>
    <s v="detailed"/>
    <n v="380"/>
    <n v="7.8"/>
    <n v="0.18"/>
    <n v="1"/>
    <n v="41.29"/>
    <n v="85890"/>
    <n v="3.4"/>
    <n v="24.74"/>
    <n v="32"/>
    <n v="37.74"/>
    <n v="48.43"/>
    <n v="61.47"/>
    <n v="51470"/>
    <n v="66560"/>
    <n v="78490"/>
    <n v="100740"/>
    <n v="127860"/>
    <m/>
    <m/>
    <n v="2017"/>
  </r>
  <r>
    <s v="813300"/>
    <s v="Social Advocacy Organizations"/>
    <s v="15-1121"/>
    <x v="3"/>
    <s v="detailed"/>
    <n v="180"/>
    <n v="9.9"/>
    <n v="0.08"/>
    <s v="~"/>
    <n v="38.39"/>
    <n v="79840"/>
    <n v="2.8"/>
    <n v="25"/>
    <n v="28.4"/>
    <n v="37.26"/>
    <n v="47.23"/>
    <n v="57.11"/>
    <n v="52010"/>
    <n v="59070"/>
    <n v="77500"/>
    <n v="98240"/>
    <n v="118780"/>
    <m/>
    <m/>
    <n v="2017"/>
  </r>
  <r>
    <s v="813300"/>
    <s v="Social Advocacy Organizations"/>
    <s v="15-1122"/>
    <x v="4"/>
    <s v="detailed"/>
    <n v="60"/>
    <n v="12.8"/>
    <n v="0.03"/>
    <s v="~"/>
    <n v="38.58"/>
    <n v="80250"/>
    <n v="6.1"/>
    <n v="19.260000000000002"/>
    <n v="24.49"/>
    <n v="36.11"/>
    <n v="53.66"/>
    <n v="61.93"/>
    <n v="40060"/>
    <n v="50940"/>
    <n v="75100"/>
    <n v="111610"/>
    <n v="128810"/>
    <m/>
    <m/>
    <n v="2017"/>
  </r>
  <r>
    <s v="813300"/>
    <s v="Social Advocacy Organizations"/>
    <s v="15-1141"/>
    <x v="5"/>
    <s v="detailed"/>
    <n v="430"/>
    <n v="7.9"/>
    <n v="0.2"/>
    <n v="2"/>
    <n v="33.799999999999997"/>
    <n v="70300"/>
    <n v="2.2000000000000002"/>
    <n v="19.89"/>
    <n v="24.75"/>
    <n v="31.94"/>
    <n v="40.01"/>
    <n v="52.56"/>
    <n v="41360"/>
    <n v="51480"/>
    <n v="66420"/>
    <n v="83210"/>
    <n v="109330"/>
    <m/>
    <m/>
    <n v="2017"/>
  </r>
  <r>
    <s v="813300"/>
    <s v="Social Advocacy Organizations"/>
    <s v="15-2041"/>
    <x v="9"/>
    <s v="detailed"/>
    <n v="110"/>
    <n v="33.299999999999997"/>
    <n v="0.05"/>
    <s v="~"/>
    <n v="43.64"/>
    <n v="90780"/>
    <n v="5.5"/>
    <n v="30.81"/>
    <n v="35.450000000000003"/>
    <n v="42.92"/>
    <n v="49.14"/>
    <n v="59.22"/>
    <n v="64090"/>
    <n v="73740"/>
    <n v="89280"/>
    <n v="102220"/>
    <n v="123180"/>
    <m/>
    <m/>
    <n v="2017"/>
  </r>
  <r>
    <s v="813400"/>
    <s v="Civic and Social Organizations"/>
    <s v="13-1141"/>
    <x v="1"/>
    <s v="detailed"/>
    <n v="160"/>
    <n v="45.8"/>
    <n v="0.04"/>
    <s v="~"/>
    <n v="29.08"/>
    <n v="60490"/>
    <n v="8.4"/>
    <n v="14.27"/>
    <n v="17.940000000000001"/>
    <n v="27.95"/>
    <n v="36.799999999999997"/>
    <n v="47.56"/>
    <n v="29690"/>
    <n v="37320"/>
    <n v="58130"/>
    <n v="76550"/>
    <n v="98930"/>
    <m/>
    <m/>
    <n v="2017"/>
  </r>
  <r>
    <s v="813400"/>
    <s v="Civic and Social Organizations"/>
    <s v="13-1161"/>
    <x v="0"/>
    <s v="detailed"/>
    <n v="1280"/>
    <n v="7.5"/>
    <n v="0.33"/>
    <n v="3"/>
    <n v="25.65"/>
    <n v="53360"/>
    <n v="2.2000000000000002"/>
    <n v="15.51"/>
    <n v="18.649999999999999"/>
    <n v="23.61"/>
    <n v="30.62"/>
    <n v="38.5"/>
    <n v="32260"/>
    <n v="38790"/>
    <n v="49120"/>
    <n v="63680"/>
    <n v="80080"/>
    <m/>
    <m/>
    <n v="2017"/>
  </r>
  <r>
    <s v="813400"/>
    <s v="Civic and Social Organizations"/>
    <s v="13-2031"/>
    <x v="7"/>
    <s v="detailed"/>
    <n v="80"/>
    <n v="42.8"/>
    <n v="0.02"/>
    <s v="~"/>
    <n v="33.17"/>
    <n v="68990"/>
    <n v="6.6"/>
    <n v="25.49"/>
    <n v="27.39"/>
    <n v="30.53"/>
    <n v="36.1"/>
    <n v="48.2"/>
    <n v="53020"/>
    <n v="56960"/>
    <n v="63490"/>
    <n v="75090"/>
    <n v="100250"/>
    <m/>
    <m/>
    <n v="2017"/>
  </r>
  <r>
    <s v="813400"/>
    <s v="Civic and Social Organizations"/>
    <s v="13-2051"/>
    <x v="2"/>
    <s v="detailed"/>
    <n v="90"/>
    <n v="37.6"/>
    <n v="0.02"/>
    <s v="~"/>
    <n v="36.67"/>
    <n v="76270"/>
    <n v="7.1"/>
    <n v="20.38"/>
    <n v="22.69"/>
    <n v="33.630000000000003"/>
    <n v="44.14"/>
    <n v="50.86"/>
    <n v="42400"/>
    <n v="47190"/>
    <n v="69950"/>
    <n v="91800"/>
    <n v="105790"/>
    <m/>
    <m/>
    <n v="2017"/>
  </r>
  <r>
    <s v="813400"/>
    <s v="Civic and Social Organizations"/>
    <s v="15-1121"/>
    <x v="3"/>
    <s v="detailed"/>
    <n v="80"/>
    <n v="25.9"/>
    <n v="0.02"/>
    <s v="~"/>
    <n v="44.07"/>
    <n v="91660"/>
    <n v="2.2999999999999998"/>
    <n v="28.55"/>
    <n v="36.799999999999997"/>
    <n v="44.59"/>
    <n v="51.78"/>
    <n v="60.25"/>
    <n v="59390"/>
    <n v="76550"/>
    <n v="92750"/>
    <n v="107710"/>
    <n v="125310"/>
    <m/>
    <m/>
    <n v="2017"/>
  </r>
  <r>
    <s v="813400"/>
    <s v="Civic and Social Organizations"/>
    <s v="15-1141"/>
    <x v="5"/>
    <s v="detailed"/>
    <n v="230"/>
    <n v="22.9"/>
    <n v="0.06"/>
    <n v="1"/>
    <n v="32.04"/>
    <n v="66650"/>
    <n v="5.3"/>
    <n v="16.52"/>
    <n v="22.02"/>
    <n v="31.94"/>
    <n v="37.36"/>
    <n v="51.32"/>
    <n v="34370"/>
    <n v="45800"/>
    <n v="66430"/>
    <n v="77710"/>
    <n v="106750"/>
    <m/>
    <m/>
    <n v="2017"/>
  </r>
  <r>
    <s v="813900"/>
    <s v="Business, Professional, Labor, Political, and Similar Organizations"/>
    <s v="13-1141"/>
    <x v="1"/>
    <s v="detailed"/>
    <n v="660"/>
    <n v="11.4"/>
    <n v="0.15"/>
    <n v="1"/>
    <n v="33.380000000000003"/>
    <n v="69430"/>
    <n v="2.9"/>
    <n v="17.66"/>
    <n v="25.1"/>
    <n v="32.200000000000003"/>
    <n v="40.1"/>
    <n v="51.61"/>
    <n v="36730"/>
    <n v="52210"/>
    <n v="66990"/>
    <n v="83420"/>
    <n v="107350"/>
    <m/>
    <m/>
    <n v="2017"/>
  </r>
  <r>
    <s v="813900"/>
    <s v="Business, Professional, Labor, Political, and Similar Organizations"/>
    <s v="13-1161"/>
    <x v="0"/>
    <s v="detailed"/>
    <n v="6690"/>
    <n v="3.8"/>
    <n v="1.53"/>
    <n v="5"/>
    <n v="32.06"/>
    <n v="66670"/>
    <n v="1.5"/>
    <n v="17.02"/>
    <n v="21.84"/>
    <n v="29.44"/>
    <n v="39.9"/>
    <n v="51.67"/>
    <n v="35400"/>
    <n v="45430"/>
    <n v="61230"/>
    <n v="82990"/>
    <n v="107470"/>
    <m/>
    <m/>
    <n v="2017"/>
  </r>
  <r>
    <s v="813900"/>
    <s v="Business, Professional, Labor, Political, and Similar Organizations"/>
    <s v="13-2031"/>
    <x v="7"/>
    <s v="detailed"/>
    <n v="140"/>
    <n v="16.5"/>
    <n v="0.03"/>
    <s v="~"/>
    <n v="38.119999999999997"/>
    <n v="79290"/>
    <n v="3.9"/>
    <n v="26.59"/>
    <n v="29.66"/>
    <n v="36.590000000000003"/>
    <n v="46.37"/>
    <n v="53.7"/>
    <n v="55320"/>
    <n v="61690"/>
    <n v="76110"/>
    <n v="96440"/>
    <n v="111690"/>
    <m/>
    <m/>
    <n v="2017"/>
  </r>
  <r>
    <s v="813900"/>
    <s v="Business, Professional, Labor, Political, and Similar Organizations"/>
    <s v="13-2041"/>
    <x v="8"/>
    <s v="detailed"/>
    <n v="60"/>
    <n v="22.5"/>
    <n v="0.01"/>
    <s v="~"/>
    <n v="36.86"/>
    <n v="76660"/>
    <n v="5.5"/>
    <n v="17.25"/>
    <n v="23.46"/>
    <n v="33.51"/>
    <n v="47.47"/>
    <n v="62.86"/>
    <n v="35880"/>
    <n v="48790"/>
    <n v="69700"/>
    <n v="98740"/>
    <n v="130740"/>
    <m/>
    <m/>
    <n v="2017"/>
  </r>
  <r>
    <s v="813900"/>
    <s v="Business, Professional, Labor, Political, and Similar Organizations"/>
    <s v="13-2051"/>
    <x v="2"/>
    <s v="detailed"/>
    <n v="670"/>
    <n v="10.6"/>
    <n v="0.15"/>
    <s v="~"/>
    <n v="52.04"/>
    <n v="108240"/>
    <n v="7.5"/>
    <n v="28.86"/>
    <n v="35.61"/>
    <n v="45.51"/>
    <n v="59.76"/>
    <n v="84.68"/>
    <n v="60040"/>
    <n v="74070"/>
    <n v="94660"/>
    <n v="124300"/>
    <n v="176130"/>
    <m/>
    <m/>
    <n v="2017"/>
  </r>
  <r>
    <s v="813900"/>
    <s v="Business, Professional, Labor, Political, and Similar Organizations"/>
    <s v="15-1121"/>
    <x v="3"/>
    <s v="detailed"/>
    <n v="1050"/>
    <n v="12.2"/>
    <n v="0.24"/>
    <s v="~"/>
    <n v="44.15"/>
    <n v="91830"/>
    <n v="1.9"/>
    <n v="26.06"/>
    <n v="32.56"/>
    <n v="42.35"/>
    <n v="54.78"/>
    <n v="66"/>
    <n v="54210"/>
    <n v="67730"/>
    <n v="88090"/>
    <n v="113940"/>
    <n v="137280"/>
    <m/>
    <m/>
    <n v="2017"/>
  </r>
  <r>
    <s v="813900"/>
    <s v="Business, Professional, Labor, Political, and Similar Organizations"/>
    <s v="15-1122"/>
    <x v="4"/>
    <s v="detailed"/>
    <n v="150"/>
    <n v="10.5"/>
    <n v="0.03"/>
    <s v="~"/>
    <n v="50.86"/>
    <n v="105800"/>
    <n v="4.5"/>
    <n v="29.04"/>
    <n v="36.44"/>
    <n v="47.93"/>
    <n v="63.03"/>
    <n v="76.16"/>
    <n v="60410"/>
    <n v="75790"/>
    <n v="99690"/>
    <n v="131100"/>
    <n v="158410"/>
    <m/>
    <m/>
    <n v="2017"/>
  </r>
  <r>
    <s v="813900"/>
    <s v="Business, Professional, Labor, Political, and Similar Organizations"/>
    <s v="15-1141"/>
    <x v="5"/>
    <s v="detailed"/>
    <n v="1270"/>
    <n v="8.6999999999999993"/>
    <n v="0.28999999999999998"/>
    <n v="1"/>
    <n v="39.47"/>
    <n v="82090"/>
    <n v="2.8"/>
    <n v="20.38"/>
    <n v="27.4"/>
    <n v="36.92"/>
    <n v="51.46"/>
    <n v="62.13"/>
    <n v="42380"/>
    <n v="56990"/>
    <n v="76790"/>
    <n v="107040"/>
    <n v="129230"/>
    <m/>
    <m/>
    <n v="2017"/>
  </r>
  <r>
    <s v="813900"/>
    <s v="Business, Professional, Labor, Political, and Similar Organizations"/>
    <s v="15-2011"/>
    <x v="10"/>
    <s v="detailed"/>
    <n v="40"/>
    <n v="19.399999999999999"/>
    <n v="0.01"/>
    <s v="~"/>
    <n v="63.69"/>
    <n v="132480"/>
    <n v="10.8"/>
    <n v="27.76"/>
    <n v="37.97"/>
    <n v="53.83"/>
    <n v="89.57"/>
    <n v="99.98"/>
    <n v="57730"/>
    <n v="78970"/>
    <n v="111970"/>
    <n v="186300"/>
    <n v="207960"/>
    <m/>
    <m/>
    <n v="2017"/>
  </r>
  <r>
    <s v="813900"/>
    <s v="Business, Professional, Labor, Political, and Similar Organizations"/>
    <s v="15-2031"/>
    <x v="6"/>
    <s v="detailed"/>
    <n v="160"/>
    <n v="15.1"/>
    <n v="0.04"/>
    <s v="~"/>
    <n v="42.3"/>
    <n v="87980"/>
    <n v="3.2"/>
    <n v="25.16"/>
    <n v="31.91"/>
    <n v="38.25"/>
    <n v="53.08"/>
    <n v="67.52"/>
    <n v="52330"/>
    <n v="66360"/>
    <n v="79550"/>
    <n v="110410"/>
    <n v="140430"/>
    <m/>
    <m/>
    <n v="2017"/>
  </r>
  <r>
    <s v="813900"/>
    <s v="Business, Professional, Labor, Political, and Similar Organizations"/>
    <s v="15-2041"/>
    <x v="9"/>
    <s v="detailed"/>
    <n v="460"/>
    <n v="14"/>
    <n v="0.1"/>
    <s v="~"/>
    <n v="41.89"/>
    <n v="87130"/>
    <n v="2.8"/>
    <n v="25.77"/>
    <n v="31.86"/>
    <n v="38.520000000000003"/>
    <n v="49.84"/>
    <n v="62.21"/>
    <n v="53590"/>
    <n v="66270"/>
    <n v="80120"/>
    <n v="103660"/>
    <n v="129400"/>
    <m/>
    <m/>
    <n v="2017"/>
  </r>
  <r>
    <s v="999100"/>
    <s v="Federal Executive Branch (OES Designation)"/>
    <s v="13-1161"/>
    <x v="0"/>
    <s v="detailed"/>
    <n v="760"/>
    <n v="0"/>
    <n v="0.04"/>
    <n v="5"/>
    <n v="45.77"/>
    <n v="95200"/>
    <n v="0.8"/>
    <n v="30.69"/>
    <n v="38.33"/>
    <n v="45.11"/>
    <n v="53.64"/>
    <n v="61.1"/>
    <n v="63830"/>
    <n v="79720"/>
    <n v="93820"/>
    <n v="111570"/>
    <n v="127080"/>
    <m/>
    <m/>
    <n v="2017"/>
  </r>
  <r>
    <s v="999100"/>
    <s v="Federal Executive Branch (OES Designation)"/>
    <s v="13-2031"/>
    <x v="7"/>
    <s v="detailed"/>
    <n v="10850"/>
    <n v="0"/>
    <n v="0.54"/>
    <n v="19"/>
    <n v="40.200000000000003"/>
    <n v="83620"/>
    <n v="0.4"/>
    <n v="27.15"/>
    <n v="31.85"/>
    <n v="38.68"/>
    <n v="47.1"/>
    <n v="53.64"/>
    <n v="56470"/>
    <n v="66240"/>
    <n v="80460"/>
    <n v="97970"/>
    <n v="111570"/>
    <m/>
    <m/>
    <n v="2017"/>
  </r>
  <r>
    <s v="999100"/>
    <s v="Federal Executive Branch (OES Designation)"/>
    <s v="13-2051"/>
    <x v="2"/>
    <s v="detailed"/>
    <n v="360"/>
    <n v="0"/>
    <n v="0.02"/>
    <n v="2"/>
    <n v="52.84"/>
    <n v="109910"/>
    <n v="4"/>
    <n v="34.24"/>
    <n v="39.229999999999997"/>
    <n v="45.84"/>
    <n v="55.96"/>
    <n v="88.46"/>
    <n v="71230"/>
    <n v="81590"/>
    <n v="95340"/>
    <n v="116400"/>
    <n v="183990"/>
    <m/>
    <m/>
    <n v="2017"/>
  </r>
  <r>
    <s v="999100"/>
    <s v="Federal Executive Branch (OES Designation)"/>
    <s v="15-1121"/>
    <x v="3"/>
    <s v="detailed"/>
    <n v="270"/>
    <n v="0"/>
    <n v="0.01"/>
    <n v="1"/>
    <n v="45.99"/>
    <n v="95660"/>
    <n v="2"/>
    <n v="34.57"/>
    <n v="39.6"/>
    <n v="45.56"/>
    <n v="53.01"/>
    <n v="59.19"/>
    <n v="71910"/>
    <n v="82360"/>
    <n v="94750"/>
    <n v="110270"/>
    <n v="123110"/>
    <m/>
    <m/>
    <n v="2017"/>
  </r>
  <r>
    <s v="999100"/>
    <s v="Federal Executive Branch (OES Designation)"/>
    <s v="15-1122"/>
    <x v="4"/>
    <s v="detailed"/>
    <n v="40"/>
    <n v="0"/>
    <n v="0"/>
    <s v="~"/>
    <n v="51.17"/>
    <n v="106440"/>
    <n v="2.7"/>
    <n v="35.39"/>
    <n v="43.5"/>
    <n v="53.27"/>
    <n v="57.17"/>
    <n v="65.010000000000005"/>
    <n v="73610"/>
    <n v="90490"/>
    <n v="110790"/>
    <n v="118910"/>
    <n v="135230"/>
    <m/>
    <m/>
    <n v="2017"/>
  </r>
  <r>
    <s v="999100"/>
    <s v="Federal Executive Branch (OES Designation)"/>
    <s v="15-2011"/>
    <x v="10"/>
    <s v="detailed"/>
    <n v="270"/>
    <n v="0"/>
    <n v="0.01"/>
    <n v="1"/>
    <n v="60.37"/>
    <n v="125560"/>
    <n v="1.8"/>
    <n v="42.17"/>
    <n v="50.14"/>
    <n v="59.25"/>
    <n v="70.010000000000005"/>
    <n v="77.83"/>
    <n v="87710"/>
    <n v="104290"/>
    <n v="123240"/>
    <n v="145630"/>
    <n v="161890"/>
    <m/>
    <m/>
    <n v="2017"/>
  </r>
  <r>
    <s v="999100"/>
    <s v="Federal Executive Branch (OES Designation)"/>
    <s v="15-2031"/>
    <x v="6"/>
    <s v="detailed"/>
    <n v="5000"/>
    <n v="0"/>
    <n v="0.25"/>
    <n v="5"/>
    <n v="54.72"/>
    <n v="113820"/>
    <n v="0.6"/>
    <n v="36.880000000000003"/>
    <n v="45.58"/>
    <n v="53.86"/>
    <n v="64.63"/>
    <n v="74.87"/>
    <n v="76700"/>
    <n v="94800"/>
    <n v="112020"/>
    <n v="134420"/>
    <n v="155730"/>
    <m/>
    <m/>
    <n v="2017"/>
  </r>
  <r>
    <s v="999100"/>
    <s v="Federal Executive Branch (OES Designation)"/>
    <s v="15-2041"/>
    <x v="9"/>
    <s v="detailed"/>
    <n v="4470"/>
    <n v="0"/>
    <n v="0.22"/>
    <n v="6"/>
    <n v="50.05"/>
    <n v="104100"/>
    <n v="1.2"/>
    <n v="31.98"/>
    <n v="42.17"/>
    <n v="49.83"/>
    <n v="59.24"/>
    <n v="66.42"/>
    <n v="66510"/>
    <n v="87710"/>
    <n v="103640"/>
    <n v="123220"/>
    <n v="138160"/>
    <m/>
    <m/>
    <n v="2017"/>
  </r>
  <r>
    <s v="999200"/>
    <s v="State Government, excluding schools and hospitals (OES Designation)"/>
    <s v="13-1141"/>
    <x v="1"/>
    <s v="detailed"/>
    <n v="6800"/>
    <n v="0"/>
    <n v="0.31"/>
    <n v="10"/>
    <n v="24.9"/>
    <n v="51800"/>
    <n v="0.8"/>
    <n v="14.33"/>
    <n v="18.84"/>
    <n v="24.54"/>
    <n v="30.81"/>
    <n v="33.97"/>
    <n v="29810"/>
    <n v="39190"/>
    <n v="51040"/>
    <n v="64080"/>
    <n v="70650"/>
    <m/>
    <m/>
    <n v="2017"/>
  </r>
  <r>
    <s v="999200"/>
    <s v="State Government, excluding schools and hospitals (OES Designation)"/>
    <s v="13-1161"/>
    <x v="0"/>
    <s v="detailed"/>
    <n v="1870"/>
    <n v="0"/>
    <n v="0.09"/>
    <n v="11"/>
    <n v="28.58"/>
    <n v="59440"/>
    <n v="0.4"/>
    <n v="19.260000000000002"/>
    <n v="23.09"/>
    <n v="27.74"/>
    <n v="33.78"/>
    <n v="38.770000000000003"/>
    <n v="40060"/>
    <n v="48040"/>
    <n v="57710"/>
    <n v="70260"/>
    <n v="80640"/>
    <m/>
    <m/>
    <n v="2017"/>
  </r>
  <r>
    <s v="999200"/>
    <s v="State Government, excluding schools and hospitals (OES Designation)"/>
    <s v="13-2031"/>
    <x v="7"/>
    <s v="detailed"/>
    <n v="5930"/>
    <n v="0"/>
    <n v="0.27"/>
    <n v="12"/>
    <n v="32.03"/>
    <n v="66630"/>
    <n v="0.6"/>
    <n v="20.77"/>
    <n v="24.97"/>
    <n v="30.97"/>
    <n v="37.840000000000003"/>
    <n v="45.03"/>
    <n v="43190"/>
    <n v="51940"/>
    <n v="64420"/>
    <n v="78710"/>
    <n v="93670"/>
    <m/>
    <m/>
    <n v="2017"/>
  </r>
  <r>
    <s v="999200"/>
    <s v="State Government, excluding schools and hospitals (OES Designation)"/>
    <s v="13-2041"/>
    <x v="8"/>
    <s v="detailed"/>
    <n v="80"/>
    <n v="0"/>
    <n v="0"/>
    <n v="1"/>
    <n v="28.97"/>
    <n v="60250"/>
    <n v="1.6"/>
    <n v="16.25"/>
    <n v="19.54"/>
    <n v="26.82"/>
    <n v="34.020000000000003"/>
    <n v="48.11"/>
    <n v="33790"/>
    <n v="40650"/>
    <n v="55790"/>
    <n v="70760"/>
    <n v="100060"/>
    <m/>
    <m/>
    <n v="2017"/>
  </r>
  <r>
    <s v="999200"/>
    <s v="State Government, excluding schools and hospitals (OES Designation)"/>
    <s v="13-2051"/>
    <x v="2"/>
    <s v="detailed"/>
    <n v="4420"/>
    <n v="0"/>
    <n v="0.2"/>
    <n v="7"/>
    <n v="35.200000000000003"/>
    <n v="73210"/>
    <n v="1.3"/>
    <n v="20.21"/>
    <n v="23.51"/>
    <n v="30.05"/>
    <n v="39.979999999999997"/>
    <n v="56.71"/>
    <n v="42030"/>
    <n v="48900"/>
    <n v="62510"/>
    <n v="83160"/>
    <n v="117960"/>
    <m/>
    <m/>
    <n v="2017"/>
  </r>
  <r>
    <s v="999200"/>
    <s v="State Government, excluding schools and hospitals (OES Designation)"/>
    <s v="15-1121"/>
    <x v="3"/>
    <s v="detailed"/>
    <n v="21490"/>
    <n v="0"/>
    <n v="0.98"/>
    <n v="17"/>
    <n v="36.25"/>
    <n v="75400"/>
    <n v="0.9"/>
    <n v="24.66"/>
    <n v="29.74"/>
    <n v="36.630000000000003"/>
    <n v="42.44"/>
    <n v="48.19"/>
    <n v="51290"/>
    <n v="61850"/>
    <n v="76190"/>
    <n v="88280"/>
    <n v="100240"/>
    <m/>
    <m/>
    <n v="2017"/>
  </r>
  <r>
    <s v="999200"/>
    <s v="State Government, excluding schools and hospitals (OES Designation)"/>
    <s v="15-1122"/>
    <x v="4"/>
    <s v="detailed"/>
    <n v="1200"/>
    <n v="0"/>
    <n v="0.05"/>
    <n v="3"/>
    <n v="43.24"/>
    <n v="89930"/>
    <n v="2.2000000000000002"/>
    <n v="26.11"/>
    <n v="32.799999999999997"/>
    <n v="43.89"/>
    <n v="54.39"/>
    <n v="59.75"/>
    <n v="54310"/>
    <n v="68220"/>
    <n v="91300"/>
    <n v="113140"/>
    <n v="124270"/>
    <m/>
    <m/>
    <n v="2017"/>
  </r>
  <r>
    <s v="999200"/>
    <s v="State Government, excluding schools and hospitals (OES Designation)"/>
    <s v="15-1141"/>
    <x v="5"/>
    <s v="detailed"/>
    <n v="2700"/>
    <n v="0"/>
    <n v="0.12"/>
    <n v="6"/>
    <n v="36.770000000000003"/>
    <n v="76490"/>
    <n v="0.6"/>
    <n v="23.7"/>
    <n v="29.17"/>
    <n v="36.36"/>
    <n v="44.65"/>
    <n v="50.01"/>
    <n v="49300"/>
    <n v="60680"/>
    <n v="75620"/>
    <n v="92870"/>
    <n v="104030"/>
    <m/>
    <m/>
    <n v="2017"/>
  </r>
  <r>
    <s v="999200"/>
    <s v="State Government, excluding schools and hospitals (OES Designation)"/>
    <s v="15-2011"/>
    <x v="10"/>
    <s v="detailed"/>
    <n v="500"/>
    <n v="0"/>
    <n v="0.02"/>
    <n v="2"/>
    <n v="41.38"/>
    <n v="86080"/>
    <n v="0.7"/>
    <n v="21.75"/>
    <n v="26.98"/>
    <n v="38.909999999999997"/>
    <n v="54.25"/>
    <n v="65.319999999999993"/>
    <n v="45230"/>
    <n v="56110"/>
    <n v="80940"/>
    <n v="112840"/>
    <n v="135870"/>
    <m/>
    <m/>
    <n v="2017"/>
  </r>
  <r>
    <s v="999200"/>
    <s v="State Government, excluding schools and hospitals (OES Designation)"/>
    <s v="15-2031"/>
    <x v="6"/>
    <s v="detailed"/>
    <n v="2010"/>
    <n v="0"/>
    <n v="0.09"/>
    <n v="7"/>
    <n v="27.18"/>
    <n v="56540"/>
    <n v="0.8"/>
    <n v="18.61"/>
    <n v="21.84"/>
    <n v="26.36"/>
    <n v="31.89"/>
    <n v="37.11"/>
    <n v="38710"/>
    <n v="45430"/>
    <n v="54830"/>
    <n v="66340"/>
    <n v="77190"/>
    <m/>
    <m/>
    <n v="2017"/>
  </r>
  <r>
    <s v="999200"/>
    <s v="State Government, excluding schools and hospitals (OES Designation)"/>
    <s v="15-2041"/>
    <x v="9"/>
    <s v="detailed"/>
    <n v="2700"/>
    <n v="0"/>
    <n v="0.12"/>
    <n v="5"/>
    <n v="30.7"/>
    <n v="63860"/>
    <n v="1.3"/>
    <n v="19.93"/>
    <n v="24.44"/>
    <n v="31.22"/>
    <n v="36.229999999999997"/>
    <n v="40.74"/>
    <n v="41460"/>
    <n v="50840"/>
    <n v="64950"/>
    <n v="75360"/>
    <n v="84730"/>
    <m/>
    <m/>
    <n v="2017"/>
  </r>
  <r>
    <s v="999300"/>
    <s v="Local Government, excluding schools and hospitals (OES Designation)"/>
    <s v="13-1141"/>
    <x v="1"/>
    <s v="detailed"/>
    <n v="7230"/>
    <n v="2.4"/>
    <n v="0.13"/>
    <n v="2"/>
    <n v="32.29"/>
    <n v="67160"/>
    <n v="1.3"/>
    <n v="19.829999999999998"/>
    <n v="25.13"/>
    <n v="32.08"/>
    <n v="38.659999999999997"/>
    <n v="45.92"/>
    <n v="41250"/>
    <n v="52270"/>
    <n v="66730"/>
    <n v="80410"/>
    <n v="95500"/>
    <m/>
    <m/>
    <n v="2017"/>
  </r>
  <r>
    <s v="999300"/>
    <s v="Local Government, excluding schools and hospitals (OES Designation)"/>
    <s v="13-1161"/>
    <x v="0"/>
    <s v="detailed"/>
    <n v="3070"/>
    <n v="3.2"/>
    <n v="0.06"/>
    <n v="2"/>
    <n v="29.72"/>
    <n v="61820"/>
    <n v="0.8"/>
    <n v="17.010000000000002"/>
    <n v="21.79"/>
    <n v="28.08"/>
    <n v="36.19"/>
    <n v="45.87"/>
    <n v="35370"/>
    <n v="45310"/>
    <n v="58410"/>
    <n v="75270"/>
    <n v="95410"/>
    <m/>
    <m/>
    <n v="2017"/>
  </r>
  <r>
    <s v="999300"/>
    <s v="Local Government, excluding schools and hospitals (OES Designation)"/>
    <s v="13-2031"/>
    <x v="7"/>
    <s v="detailed"/>
    <n v="5990"/>
    <n v="1.6"/>
    <n v="0.11"/>
    <n v="2"/>
    <n v="35.299999999999997"/>
    <n v="73420"/>
    <n v="0.8"/>
    <n v="21.76"/>
    <n v="27.01"/>
    <n v="33.92"/>
    <n v="42.65"/>
    <n v="50.97"/>
    <n v="45250"/>
    <n v="56170"/>
    <n v="70550"/>
    <n v="88710"/>
    <n v="106020"/>
    <m/>
    <m/>
    <n v="2017"/>
  </r>
  <r>
    <s v="999300"/>
    <s v="Local Government, excluding schools and hospitals (OES Designation)"/>
    <s v="13-2041"/>
    <x v="8"/>
    <s v="detailed"/>
    <n v="190"/>
    <n v="8.1999999999999993"/>
    <n v="0"/>
    <s v="~"/>
    <n v="35"/>
    <n v="72800"/>
    <n v="2.5"/>
    <n v="22.49"/>
    <n v="26.92"/>
    <n v="31.66"/>
    <n v="43.02"/>
    <n v="52"/>
    <n v="46780"/>
    <n v="55990"/>
    <n v="65860"/>
    <n v="89490"/>
    <n v="108150"/>
    <m/>
    <m/>
    <n v="2017"/>
  </r>
  <r>
    <s v="999300"/>
    <s v="Local Government, excluding schools and hospitals (OES Designation)"/>
    <s v="13-2051"/>
    <x v="2"/>
    <s v="detailed"/>
    <n v="4210"/>
    <n v="2.2999999999999998"/>
    <n v="0.08"/>
    <n v="2"/>
    <n v="36.549999999999997"/>
    <n v="76030"/>
    <n v="1.2"/>
    <n v="22.09"/>
    <n v="27.42"/>
    <n v="34.33"/>
    <n v="42.82"/>
    <n v="54.61"/>
    <n v="45950"/>
    <n v="57040"/>
    <n v="71400"/>
    <n v="89070"/>
    <n v="113590"/>
    <m/>
    <m/>
    <n v="2017"/>
  </r>
  <r>
    <s v="999300"/>
    <s v="Local Government, excluding schools and hospitals (OES Designation)"/>
    <s v="15-1121"/>
    <x v="3"/>
    <s v="detailed"/>
    <n v="14610"/>
    <n v="2.2999999999999998"/>
    <n v="0.27"/>
    <n v="3"/>
    <n v="40.29"/>
    <n v="83810"/>
    <n v="1"/>
    <n v="24.93"/>
    <n v="30.94"/>
    <n v="39.64"/>
    <n v="48.62"/>
    <n v="58.91"/>
    <n v="51850"/>
    <n v="64350"/>
    <n v="82450"/>
    <n v="101130"/>
    <n v="122540"/>
    <m/>
    <m/>
    <n v="2017"/>
  </r>
  <r>
    <s v="999300"/>
    <s v="Local Government, excluding schools and hospitals (OES Designation)"/>
    <s v="15-1122"/>
    <x v="4"/>
    <s v="detailed"/>
    <n v="1740"/>
    <n v="2.4"/>
    <n v="0.03"/>
    <n v="1"/>
    <n v="40.94"/>
    <n v="85160"/>
    <n v="2.9"/>
    <n v="21.84"/>
    <n v="29.07"/>
    <n v="41.96"/>
    <n v="52.06"/>
    <n v="60.47"/>
    <n v="45420"/>
    <n v="60470"/>
    <n v="87290"/>
    <n v="108280"/>
    <n v="125780"/>
    <m/>
    <m/>
    <n v="2017"/>
  </r>
  <r>
    <s v="999300"/>
    <s v="Local Government, excluding schools and hospitals (OES Designation)"/>
    <s v="15-1141"/>
    <x v="5"/>
    <s v="detailed"/>
    <n v="3530"/>
    <n v="1.5"/>
    <n v="0.06"/>
    <n v="2"/>
    <n v="40.04"/>
    <n v="83270"/>
    <n v="1.6"/>
    <n v="22.61"/>
    <n v="29.35"/>
    <n v="38.5"/>
    <n v="49.45"/>
    <n v="59.26"/>
    <n v="47020"/>
    <n v="61050"/>
    <n v="80070"/>
    <n v="102860"/>
    <n v="123250"/>
    <m/>
    <m/>
    <n v="2017"/>
  </r>
  <r>
    <s v="999300"/>
    <s v="Local Government, excluding schools and hospitals (OES Designation)"/>
    <s v="15-2011"/>
    <x v="10"/>
    <s v="detailed"/>
    <n v="80"/>
    <n v="7.4"/>
    <n v="0"/>
    <s v="~"/>
    <n v="42.58"/>
    <n v="88560"/>
    <n v="3.4"/>
    <n v="26.29"/>
    <n v="30.89"/>
    <n v="36.299999999999997"/>
    <n v="46.06"/>
    <n v="70.930000000000007"/>
    <n v="54680"/>
    <n v="64260"/>
    <n v="75500"/>
    <n v="95800"/>
    <n v="147520"/>
    <m/>
    <m/>
    <n v="2017"/>
  </r>
  <r>
    <s v="999300"/>
    <s v="Local Government, excluding schools and hospitals (OES Designation)"/>
    <s v="15-2031"/>
    <x v="6"/>
    <s v="detailed"/>
    <n v="2390"/>
    <n v="1.8"/>
    <n v="0.04"/>
    <n v="1"/>
    <n v="35.53"/>
    <n v="73900"/>
    <n v="1.1000000000000001"/>
    <n v="20.5"/>
    <n v="25.76"/>
    <n v="33.01"/>
    <n v="43.56"/>
    <n v="54.92"/>
    <n v="42630"/>
    <n v="53570"/>
    <n v="68650"/>
    <n v="90610"/>
    <n v="114230"/>
    <m/>
    <m/>
    <n v="2017"/>
  </r>
  <r>
    <s v="999300"/>
    <s v="Local Government, excluding schools and hospitals (OES Designation)"/>
    <s v="15-2041"/>
    <x v="9"/>
    <s v="detailed"/>
    <n v="630"/>
    <n v="7.5"/>
    <n v="0.01"/>
    <s v="~"/>
    <n v="35.04"/>
    <n v="72880"/>
    <n v="1.8"/>
    <n v="21.67"/>
    <n v="26.9"/>
    <n v="34.11"/>
    <n v="42.67"/>
    <n v="49.85"/>
    <n v="45080"/>
    <n v="55950"/>
    <n v="70940"/>
    <n v="88750"/>
    <n v="103690"/>
    <m/>
    <m/>
    <n v="20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15100"/>
    <s v="Support Activities for Crop Production"/>
    <s v="13-1161"/>
    <x v="0"/>
    <s v="detailed"/>
    <n v="30"/>
    <n v="33.799999999999997"/>
    <n v="0.01"/>
    <s v="~"/>
    <n v="35.729999999999997"/>
    <n v="74310"/>
    <n v="19.2"/>
    <n v="17.36"/>
    <n v="20.87"/>
    <n v="25.18"/>
    <n v="38.200000000000003"/>
    <n v="71.31"/>
    <n v="36100"/>
    <n v="43410"/>
    <n v="52360"/>
    <n v="79450"/>
    <n v="148330"/>
    <m/>
    <m/>
  </r>
  <r>
    <n v="115100"/>
    <s v="Support Activities for Crop Production"/>
    <s v="15-1141"/>
    <x v="1"/>
    <s v="detailed"/>
    <n v="50"/>
    <n v="19.899999999999999"/>
    <n v="0.01"/>
    <s v="~"/>
    <n v="46.22"/>
    <n v="96140"/>
    <n v="13.1"/>
    <n v="25.14"/>
    <n v="32.32"/>
    <n v="38.4"/>
    <n v="49.46"/>
    <n v="73.97"/>
    <n v="52300"/>
    <n v="67220"/>
    <n v="79870"/>
    <n v="102870"/>
    <n v="153860"/>
    <m/>
    <m/>
  </r>
  <r>
    <n v="115200"/>
    <s v="Support Activities for Animal Production"/>
    <s v="13-1161"/>
    <x v="0"/>
    <s v="detailed"/>
    <n v="80"/>
    <n v="14.9"/>
    <n v="0.28000000000000003"/>
    <n v="1"/>
    <n v="31.25"/>
    <n v="65010"/>
    <n v="6.7"/>
    <n v="17.170000000000002"/>
    <n v="22.64"/>
    <n v="28.78"/>
    <n v="36.979999999999997"/>
    <n v="47.24"/>
    <n v="35700"/>
    <n v="47080"/>
    <n v="59870"/>
    <n v="76920"/>
    <n v="98260"/>
    <m/>
    <m/>
  </r>
  <r>
    <n v="211100"/>
    <s v="Oil and Gas Extraction"/>
    <s v="13-1141"/>
    <x v="2"/>
    <s v="detailed"/>
    <n v="200"/>
    <n v="10.6"/>
    <n v="0.11"/>
    <n v="1"/>
    <n v="36.869999999999997"/>
    <n v="76690"/>
    <n v="2.8"/>
    <n v="21.05"/>
    <n v="26.89"/>
    <n v="35.26"/>
    <n v="44.41"/>
    <n v="57.04"/>
    <n v="43790"/>
    <n v="55930"/>
    <n v="73340"/>
    <n v="92380"/>
    <n v="118650"/>
    <m/>
    <m/>
  </r>
  <r>
    <n v="211100"/>
    <s v="Oil and Gas Extraction"/>
    <s v="13-1161"/>
    <x v="0"/>
    <s v="detailed"/>
    <n v="450"/>
    <n v="12"/>
    <n v="0.25"/>
    <n v="2"/>
    <n v="43.65"/>
    <n v="90780"/>
    <n v="5.3"/>
    <n v="21.15"/>
    <n v="27.86"/>
    <n v="40.299999999999997"/>
    <n v="59.91"/>
    <n v="74.84"/>
    <n v="43990"/>
    <n v="57950"/>
    <n v="83820"/>
    <n v="124610"/>
    <n v="155680"/>
    <m/>
    <m/>
  </r>
  <r>
    <n v="211100"/>
    <s v="Oil and Gas Extraction"/>
    <s v="13-2031"/>
    <x v="3"/>
    <s v="detailed"/>
    <n v="60"/>
    <n v="26.6"/>
    <n v="0.03"/>
    <s v="~"/>
    <n v="45.01"/>
    <n v="93620"/>
    <n v="5.2"/>
    <n v="27.46"/>
    <n v="34.39"/>
    <n v="43.6"/>
    <n v="55.16"/>
    <n v="66.760000000000005"/>
    <n v="57120"/>
    <n v="71540"/>
    <n v="90700"/>
    <n v="114730"/>
    <n v="138860"/>
    <m/>
    <m/>
  </r>
  <r>
    <n v="211100"/>
    <s v="Oil and Gas Extraction"/>
    <s v="13-2051"/>
    <x v="4"/>
    <s v="detailed"/>
    <n v="1720"/>
    <n v="13.1"/>
    <n v="0.95"/>
    <n v="3"/>
    <n v="48.31"/>
    <n v="100480"/>
    <n v="3.3"/>
    <n v="25.74"/>
    <n v="32.29"/>
    <n v="41.39"/>
    <n v="57.56"/>
    <n v="78.22"/>
    <n v="53540"/>
    <n v="67160"/>
    <n v="86090"/>
    <n v="119720"/>
    <n v="162700"/>
    <m/>
    <m/>
  </r>
  <r>
    <n v="211100"/>
    <s v="Oil and Gas Extraction"/>
    <s v="15-1121"/>
    <x v="5"/>
    <s v="detailed"/>
    <n v="4000"/>
    <n v="15.1"/>
    <n v="2.21"/>
    <n v="2"/>
    <n v="50.9"/>
    <n v="105870"/>
    <n v="3.6"/>
    <n v="28.31"/>
    <n v="36.56"/>
    <n v="47.47"/>
    <n v="60.92"/>
    <n v="77.17"/>
    <n v="58880"/>
    <n v="76050"/>
    <n v="98730"/>
    <n v="126710"/>
    <n v="160510"/>
    <m/>
    <m/>
  </r>
  <r>
    <n v="211100"/>
    <s v="Oil and Gas Extraction"/>
    <s v="15-1122"/>
    <x v="6"/>
    <s v="detailed"/>
    <n v="220"/>
    <n v="13.5"/>
    <n v="0.12"/>
    <n v="1"/>
    <n v="47.33"/>
    <n v="98450"/>
    <n v="3"/>
    <n v="29.68"/>
    <n v="36.64"/>
    <n v="47.23"/>
    <n v="58.23"/>
    <n v="68.239999999999995"/>
    <n v="61730"/>
    <n v="76210"/>
    <n v="98240"/>
    <n v="121130"/>
    <n v="141930"/>
    <m/>
    <m/>
  </r>
  <r>
    <n v="211100"/>
    <s v="Oil and Gas Extraction"/>
    <s v="15-1141"/>
    <x v="1"/>
    <s v="detailed"/>
    <n v="390"/>
    <n v="7.8"/>
    <n v="0.22"/>
    <n v="1"/>
    <n v="48.31"/>
    <n v="100490"/>
    <n v="8.6999999999999993"/>
    <n v="24.21"/>
    <n v="32.53"/>
    <n v="45.77"/>
    <n v="59.48"/>
    <n v="74.09"/>
    <n v="50350"/>
    <n v="67660"/>
    <n v="95200"/>
    <n v="123710"/>
    <n v="154110"/>
    <m/>
    <m/>
  </r>
  <r>
    <n v="211100"/>
    <s v="Oil and Gas Extraction"/>
    <s v="15-2031"/>
    <x v="7"/>
    <s v="detailed"/>
    <n v="200"/>
    <n v="10.9"/>
    <n v="0.11"/>
    <s v="~"/>
    <n v="43.59"/>
    <n v="90670"/>
    <n v="5.0999999999999996"/>
    <n v="25.59"/>
    <n v="30.77"/>
    <n v="39.36"/>
    <n v="53.22"/>
    <n v="68.709999999999994"/>
    <n v="53230"/>
    <n v="64000"/>
    <n v="81860"/>
    <n v="110690"/>
    <n v="142910"/>
    <m/>
    <m/>
  </r>
  <r>
    <n v="212300"/>
    <s v="Nonmetallic Mineral Mining and Quarrying"/>
    <s v="13-1161"/>
    <x v="0"/>
    <s v="detailed"/>
    <n v="30"/>
    <n v="21.4"/>
    <n v="0.03"/>
    <s v="~"/>
    <n v="29.41"/>
    <n v="61180"/>
    <n v="8.5"/>
    <n v="14.96"/>
    <n v="20.57"/>
    <n v="23.94"/>
    <n v="41.23"/>
    <n v="49.37"/>
    <n v="31110"/>
    <n v="42780"/>
    <n v="49790"/>
    <n v="85760"/>
    <n v="102680"/>
    <m/>
    <m/>
  </r>
  <r>
    <n v="213100"/>
    <s v="Support Activities for Mining"/>
    <s v="13-1141"/>
    <x v="2"/>
    <s v="detailed"/>
    <n v="80"/>
    <n v="24"/>
    <n v="0.03"/>
    <s v="~"/>
    <n v="33.81"/>
    <n v="70310"/>
    <n v="5.6"/>
    <n v="18.43"/>
    <n v="24.92"/>
    <n v="33.89"/>
    <n v="42.35"/>
    <n v="49.71"/>
    <n v="38320"/>
    <n v="51840"/>
    <n v="70490"/>
    <n v="88090"/>
    <n v="103390"/>
    <m/>
    <m/>
  </r>
  <r>
    <n v="213100"/>
    <s v="Support Activities for Mining"/>
    <s v="13-1161"/>
    <x v="0"/>
    <s v="detailed"/>
    <n v="120"/>
    <n v="17.899999999999999"/>
    <n v="0.04"/>
    <n v="1"/>
    <n v="41.73"/>
    <n v="86800"/>
    <n v="4.7"/>
    <n v="22.6"/>
    <n v="28.5"/>
    <n v="41.76"/>
    <n v="49.42"/>
    <n v="61.7"/>
    <n v="47010"/>
    <n v="59280"/>
    <n v="86870"/>
    <n v="102800"/>
    <n v="128330"/>
    <m/>
    <m/>
  </r>
  <r>
    <n v="213100"/>
    <s v="Support Activities for Mining"/>
    <s v="13-2031"/>
    <x v="3"/>
    <s v="detailed"/>
    <n v="40"/>
    <n v="27.7"/>
    <n v="0.01"/>
    <s v="~"/>
    <n v="49.4"/>
    <n v="102740"/>
    <n v="8.1"/>
    <n v="26.74"/>
    <n v="36.049999999999997"/>
    <n v="50.1"/>
    <n v="62.27"/>
    <n v="74.290000000000006"/>
    <n v="55630"/>
    <n v="74980"/>
    <n v="104200"/>
    <n v="129520"/>
    <n v="154520"/>
    <m/>
    <m/>
  </r>
  <r>
    <n v="213100"/>
    <s v="Support Activities for Mining"/>
    <s v="13-2051"/>
    <x v="4"/>
    <s v="detailed"/>
    <n v="130"/>
    <n v="21.9"/>
    <n v="0.05"/>
    <n v="1"/>
    <n v="55.39"/>
    <n v="115200"/>
    <n v="8.1999999999999993"/>
    <n v="27.77"/>
    <n v="34.979999999999997"/>
    <n v="46.74"/>
    <n v="67.69"/>
    <n v="94.86"/>
    <n v="57750"/>
    <n v="72750"/>
    <n v="97220"/>
    <n v="140800"/>
    <n v="197310"/>
    <m/>
    <m/>
  </r>
  <r>
    <n v="213100"/>
    <s v="Support Activities for Mining"/>
    <s v="15-1121"/>
    <x v="5"/>
    <s v="detailed"/>
    <n v="400"/>
    <n v="23.2"/>
    <n v="0.14000000000000001"/>
    <s v="~"/>
    <n v="54.19"/>
    <n v="112710"/>
    <n v="5.0999999999999996"/>
    <n v="32.020000000000003"/>
    <n v="38.020000000000003"/>
    <n v="49.27"/>
    <n v="63.81"/>
    <n v="80.39"/>
    <n v="66600"/>
    <n v="79080"/>
    <n v="102470"/>
    <n v="132720"/>
    <n v="167210"/>
    <m/>
    <m/>
  </r>
  <r>
    <n v="213100"/>
    <s v="Support Activities for Mining"/>
    <s v="15-1141"/>
    <x v="1"/>
    <s v="detailed"/>
    <n v="70"/>
    <n v="20.9"/>
    <n v="0.03"/>
    <s v="~"/>
    <n v="44.08"/>
    <n v="91680"/>
    <n v="8.3000000000000007"/>
    <n v="26.26"/>
    <n v="30.23"/>
    <n v="41.32"/>
    <n v="51.12"/>
    <n v="70.8"/>
    <n v="54610"/>
    <n v="62870"/>
    <n v="85950"/>
    <n v="106330"/>
    <n v="147260"/>
    <m/>
    <m/>
  </r>
  <r>
    <n v="221100"/>
    <s v="Electric Power Generation, Transmission and Distribution"/>
    <s v="13-1141"/>
    <x v="2"/>
    <s v="detailed"/>
    <n v="400"/>
    <n v="5.6"/>
    <n v="0.1"/>
    <n v="2"/>
    <n v="35.729999999999997"/>
    <n v="74320"/>
    <n v="2.5"/>
    <n v="20.41"/>
    <n v="26.04"/>
    <n v="33.97"/>
    <n v="44.13"/>
    <n v="55.84"/>
    <n v="42460"/>
    <n v="54170"/>
    <n v="70660"/>
    <n v="91790"/>
    <n v="116150"/>
    <m/>
    <m/>
  </r>
  <r>
    <n v="221100"/>
    <s v="Electric Power Generation, Transmission and Distribution"/>
    <s v="13-1161"/>
    <x v="0"/>
    <s v="detailed"/>
    <n v="1560"/>
    <n v="6.3"/>
    <n v="0.4"/>
    <n v="4"/>
    <n v="39.21"/>
    <n v="81560"/>
    <n v="1.6"/>
    <n v="22.1"/>
    <n v="28.74"/>
    <n v="37.74"/>
    <n v="48.4"/>
    <n v="60.08"/>
    <n v="45970"/>
    <n v="59790"/>
    <n v="78490"/>
    <n v="100670"/>
    <n v="124970"/>
    <m/>
    <m/>
  </r>
  <r>
    <n v="221100"/>
    <s v="Electric Power Generation, Transmission and Distribution"/>
    <s v="13-2031"/>
    <x v="3"/>
    <s v="detailed"/>
    <n v="400"/>
    <n v="7"/>
    <n v="0.1"/>
    <n v="1"/>
    <n v="37.21"/>
    <n v="77400"/>
    <n v="2.7"/>
    <n v="22.21"/>
    <n v="27.45"/>
    <n v="35.520000000000003"/>
    <n v="45.07"/>
    <n v="55.66"/>
    <n v="46190"/>
    <n v="57100"/>
    <n v="73880"/>
    <n v="93740"/>
    <n v="115780"/>
    <m/>
    <m/>
  </r>
  <r>
    <n v="221100"/>
    <s v="Electric Power Generation, Transmission and Distribution"/>
    <s v="13-2041"/>
    <x v="8"/>
    <s v="detailed"/>
    <n v="80"/>
    <n v="11.4"/>
    <n v="0.02"/>
    <s v="~"/>
    <n v="37.01"/>
    <n v="76980"/>
    <n v="3.1"/>
    <n v="22.24"/>
    <n v="27.77"/>
    <n v="34.42"/>
    <n v="43.46"/>
    <n v="57.43"/>
    <n v="46250"/>
    <n v="57770"/>
    <n v="71600"/>
    <n v="90400"/>
    <n v="119450"/>
    <m/>
    <m/>
  </r>
  <r>
    <n v="221100"/>
    <s v="Electric Power Generation, Transmission and Distribution"/>
    <s v="13-2051"/>
    <x v="4"/>
    <s v="detailed"/>
    <n v="1360"/>
    <n v="8.1999999999999993"/>
    <n v="0.35"/>
    <n v="2"/>
    <n v="43.6"/>
    <n v="90690"/>
    <n v="1.5"/>
    <n v="27.38"/>
    <n v="33.76"/>
    <n v="42.14"/>
    <n v="50.37"/>
    <n v="62"/>
    <n v="56950"/>
    <n v="70220"/>
    <n v="87640"/>
    <n v="104770"/>
    <n v="128970"/>
    <m/>
    <m/>
  </r>
  <r>
    <n v="221100"/>
    <s v="Electric Power Generation, Transmission and Distribution"/>
    <s v="15-1121"/>
    <x v="5"/>
    <s v="detailed"/>
    <n v="3490"/>
    <n v="10"/>
    <n v="0.9"/>
    <n v="3"/>
    <n v="46.54"/>
    <n v="96800"/>
    <n v="1.6"/>
    <n v="29.96"/>
    <n v="37.85"/>
    <n v="46.62"/>
    <n v="56.18"/>
    <n v="62.84"/>
    <n v="62320"/>
    <n v="78740"/>
    <n v="96960"/>
    <n v="116850"/>
    <n v="130700"/>
    <m/>
    <m/>
  </r>
  <r>
    <n v="221100"/>
    <s v="Electric Power Generation, Transmission and Distribution"/>
    <s v="15-1122"/>
    <x v="6"/>
    <s v="detailed"/>
    <n v="1010"/>
    <n v="6.8"/>
    <n v="0.26"/>
    <n v="1"/>
    <n v="41.98"/>
    <n v="87320"/>
    <n v="2.2999999999999998"/>
    <n v="27.5"/>
    <n v="32.76"/>
    <n v="39.83"/>
    <n v="50.37"/>
    <n v="60.76"/>
    <n v="57200"/>
    <n v="68150"/>
    <n v="82840"/>
    <n v="104770"/>
    <n v="126370"/>
    <m/>
    <m/>
  </r>
  <r>
    <n v="221100"/>
    <s v="Electric Power Generation, Transmission and Distribution"/>
    <s v="15-1141"/>
    <x v="1"/>
    <s v="detailed"/>
    <n v="560"/>
    <n v="9.5"/>
    <n v="0.14000000000000001"/>
    <n v="1"/>
    <n v="45.36"/>
    <n v="94360"/>
    <n v="1.9"/>
    <n v="27.68"/>
    <n v="34.909999999999997"/>
    <n v="45.85"/>
    <n v="56.29"/>
    <n v="62.72"/>
    <n v="57560"/>
    <n v="72610"/>
    <n v="95370"/>
    <n v="117070"/>
    <n v="130450"/>
    <m/>
    <m/>
  </r>
  <r>
    <n v="221100"/>
    <s v="Electric Power Generation, Transmission and Distribution"/>
    <s v="15-2031"/>
    <x v="7"/>
    <s v="detailed"/>
    <n v="680"/>
    <n v="17.7"/>
    <n v="0.18"/>
    <n v="2"/>
    <n v="40.4"/>
    <n v="84030"/>
    <n v="1.8"/>
    <n v="25.91"/>
    <n v="31.26"/>
    <n v="38.25"/>
    <n v="47.17"/>
    <n v="59.07"/>
    <n v="53900"/>
    <n v="65020"/>
    <n v="79560"/>
    <n v="98120"/>
    <n v="122870"/>
    <m/>
    <m/>
  </r>
  <r>
    <n v="221200"/>
    <s v="Natural Gas Distribution"/>
    <s v="13-1141"/>
    <x v="2"/>
    <s v="detailed"/>
    <n v="170"/>
    <n v="3.5"/>
    <n v="0.15"/>
    <n v="1"/>
    <n v="42.26"/>
    <n v="87910"/>
    <n v="1.9"/>
    <n v="26.38"/>
    <n v="33.93"/>
    <n v="42.09"/>
    <n v="49.16"/>
    <n v="60.19"/>
    <n v="54870"/>
    <n v="70570"/>
    <n v="87540"/>
    <n v="102260"/>
    <n v="125200"/>
    <m/>
    <m/>
  </r>
  <r>
    <n v="221200"/>
    <s v="Natural Gas Distribution"/>
    <s v="13-1161"/>
    <x v="0"/>
    <s v="detailed"/>
    <n v="720"/>
    <n v="9.5"/>
    <n v="0.63"/>
    <n v="5"/>
    <n v="37.68"/>
    <n v="78380"/>
    <n v="2.9"/>
    <n v="16.13"/>
    <n v="26.55"/>
    <n v="36.770000000000003"/>
    <n v="48.9"/>
    <n v="60.35"/>
    <n v="33540"/>
    <n v="55220"/>
    <n v="76480"/>
    <n v="101710"/>
    <n v="125520"/>
    <m/>
    <m/>
  </r>
  <r>
    <n v="221200"/>
    <s v="Natural Gas Distribution"/>
    <s v="13-2031"/>
    <x v="3"/>
    <s v="detailed"/>
    <s v="**"/>
    <s v="**"/>
    <s v="**"/>
    <n v="1"/>
    <n v="39.78"/>
    <n v="82740"/>
    <n v="5.3"/>
    <n v="22.61"/>
    <n v="29.02"/>
    <n v="40.39"/>
    <n v="48.39"/>
    <n v="57.99"/>
    <n v="47040"/>
    <n v="60370"/>
    <n v="84010"/>
    <n v="100640"/>
    <n v="120620"/>
    <m/>
    <m/>
  </r>
  <r>
    <n v="221200"/>
    <s v="Natural Gas Distribution"/>
    <s v="13-2041"/>
    <x v="8"/>
    <s v="detailed"/>
    <n v="80"/>
    <n v="20.8"/>
    <n v="7.0000000000000007E-2"/>
    <s v="~"/>
    <n v="50.76"/>
    <n v="105570"/>
    <n v="6.5"/>
    <n v="32.43"/>
    <n v="37.39"/>
    <n v="45.72"/>
    <n v="57.73"/>
    <n v="69.86"/>
    <n v="67460"/>
    <n v="77770"/>
    <n v="95110"/>
    <n v="120080"/>
    <n v="145310"/>
    <m/>
    <m/>
  </r>
  <r>
    <n v="221200"/>
    <s v="Natural Gas Distribution"/>
    <s v="13-2051"/>
    <x v="4"/>
    <s v="detailed"/>
    <n v="800"/>
    <n v="4.4000000000000004"/>
    <n v="0.71"/>
    <n v="2"/>
    <n v="44.89"/>
    <n v="93380"/>
    <n v="2.6"/>
    <n v="28.4"/>
    <n v="34.26"/>
    <n v="42.94"/>
    <n v="54.36"/>
    <n v="64.52"/>
    <n v="59070"/>
    <n v="71260"/>
    <n v="89310"/>
    <n v="113060"/>
    <n v="134210"/>
    <m/>
    <m/>
  </r>
  <r>
    <n v="221200"/>
    <s v="Natural Gas Distribution"/>
    <s v="15-1121"/>
    <x v="5"/>
    <s v="detailed"/>
    <n v="1140"/>
    <n v="7"/>
    <n v="1.01"/>
    <n v="3"/>
    <n v="47.12"/>
    <n v="98010"/>
    <n v="2.4"/>
    <n v="31.28"/>
    <n v="37.770000000000003"/>
    <n v="46.99"/>
    <n v="56.96"/>
    <n v="63.86"/>
    <n v="65070"/>
    <n v="78560"/>
    <n v="97740"/>
    <n v="118470"/>
    <n v="132820"/>
    <m/>
    <m/>
  </r>
  <r>
    <n v="221200"/>
    <s v="Natural Gas Distribution"/>
    <s v="15-1122"/>
    <x v="6"/>
    <s v="detailed"/>
    <n v="120"/>
    <n v="8.4"/>
    <n v="0.1"/>
    <n v="1"/>
    <n v="46.07"/>
    <n v="95830"/>
    <n v="2.9"/>
    <n v="29.15"/>
    <n v="36.18"/>
    <n v="45.8"/>
    <n v="55.67"/>
    <n v="62.17"/>
    <n v="60630"/>
    <n v="75240"/>
    <n v="95270"/>
    <n v="115800"/>
    <n v="129310"/>
    <m/>
    <m/>
  </r>
  <r>
    <n v="221200"/>
    <s v="Natural Gas Distribution"/>
    <s v="15-1141"/>
    <x v="1"/>
    <s v="detailed"/>
    <n v="190"/>
    <n v="11.7"/>
    <n v="0.16"/>
    <n v="1"/>
    <n v="44.9"/>
    <n v="93380"/>
    <n v="2.2999999999999998"/>
    <n v="27.83"/>
    <n v="34.299999999999997"/>
    <n v="45"/>
    <n v="55.8"/>
    <n v="62.51"/>
    <n v="57890"/>
    <n v="71340"/>
    <n v="93610"/>
    <n v="116060"/>
    <n v="130020"/>
    <m/>
    <m/>
  </r>
  <r>
    <n v="221200"/>
    <s v="Natural Gas Distribution"/>
    <s v="15-2031"/>
    <x v="7"/>
    <s v="detailed"/>
    <n v="210"/>
    <n v="13.5"/>
    <n v="0.18"/>
    <n v="1"/>
    <n v="39.53"/>
    <n v="82220"/>
    <n v="5.4"/>
    <n v="25.21"/>
    <n v="28.79"/>
    <n v="36.71"/>
    <n v="47.52"/>
    <n v="60.6"/>
    <n v="52430"/>
    <n v="59890"/>
    <n v="76360"/>
    <n v="98850"/>
    <n v="126040"/>
    <m/>
    <m/>
  </r>
  <r>
    <n v="221300"/>
    <s v="Water, Sewage and Other Systems"/>
    <s v="13-2051"/>
    <x v="4"/>
    <s v="detailed"/>
    <n v="30"/>
    <n v="13.5"/>
    <n v="0.06"/>
    <s v="~"/>
    <n v="38.57"/>
    <n v="80230"/>
    <n v="5.4"/>
    <n v="28.35"/>
    <n v="32.96"/>
    <n v="37.33"/>
    <n v="43.19"/>
    <n v="47.95"/>
    <n v="58960"/>
    <n v="68550"/>
    <n v="77650"/>
    <n v="89830"/>
    <n v="99740"/>
    <m/>
    <m/>
  </r>
  <r>
    <n v="236100"/>
    <s v="Residential Building Construction"/>
    <s v="13-1141"/>
    <x v="2"/>
    <s v="detailed"/>
    <n v="50"/>
    <n v="16.2"/>
    <n v="0.01"/>
    <s v="~"/>
    <n v="30.05"/>
    <n v="62510"/>
    <n v="3.3"/>
    <n v="21.6"/>
    <n v="25.37"/>
    <n v="29.41"/>
    <n v="34.78"/>
    <n v="39.03"/>
    <n v="44930"/>
    <n v="52780"/>
    <n v="61160"/>
    <n v="72340"/>
    <n v="81180"/>
    <m/>
    <m/>
  </r>
  <r>
    <n v="236100"/>
    <s v="Residential Building Construction"/>
    <s v="13-1161"/>
    <x v="0"/>
    <s v="detailed"/>
    <n v="2230"/>
    <n v="5.9"/>
    <n v="0.31"/>
    <n v="1"/>
    <n v="27.21"/>
    <n v="56590"/>
    <n v="2.5"/>
    <n v="14.54"/>
    <n v="18.149999999999999"/>
    <n v="24.35"/>
    <n v="33.340000000000003"/>
    <n v="45.93"/>
    <n v="30240"/>
    <n v="37750"/>
    <n v="50660"/>
    <n v="69350"/>
    <n v="95530"/>
    <m/>
    <m/>
  </r>
  <r>
    <n v="236100"/>
    <s v="Residential Building Construction"/>
    <s v="13-2031"/>
    <x v="3"/>
    <s v="detailed"/>
    <n v="50"/>
    <n v="23.3"/>
    <n v="0.01"/>
    <s v="~"/>
    <n v="33.86"/>
    <n v="70430"/>
    <n v="6.6"/>
    <n v="18.18"/>
    <n v="25.69"/>
    <n v="33.15"/>
    <n v="41.78"/>
    <n v="50.67"/>
    <n v="37800"/>
    <n v="53440"/>
    <n v="68950"/>
    <n v="86900"/>
    <n v="105400"/>
    <m/>
    <m/>
  </r>
  <r>
    <n v="236100"/>
    <s v="Residential Building Construction"/>
    <s v="13-2051"/>
    <x v="4"/>
    <s v="detailed"/>
    <n v="210"/>
    <n v="18.3"/>
    <n v="0.03"/>
    <s v="~"/>
    <n v="37.86"/>
    <n v="78750"/>
    <n v="4"/>
    <n v="25.22"/>
    <n v="31.36"/>
    <n v="36.619999999999997"/>
    <n v="44.37"/>
    <n v="52.06"/>
    <n v="52460"/>
    <n v="65230"/>
    <n v="76180"/>
    <n v="92290"/>
    <n v="108290"/>
    <m/>
    <m/>
  </r>
  <r>
    <n v="236100"/>
    <s v="Residential Building Construction"/>
    <s v="15-1121"/>
    <x v="5"/>
    <s v="detailed"/>
    <n v="100"/>
    <n v="20.2"/>
    <n v="0.01"/>
    <s v="~"/>
    <n v="43.06"/>
    <n v="89550"/>
    <n v="5.5"/>
    <n v="21.83"/>
    <n v="33.1"/>
    <n v="42.24"/>
    <n v="50.1"/>
    <n v="60.94"/>
    <n v="45400"/>
    <n v="68860"/>
    <n v="87860"/>
    <n v="104200"/>
    <n v="126760"/>
    <m/>
    <m/>
  </r>
  <r>
    <n v="236100"/>
    <s v="Residential Building Construction"/>
    <s v="15-1141"/>
    <x v="1"/>
    <s v="detailed"/>
    <n v="30"/>
    <n v="41.4"/>
    <n v="0"/>
    <s v="~"/>
    <n v="37.26"/>
    <n v="77500"/>
    <n v="5.4"/>
    <n v="31.2"/>
    <n v="33.24"/>
    <n v="36.54"/>
    <n v="40.04"/>
    <n v="48.8"/>
    <n v="64890"/>
    <n v="69130"/>
    <n v="76000"/>
    <n v="83280"/>
    <n v="101500"/>
    <m/>
    <m/>
  </r>
  <r>
    <n v="236200"/>
    <s v="Nonresidential Building Construction"/>
    <s v="13-1141"/>
    <x v="2"/>
    <s v="detailed"/>
    <n v="240"/>
    <n v="12.1"/>
    <n v="0.03"/>
    <s v="~"/>
    <n v="31.84"/>
    <n v="66240"/>
    <n v="2.7"/>
    <n v="19.09"/>
    <n v="24.41"/>
    <n v="31.22"/>
    <n v="38.07"/>
    <n v="46.81"/>
    <n v="39700"/>
    <n v="50760"/>
    <n v="64930"/>
    <n v="79180"/>
    <n v="97370"/>
    <m/>
    <m/>
  </r>
  <r>
    <n v="236200"/>
    <s v="Nonresidential Building Construction"/>
    <s v="13-1161"/>
    <x v="0"/>
    <s v="detailed"/>
    <n v="2330"/>
    <n v="4.3"/>
    <n v="0.31"/>
    <n v="3"/>
    <n v="32.57"/>
    <n v="67740"/>
    <n v="2.4"/>
    <n v="18.16"/>
    <n v="23.34"/>
    <n v="29.63"/>
    <n v="38.409999999999997"/>
    <n v="50.02"/>
    <n v="37760"/>
    <n v="48540"/>
    <n v="61630"/>
    <n v="79900"/>
    <n v="104040"/>
    <m/>
    <m/>
  </r>
  <r>
    <n v="236200"/>
    <s v="Nonresidential Building Construction"/>
    <s v="13-2031"/>
    <x v="3"/>
    <s v="detailed"/>
    <n v="140"/>
    <n v="26.9"/>
    <n v="0.02"/>
    <s v="~"/>
    <n v="35.44"/>
    <n v="73710"/>
    <n v="3.1"/>
    <n v="23.46"/>
    <n v="28.25"/>
    <n v="34.049999999999997"/>
    <n v="39.56"/>
    <n v="48.75"/>
    <n v="48800"/>
    <n v="58770"/>
    <n v="70830"/>
    <n v="82290"/>
    <n v="101410"/>
    <m/>
    <m/>
  </r>
  <r>
    <n v="236200"/>
    <s v="Nonresidential Building Construction"/>
    <s v="13-2051"/>
    <x v="4"/>
    <s v="detailed"/>
    <n v="360"/>
    <n v="22.7"/>
    <n v="0.05"/>
    <s v="~"/>
    <n v="41.56"/>
    <n v="86440"/>
    <n v="6.5"/>
    <n v="24.4"/>
    <n v="29.79"/>
    <n v="38.07"/>
    <n v="50.35"/>
    <n v="67.010000000000005"/>
    <n v="50750"/>
    <n v="61970"/>
    <n v="79180"/>
    <n v="104720"/>
    <n v="139390"/>
    <m/>
    <m/>
  </r>
  <r>
    <n v="236200"/>
    <s v="Nonresidential Building Construction"/>
    <s v="15-1121"/>
    <x v="5"/>
    <s v="detailed"/>
    <n v="510"/>
    <n v="17.100000000000001"/>
    <n v="7.0000000000000007E-2"/>
    <s v="~"/>
    <n v="43.72"/>
    <n v="90940"/>
    <n v="4.5999999999999996"/>
    <n v="24.05"/>
    <n v="30.62"/>
    <n v="40.729999999999997"/>
    <n v="51.27"/>
    <n v="62.82"/>
    <n v="50030"/>
    <n v="63690"/>
    <n v="84720"/>
    <n v="106640"/>
    <n v="130670"/>
    <m/>
    <m/>
  </r>
  <r>
    <n v="236200"/>
    <s v="Nonresidential Building Construction"/>
    <s v="15-1122"/>
    <x v="6"/>
    <s v="detailed"/>
    <n v="60"/>
    <n v="8.6999999999999993"/>
    <n v="0.01"/>
    <s v="~"/>
    <n v="47.65"/>
    <n v="99120"/>
    <n v="5.6"/>
    <n v="27.68"/>
    <n v="33.340000000000003"/>
    <n v="47.17"/>
    <n v="61.43"/>
    <n v="73.16"/>
    <n v="57580"/>
    <n v="69350"/>
    <n v="98120"/>
    <n v="127780"/>
    <n v="152170"/>
    <m/>
    <m/>
  </r>
  <r>
    <n v="236200"/>
    <s v="Nonresidential Building Construction"/>
    <s v="15-1141"/>
    <x v="1"/>
    <s v="detailed"/>
    <n v="110"/>
    <n v="11.5"/>
    <n v="0.01"/>
    <s v="~"/>
    <n v="48.44"/>
    <n v="100760"/>
    <n v="5"/>
    <n v="26.39"/>
    <n v="35.57"/>
    <n v="47.8"/>
    <n v="59.68"/>
    <n v="75.680000000000007"/>
    <n v="54890"/>
    <n v="73980"/>
    <n v="99420"/>
    <n v="124140"/>
    <n v="157400"/>
    <m/>
    <m/>
  </r>
  <r>
    <n v="237100"/>
    <s v="Utility System Construction"/>
    <s v="13-1141"/>
    <x v="2"/>
    <s v="detailed"/>
    <n v="80"/>
    <n v="16.8"/>
    <n v="0.02"/>
    <s v="~"/>
    <n v="28.78"/>
    <n v="59860"/>
    <n v="4.3"/>
    <n v="18.190000000000001"/>
    <n v="22.32"/>
    <n v="27.72"/>
    <n v="34.54"/>
    <n v="40.25"/>
    <n v="37840"/>
    <n v="46430"/>
    <n v="57650"/>
    <n v="71850"/>
    <n v="83710"/>
    <m/>
    <m/>
  </r>
  <r>
    <n v="237100"/>
    <s v="Utility System Construction"/>
    <s v="13-1161"/>
    <x v="0"/>
    <s v="detailed"/>
    <n v="120"/>
    <n v="17"/>
    <n v="0.02"/>
    <s v="~"/>
    <n v="28.76"/>
    <n v="59810"/>
    <n v="4"/>
    <n v="17.329999999999998"/>
    <n v="20.48"/>
    <n v="26.35"/>
    <n v="34.450000000000003"/>
    <n v="44.14"/>
    <n v="36050"/>
    <n v="42600"/>
    <n v="54820"/>
    <n v="71650"/>
    <n v="91810"/>
    <m/>
    <m/>
  </r>
  <r>
    <n v="237100"/>
    <s v="Utility System Construction"/>
    <s v="13-2031"/>
    <x v="3"/>
    <s v="detailed"/>
    <n v="30"/>
    <n v="20"/>
    <n v="0.01"/>
    <s v="~"/>
    <n v="31.56"/>
    <n v="65640"/>
    <n v="8.6"/>
    <n v="18.71"/>
    <n v="24.78"/>
    <n v="30.1"/>
    <n v="37.06"/>
    <n v="45.38"/>
    <n v="38920"/>
    <n v="51550"/>
    <n v="62600"/>
    <n v="77080"/>
    <n v="94380"/>
    <m/>
    <m/>
  </r>
  <r>
    <n v="237100"/>
    <s v="Utility System Construction"/>
    <s v="15-1121"/>
    <x v="5"/>
    <s v="detailed"/>
    <n v="180"/>
    <n v="18.2"/>
    <n v="0.04"/>
    <s v="~"/>
    <n v="47.47"/>
    <n v="98730"/>
    <n v="6.7"/>
    <n v="27.27"/>
    <n v="35.47"/>
    <n v="48.74"/>
    <n v="58.06"/>
    <n v="68.930000000000007"/>
    <n v="56720"/>
    <n v="73770"/>
    <n v="101370"/>
    <n v="120770"/>
    <n v="143370"/>
    <m/>
    <m/>
  </r>
  <r>
    <n v="237100"/>
    <s v="Utility System Construction"/>
    <s v="15-1122"/>
    <x v="6"/>
    <s v="detailed"/>
    <n v="60"/>
    <n v="40.9"/>
    <n v="0.01"/>
    <s v="~"/>
    <n v="43.68"/>
    <n v="90860"/>
    <n v="7.1"/>
    <n v="17.55"/>
    <n v="28.39"/>
    <n v="47.45"/>
    <n v="57.75"/>
    <n v="63.18"/>
    <n v="36490"/>
    <n v="59050"/>
    <n v="98700"/>
    <n v="120130"/>
    <n v="131420"/>
    <m/>
    <m/>
  </r>
  <r>
    <n v="237200"/>
    <s v="Land Subdivision"/>
    <s v="13-1161"/>
    <x v="0"/>
    <s v="detailed"/>
    <n v="450"/>
    <n v="23.6"/>
    <n v="1.1000000000000001"/>
    <n v="5"/>
    <n v="31.68"/>
    <n v="65900"/>
    <n v="11"/>
    <n v="10.01"/>
    <n v="17.43"/>
    <n v="30.72"/>
    <n v="42.24"/>
    <n v="58.18"/>
    <n v="20810"/>
    <n v="36250"/>
    <n v="63910"/>
    <n v="87860"/>
    <n v="121020"/>
    <m/>
    <m/>
  </r>
  <r>
    <n v="237200"/>
    <s v="Land Subdivision"/>
    <s v="13-2051"/>
    <x v="4"/>
    <s v="detailed"/>
    <n v="170"/>
    <n v="35.6"/>
    <n v="0.43"/>
    <n v="2"/>
    <n v="40.29"/>
    <n v="83810"/>
    <n v="4.5999999999999996"/>
    <n v="27.52"/>
    <n v="32.659999999999997"/>
    <n v="37.04"/>
    <n v="44.5"/>
    <n v="56.87"/>
    <n v="57230"/>
    <n v="67930"/>
    <n v="77040"/>
    <n v="92560"/>
    <n v="118280"/>
    <m/>
    <m/>
  </r>
  <r>
    <n v="237300"/>
    <s v="Highway, Street, and Bridge Construction"/>
    <s v="13-1141"/>
    <x v="2"/>
    <s v="detailed"/>
    <n v="30"/>
    <n v="20.2"/>
    <n v="0.01"/>
    <s v="~"/>
    <n v="30.98"/>
    <n v="64430"/>
    <n v="4.0999999999999996"/>
    <n v="20.89"/>
    <n v="24.63"/>
    <n v="30.92"/>
    <n v="37.21"/>
    <n v="43.4"/>
    <n v="43450"/>
    <n v="51220"/>
    <n v="64320"/>
    <n v="77400"/>
    <n v="90280"/>
    <m/>
    <m/>
  </r>
  <r>
    <n v="237300"/>
    <s v="Highway, Street, and Bridge Construction"/>
    <s v="13-1161"/>
    <x v="0"/>
    <s v="detailed"/>
    <n v="40"/>
    <n v="13.7"/>
    <n v="0.01"/>
    <s v="~"/>
    <n v="30.06"/>
    <n v="62530"/>
    <n v="5"/>
    <n v="16.59"/>
    <n v="22.37"/>
    <n v="27.77"/>
    <n v="36.82"/>
    <n v="47.41"/>
    <n v="34510"/>
    <n v="46530"/>
    <n v="57760"/>
    <n v="76590"/>
    <n v="98610"/>
    <m/>
    <m/>
  </r>
  <r>
    <n v="237900"/>
    <s v="Other Heavy and Civil Engineering Construction"/>
    <s v="13-1161"/>
    <x v="0"/>
    <s v="detailed"/>
    <n v="80"/>
    <n v="20.5"/>
    <n v="7.0000000000000007E-2"/>
    <n v="1"/>
    <n v="30.16"/>
    <n v="62740"/>
    <n v="9.1999999999999993"/>
    <n v="14.94"/>
    <n v="19.32"/>
    <n v="25.02"/>
    <n v="37.72"/>
    <n v="53.39"/>
    <n v="31080"/>
    <n v="40190"/>
    <n v="52040"/>
    <n v="78470"/>
    <n v="111050"/>
    <m/>
    <m/>
  </r>
  <r>
    <n v="238100"/>
    <s v="Foundation, Structure, and Building Exterior Contractors"/>
    <s v="13-1161"/>
    <x v="0"/>
    <s v="detailed"/>
    <n v="210"/>
    <n v="20.100000000000001"/>
    <n v="0.02"/>
    <s v="~"/>
    <n v="21.98"/>
    <n v="45710"/>
    <n v="7.9"/>
    <n v="10.01"/>
    <n v="14.14"/>
    <n v="19.079999999999998"/>
    <n v="25.8"/>
    <n v="38.94"/>
    <n v="20810"/>
    <n v="29420"/>
    <n v="39680"/>
    <n v="53660"/>
    <n v="80990"/>
    <m/>
    <m/>
  </r>
  <r>
    <n v="238200"/>
    <s v="Building Equipment Contractors"/>
    <s v="13-1141"/>
    <x v="2"/>
    <s v="detailed"/>
    <n v="110"/>
    <n v="27.3"/>
    <n v="0.01"/>
    <s v="~"/>
    <n v="31.26"/>
    <n v="65030"/>
    <n v="5.5"/>
    <n v="19.149999999999999"/>
    <n v="22.74"/>
    <n v="29.32"/>
    <n v="37.99"/>
    <n v="46.36"/>
    <n v="39830"/>
    <n v="47300"/>
    <n v="60990"/>
    <n v="79010"/>
    <n v="96420"/>
    <m/>
    <m/>
  </r>
  <r>
    <n v="238200"/>
    <s v="Building Equipment Contractors"/>
    <s v="13-1161"/>
    <x v="0"/>
    <s v="detailed"/>
    <n v="1110"/>
    <n v="8.9"/>
    <n v="0.06"/>
    <s v="~"/>
    <n v="28.44"/>
    <n v="59150"/>
    <n v="3.5"/>
    <n v="14.57"/>
    <n v="18.2"/>
    <n v="25.28"/>
    <n v="36.85"/>
    <n v="48.46"/>
    <n v="30310"/>
    <n v="37870"/>
    <n v="52580"/>
    <n v="76650"/>
    <n v="100800"/>
    <m/>
    <m/>
  </r>
  <r>
    <n v="238200"/>
    <s v="Building Equipment Contractors"/>
    <s v="13-2051"/>
    <x v="4"/>
    <s v="detailed"/>
    <n v="120"/>
    <n v="16.899999999999999"/>
    <n v="0.01"/>
    <s v="~"/>
    <n v="36.56"/>
    <n v="76040"/>
    <n v="3.7"/>
    <n v="21.14"/>
    <n v="27.64"/>
    <n v="36.380000000000003"/>
    <n v="45.11"/>
    <n v="51.55"/>
    <n v="43970"/>
    <n v="57500"/>
    <n v="75670"/>
    <n v="93830"/>
    <n v="107220"/>
    <m/>
    <m/>
  </r>
  <r>
    <n v="238200"/>
    <s v="Building Equipment Contractors"/>
    <s v="15-1121"/>
    <x v="5"/>
    <s v="detailed"/>
    <n v="250"/>
    <n v="12"/>
    <n v="0.01"/>
    <s v="~"/>
    <n v="39.880000000000003"/>
    <n v="82950"/>
    <n v="3.5"/>
    <n v="26.21"/>
    <n v="31.02"/>
    <n v="37.61"/>
    <n v="47.06"/>
    <n v="59.88"/>
    <n v="54510"/>
    <n v="64520"/>
    <n v="78230"/>
    <n v="97880"/>
    <n v="124560"/>
    <m/>
    <m/>
  </r>
  <r>
    <n v="238200"/>
    <s v="Building Equipment Contractors"/>
    <s v="15-1122"/>
    <x v="6"/>
    <s v="detailed"/>
    <n v="60"/>
    <n v="21.7"/>
    <n v="0"/>
    <s v="~"/>
    <n v="37.229999999999997"/>
    <n v="77430"/>
    <n v="8.9"/>
    <n v="17.010000000000002"/>
    <n v="22.54"/>
    <n v="34.44"/>
    <n v="50.06"/>
    <n v="63.88"/>
    <n v="35370"/>
    <n v="46890"/>
    <n v="71630"/>
    <n v="104130"/>
    <n v="132860"/>
    <m/>
    <m/>
  </r>
  <r>
    <n v="238200"/>
    <s v="Building Equipment Contractors"/>
    <s v="15-1141"/>
    <x v="1"/>
    <s v="detailed"/>
    <n v="120"/>
    <n v="20.100000000000001"/>
    <n v="0.01"/>
    <s v="~"/>
    <n v="33.01"/>
    <n v="68660"/>
    <n v="4"/>
    <n v="17.22"/>
    <n v="23.47"/>
    <n v="31.77"/>
    <n v="39.79"/>
    <n v="51.78"/>
    <n v="35820"/>
    <n v="48820"/>
    <n v="66080"/>
    <n v="82760"/>
    <n v="107700"/>
    <m/>
    <m/>
  </r>
  <r>
    <n v="238300"/>
    <s v="Building Finishing Contractors"/>
    <s v="13-1161"/>
    <x v="0"/>
    <s v="detailed"/>
    <n v="380"/>
    <n v="19.7"/>
    <n v="0.05"/>
    <s v="~"/>
    <n v="25.26"/>
    <n v="52540"/>
    <n v="6.2"/>
    <n v="11.08"/>
    <n v="15.31"/>
    <n v="23.86"/>
    <n v="33.01"/>
    <n v="41.93"/>
    <n v="23050"/>
    <n v="31850"/>
    <n v="49630"/>
    <n v="68670"/>
    <n v="87220"/>
    <m/>
    <m/>
  </r>
  <r>
    <n v="238900"/>
    <s v="Other Specialty Trade Contractors"/>
    <s v="13-1161"/>
    <x v="0"/>
    <s v="detailed"/>
    <n v="150"/>
    <n v="14.7"/>
    <n v="0.02"/>
    <s v="~"/>
    <n v="27.48"/>
    <n v="57160"/>
    <n v="5.7"/>
    <n v="13.43"/>
    <n v="17.97"/>
    <n v="25.63"/>
    <n v="33.5"/>
    <n v="43.8"/>
    <n v="27940"/>
    <n v="37390"/>
    <n v="53310"/>
    <n v="69670"/>
    <n v="91100"/>
    <m/>
    <m/>
  </r>
  <r>
    <n v="238900"/>
    <s v="Other Specialty Trade Contractors"/>
    <s v="13-2051"/>
    <x v="4"/>
    <s v="detailed"/>
    <n v="40"/>
    <n v="29.2"/>
    <n v="0.01"/>
    <s v="~"/>
    <n v="36.409999999999997"/>
    <n v="75740"/>
    <n v="4.5"/>
    <n v="25.31"/>
    <n v="28.15"/>
    <n v="34.39"/>
    <n v="43.15"/>
    <n v="54.32"/>
    <n v="52650"/>
    <n v="58550"/>
    <n v="71530"/>
    <n v="89750"/>
    <n v="112980"/>
    <m/>
    <m/>
  </r>
  <r>
    <n v="311100"/>
    <s v="Animal Food Manufacturing"/>
    <s v="13-1141"/>
    <x v="2"/>
    <s v="detailed"/>
    <n v="40"/>
    <n v="25"/>
    <n v="0.06"/>
    <n v="1"/>
    <n v="24.27"/>
    <n v="50480"/>
    <n v="6.1"/>
    <n v="15.01"/>
    <n v="17.350000000000001"/>
    <n v="23.96"/>
    <n v="29.23"/>
    <n v="36.229999999999997"/>
    <n v="31220"/>
    <n v="36090"/>
    <n v="49840"/>
    <n v="60790"/>
    <n v="75350"/>
    <m/>
    <m/>
  </r>
  <r>
    <n v="311100"/>
    <s v="Animal Food Manufacturing"/>
    <s v="13-1161"/>
    <x v="0"/>
    <s v="detailed"/>
    <n v="300"/>
    <n v="33.4"/>
    <n v="0.52"/>
    <n v="2"/>
    <n v="30.26"/>
    <n v="62940"/>
    <n v="5.8"/>
    <n v="15.03"/>
    <n v="21.45"/>
    <n v="28.73"/>
    <n v="37.909999999999997"/>
    <n v="50.63"/>
    <n v="31260"/>
    <n v="44610"/>
    <n v="59750"/>
    <n v="78860"/>
    <n v="105310"/>
    <m/>
    <m/>
  </r>
  <r>
    <n v="311200"/>
    <s v="Grain and Oilseed Milling"/>
    <s v="13-1161"/>
    <x v="0"/>
    <s v="detailed"/>
    <n v="170"/>
    <n v="34.700000000000003"/>
    <n v="0.28000000000000003"/>
    <n v="3"/>
    <n v="35.61"/>
    <n v="74060"/>
    <n v="8.8000000000000007"/>
    <n v="18.93"/>
    <n v="22.49"/>
    <n v="30.3"/>
    <n v="47.37"/>
    <n v="63.93"/>
    <n v="39370"/>
    <n v="46780"/>
    <n v="63030"/>
    <n v="98520"/>
    <n v="132980"/>
    <m/>
    <m/>
  </r>
  <r>
    <n v="311200"/>
    <s v="Grain and Oilseed Milling"/>
    <s v="13-2051"/>
    <x v="4"/>
    <s v="detailed"/>
    <n v="180"/>
    <n v="29.4"/>
    <n v="0.31"/>
    <n v="2"/>
    <n v="38.909999999999997"/>
    <n v="80940"/>
    <n v="6.1"/>
    <n v="22.5"/>
    <n v="27.01"/>
    <n v="33.909999999999997"/>
    <n v="43.87"/>
    <n v="54.92"/>
    <n v="46800"/>
    <n v="56180"/>
    <n v="70540"/>
    <n v="91260"/>
    <n v="114230"/>
    <m/>
    <m/>
  </r>
  <r>
    <n v="311200"/>
    <s v="Grain and Oilseed Milling"/>
    <s v="15-1121"/>
    <x v="5"/>
    <s v="detailed"/>
    <n v="110"/>
    <n v="33.700000000000003"/>
    <n v="0.19"/>
    <n v="1"/>
    <n v="38.409999999999997"/>
    <n v="79890"/>
    <n v="2"/>
    <n v="25.97"/>
    <n v="31.39"/>
    <n v="37.94"/>
    <n v="45.98"/>
    <n v="52.04"/>
    <n v="54010"/>
    <n v="65290"/>
    <n v="78910"/>
    <n v="95650"/>
    <n v="108250"/>
    <m/>
    <m/>
  </r>
  <r>
    <n v="311200"/>
    <s v="Grain and Oilseed Milling"/>
    <s v="15-2031"/>
    <x v="7"/>
    <s v="detailed"/>
    <n v="110"/>
    <n v="38.4"/>
    <n v="0.19"/>
    <s v="~"/>
    <n v="29.66"/>
    <n v="61680"/>
    <n v="3.3"/>
    <n v="19.23"/>
    <n v="21.79"/>
    <n v="26.8"/>
    <n v="34.72"/>
    <n v="46.66"/>
    <n v="39990"/>
    <n v="45310"/>
    <n v="55750"/>
    <n v="72220"/>
    <n v="97060"/>
    <m/>
    <m/>
  </r>
  <r>
    <n v="311300"/>
    <s v="Sugar and Confectionery Product Manufacturing"/>
    <s v="13-1141"/>
    <x v="2"/>
    <s v="detailed"/>
    <n v="40"/>
    <n v="32.299999999999997"/>
    <n v="0.05"/>
    <n v="1"/>
    <n v="32.86"/>
    <n v="68340"/>
    <n v="4.5999999999999996"/>
    <n v="20.65"/>
    <n v="25.68"/>
    <n v="32.729999999999997"/>
    <n v="39.67"/>
    <n v="46.39"/>
    <n v="42950"/>
    <n v="53410"/>
    <n v="68070"/>
    <n v="82520"/>
    <n v="96500"/>
    <m/>
    <m/>
  </r>
  <r>
    <n v="311300"/>
    <s v="Sugar and Confectionery Product Manufacturing"/>
    <s v="13-1161"/>
    <x v="0"/>
    <s v="detailed"/>
    <n v="270"/>
    <n v="14.9"/>
    <n v="0.36"/>
    <n v="3"/>
    <n v="27.86"/>
    <n v="57950"/>
    <n v="2.8"/>
    <n v="13.88"/>
    <n v="19.600000000000001"/>
    <n v="25.83"/>
    <n v="34.94"/>
    <n v="45.65"/>
    <n v="28870"/>
    <n v="40770"/>
    <n v="53730"/>
    <n v="72680"/>
    <n v="94950"/>
    <m/>
    <m/>
  </r>
  <r>
    <n v="311300"/>
    <s v="Sugar and Confectionery Product Manufacturing"/>
    <s v="13-2051"/>
    <x v="4"/>
    <s v="detailed"/>
    <n v="40"/>
    <n v="6.4"/>
    <n v="0.06"/>
    <n v="1"/>
    <n v="40.56"/>
    <n v="84370"/>
    <n v="3.8"/>
    <n v="29.89"/>
    <n v="33.520000000000003"/>
    <n v="38.85"/>
    <n v="45.71"/>
    <n v="50"/>
    <n v="62170"/>
    <n v="69720"/>
    <n v="80820"/>
    <n v="95080"/>
    <n v="104000"/>
    <m/>
    <m/>
  </r>
  <r>
    <n v="311300"/>
    <s v="Sugar and Confectionery Product Manufacturing"/>
    <s v="15-1121"/>
    <x v="5"/>
    <s v="detailed"/>
    <n v="40"/>
    <n v="7.4"/>
    <n v="0.06"/>
    <n v="1"/>
    <n v="42.61"/>
    <n v="88620"/>
    <n v="4.4000000000000004"/>
    <n v="23.21"/>
    <n v="33.090000000000003"/>
    <n v="44.17"/>
    <n v="54.35"/>
    <n v="60.9"/>
    <n v="48270"/>
    <n v="68840"/>
    <n v="91870"/>
    <n v="113040"/>
    <n v="126660"/>
    <m/>
    <m/>
  </r>
  <r>
    <n v="311400"/>
    <s v="Fruit and Vegetable Preserving and Specialty Food Manufacturing"/>
    <s v="13-1161"/>
    <x v="0"/>
    <s v="detailed"/>
    <n v="210"/>
    <n v="10.8"/>
    <n v="0.12"/>
    <n v="4"/>
    <n v="27.99"/>
    <n v="58220"/>
    <n v="3.6"/>
    <n v="16.84"/>
    <n v="20.82"/>
    <n v="25.81"/>
    <n v="31.81"/>
    <n v="44.33"/>
    <n v="35030"/>
    <n v="43310"/>
    <n v="53680"/>
    <n v="66160"/>
    <n v="92200"/>
    <m/>
    <m/>
  </r>
  <r>
    <n v="311400"/>
    <s v="Fruit and Vegetable Preserving and Specialty Food Manufacturing"/>
    <s v="13-2051"/>
    <x v="4"/>
    <s v="detailed"/>
    <n v="90"/>
    <n v="8.5"/>
    <n v="0.05"/>
    <n v="2"/>
    <n v="34.06"/>
    <n v="70850"/>
    <n v="3.3"/>
    <n v="24.83"/>
    <n v="27.47"/>
    <n v="32.07"/>
    <n v="38.19"/>
    <n v="45.34"/>
    <n v="51640"/>
    <n v="57140"/>
    <n v="66710"/>
    <n v="79440"/>
    <n v="94300"/>
    <m/>
    <m/>
  </r>
  <r>
    <n v="311400"/>
    <s v="Fruit and Vegetable Preserving and Specialty Food Manufacturing"/>
    <s v="15-1121"/>
    <x v="5"/>
    <s v="detailed"/>
    <n v="60"/>
    <n v="12.1"/>
    <n v="0.03"/>
    <n v="1"/>
    <n v="42.76"/>
    <n v="88930"/>
    <n v="3.6"/>
    <n v="24.21"/>
    <n v="31.98"/>
    <n v="41.63"/>
    <n v="50.21"/>
    <n v="63.65"/>
    <n v="50360"/>
    <n v="66520"/>
    <n v="86590"/>
    <n v="104440"/>
    <n v="132390"/>
    <m/>
    <m/>
  </r>
  <r>
    <n v="311500"/>
    <s v="Dairy Product Manufacturing"/>
    <s v="13-1161"/>
    <x v="0"/>
    <s v="detailed"/>
    <n v="330"/>
    <n v="7.1"/>
    <n v="0.23"/>
    <n v="5"/>
    <n v="32.020000000000003"/>
    <n v="66600"/>
    <n v="3.7"/>
    <n v="18.39"/>
    <n v="22.44"/>
    <n v="28.7"/>
    <n v="39.51"/>
    <n v="50.73"/>
    <n v="38260"/>
    <n v="46680"/>
    <n v="59700"/>
    <n v="82180"/>
    <n v="105520"/>
    <m/>
    <m/>
  </r>
  <r>
    <n v="311500"/>
    <s v="Dairy Product Manufacturing"/>
    <s v="13-2031"/>
    <x v="3"/>
    <s v="detailed"/>
    <n v="30"/>
    <n v="34.1"/>
    <n v="0.02"/>
    <s v="~"/>
    <n v="37.85"/>
    <n v="78720"/>
    <n v="7.1"/>
    <n v="26.36"/>
    <n v="29.69"/>
    <n v="36.299999999999997"/>
    <n v="45.4"/>
    <n v="54.31"/>
    <n v="54830"/>
    <n v="61750"/>
    <n v="75500"/>
    <n v="94430"/>
    <n v="112960"/>
    <m/>
    <m/>
  </r>
  <r>
    <n v="311500"/>
    <s v="Dairy Product Manufacturing"/>
    <s v="13-2051"/>
    <x v="4"/>
    <s v="detailed"/>
    <n v="90"/>
    <n v="8.1"/>
    <n v="7.0000000000000007E-2"/>
    <n v="2"/>
    <n v="36.25"/>
    <n v="75410"/>
    <n v="3.9"/>
    <n v="21.82"/>
    <n v="27.7"/>
    <n v="35.049999999999997"/>
    <n v="44.11"/>
    <n v="54.32"/>
    <n v="45380"/>
    <n v="57610"/>
    <n v="72900"/>
    <n v="91740"/>
    <n v="112980"/>
    <m/>
    <m/>
  </r>
  <r>
    <n v="311500"/>
    <s v="Dairy Product Manufacturing"/>
    <s v="15-1121"/>
    <x v="5"/>
    <s v="detailed"/>
    <n v="130"/>
    <n v="15.1"/>
    <n v="0.1"/>
    <n v="2"/>
    <n v="42.81"/>
    <n v="89040"/>
    <n v="3"/>
    <n v="26.25"/>
    <n v="32.69"/>
    <n v="42.75"/>
    <n v="52"/>
    <n v="60.83"/>
    <n v="54600"/>
    <n v="67990"/>
    <n v="88930"/>
    <n v="108150"/>
    <n v="126530"/>
    <m/>
    <m/>
  </r>
  <r>
    <n v="311600"/>
    <s v="Animal Slaughtering and Processing"/>
    <s v="13-1141"/>
    <x v="2"/>
    <s v="detailed"/>
    <n v="50"/>
    <n v="10.1"/>
    <n v="0.01"/>
    <n v="1"/>
    <n v="24.26"/>
    <n v="50450"/>
    <n v="2.8"/>
    <n v="16.329999999999998"/>
    <n v="18.850000000000001"/>
    <n v="22.87"/>
    <n v="28.68"/>
    <n v="35.4"/>
    <n v="33970"/>
    <n v="39210"/>
    <n v="47570"/>
    <n v="59660"/>
    <n v="73640"/>
    <m/>
    <m/>
  </r>
  <r>
    <n v="311600"/>
    <s v="Animal Slaughtering and Processing"/>
    <s v="13-1161"/>
    <x v="0"/>
    <s v="detailed"/>
    <n v="200"/>
    <n v="13.5"/>
    <n v="0.04"/>
    <n v="2"/>
    <n v="28.27"/>
    <n v="58800"/>
    <n v="7.6"/>
    <n v="10.98"/>
    <n v="16.350000000000001"/>
    <n v="23.55"/>
    <n v="36.11"/>
    <n v="54.28"/>
    <n v="22840"/>
    <n v="34010"/>
    <n v="48980"/>
    <n v="75110"/>
    <n v="112910"/>
    <m/>
    <m/>
  </r>
  <r>
    <n v="311600"/>
    <s v="Animal Slaughtering and Processing"/>
    <s v="15-1121"/>
    <x v="5"/>
    <s v="detailed"/>
    <n v="50"/>
    <n v="19.899999999999999"/>
    <n v="0.01"/>
    <n v="1"/>
    <n v="36.770000000000003"/>
    <n v="76480"/>
    <n v="3.4"/>
    <n v="24.78"/>
    <n v="31.35"/>
    <n v="36.74"/>
    <n v="43.87"/>
    <n v="49.16"/>
    <n v="51540"/>
    <n v="65210"/>
    <n v="76420"/>
    <n v="91260"/>
    <n v="102250"/>
    <m/>
    <m/>
  </r>
  <r>
    <n v="311800"/>
    <s v="Bakeries and Tortilla Manufacturing"/>
    <s v="13-1141"/>
    <x v="2"/>
    <s v="detailed"/>
    <n v="60"/>
    <n v="15.1"/>
    <n v="0.02"/>
    <s v="~"/>
    <n v="31.19"/>
    <n v="64860"/>
    <n v="3.6"/>
    <n v="19.38"/>
    <n v="23.01"/>
    <n v="28.94"/>
    <n v="39.5"/>
    <n v="47.51"/>
    <n v="40300"/>
    <n v="47860"/>
    <n v="60190"/>
    <n v="82170"/>
    <n v="98820"/>
    <m/>
    <m/>
  </r>
  <r>
    <n v="311800"/>
    <s v="Bakeries and Tortilla Manufacturing"/>
    <s v="13-1161"/>
    <x v="0"/>
    <s v="detailed"/>
    <n v="370"/>
    <n v="12.8"/>
    <n v="0.12"/>
    <n v="1"/>
    <n v="29.81"/>
    <n v="62010"/>
    <n v="3.2"/>
    <n v="16.29"/>
    <n v="21.34"/>
    <n v="27.54"/>
    <n v="37.01"/>
    <n v="48.18"/>
    <n v="33880"/>
    <n v="44380"/>
    <n v="57290"/>
    <n v="76980"/>
    <n v="100220"/>
    <m/>
    <m/>
  </r>
  <r>
    <n v="311800"/>
    <s v="Bakeries and Tortilla Manufacturing"/>
    <s v="13-2051"/>
    <x v="4"/>
    <s v="detailed"/>
    <n v="150"/>
    <n v="24.8"/>
    <n v="0.05"/>
    <s v="~"/>
    <n v="39.79"/>
    <n v="82750"/>
    <n v="3.7"/>
    <n v="24.6"/>
    <n v="29.13"/>
    <n v="38.299999999999997"/>
    <n v="47.32"/>
    <n v="57.83"/>
    <n v="51170"/>
    <n v="60580"/>
    <n v="79660"/>
    <n v="98420"/>
    <n v="120280"/>
    <m/>
    <m/>
  </r>
  <r>
    <n v="311900"/>
    <s v="Other Food Manufacturing"/>
    <s v="13-1141"/>
    <x v="2"/>
    <s v="detailed"/>
    <n v="40"/>
    <n v="18"/>
    <n v="0.02"/>
    <n v="1"/>
    <n v="28.37"/>
    <n v="59000"/>
    <n v="3.2"/>
    <n v="16.510000000000002"/>
    <n v="18.809999999999999"/>
    <n v="28.27"/>
    <n v="35.99"/>
    <n v="42.56"/>
    <n v="34350"/>
    <n v="39130"/>
    <n v="58790"/>
    <n v="74850"/>
    <n v="88520"/>
    <m/>
    <m/>
  </r>
  <r>
    <n v="311900"/>
    <s v="Other Food Manufacturing"/>
    <s v="13-1161"/>
    <x v="0"/>
    <s v="detailed"/>
    <n v="760"/>
    <n v="9.6"/>
    <n v="0.37"/>
    <n v="7"/>
    <n v="30.82"/>
    <n v="64100"/>
    <n v="2.2000000000000002"/>
    <n v="17.329999999999998"/>
    <n v="21.89"/>
    <n v="28.3"/>
    <n v="36.76"/>
    <n v="49.78"/>
    <n v="36040"/>
    <n v="45520"/>
    <n v="58860"/>
    <n v="76450"/>
    <n v="103540"/>
    <m/>
    <m/>
  </r>
  <r>
    <n v="311900"/>
    <s v="Other Food Manufacturing"/>
    <s v="13-2051"/>
    <x v="4"/>
    <s v="detailed"/>
    <n v="130"/>
    <n v="24.5"/>
    <n v="0.06"/>
    <n v="1"/>
    <n v="36.65"/>
    <n v="76240"/>
    <n v="3.1"/>
    <n v="24.58"/>
    <n v="28.52"/>
    <n v="34.96"/>
    <n v="42.33"/>
    <n v="49"/>
    <n v="51120"/>
    <n v="59330"/>
    <n v="72730"/>
    <n v="88060"/>
    <n v="101910"/>
    <m/>
    <m/>
  </r>
  <r>
    <n v="311900"/>
    <s v="Other Food Manufacturing"/>
    <s v="15-1121"/>
    <x v="5"/>
    <s v="detailed"/>
    <n v="160"/>
    <n v="12.1"/>
    <n v="0.08"/>
    <n v="1"/>
    <n v="35.450000000000003"/>
    <n v="73730"/>
    <n v="4.5999999999999996"/>
    <n v="18.43"/>
    <n v="23.31"/>
    <n v="32.520000000000003"/>
    <n v="45.84"/>
    <n v="58.59"/>
    <n v="38330"/>
    <n v="48480"/>
    <n v="67630"/>
    <n v="95360"/>
    <n v="121870"/>
    <m/>
    <m/>
  </r>
  <r>
    <n v="311900"/>
    <s v="Other Food Manufacturing"/>
    <s v="15-2031"/>
    <x v="7"/>
    <s v="detailed"/>
    <n v="60"/>
    <n v="12.8"/>
    <n v="0.03"/>
    <n v="1"/>
    <n v="42.17"/>
    <n v="87710"/>
    <n v="2.7"/>
    <n v="27.57"/>
    <n v="33.659999999999997"/>
    <n v="41.74"/>
    <n v="48.67"/>
    <n v="58.98"/>
    <n v="57350"/>
    <n v="70010"/>
    <n v="86820"/>
    <n v="101240"/>
    <n v="122670"/>
    <m/>
    <m/>
  </r>
  <r>
    <n v="312100"/>
    <s v="Beverage Manufacturing"/>
    <s v="13-1161"/>
    <x v="0"/>
    <s v="detailed"/>
    <n v="1440"/>
    <n v="7.3"/>
    <n v="0.64"/>
    <n v="9"/>
    <n v="29.48"/>
    <n v="61320"/>
    <n v="2.4"/>
    <n v="15.53"/>
    <n v="19.190000000000001"/>
    <n v="26.38"/>
    <n v="35.67"/>
    <n v="48.46"/>
    <n v="32290"/>
    <n v="39910"/>
    <n v="54860"/>
    <n v="74200"/>
    <n v="100800"/>
    <m/>
    <m/>
  </r>
  <r>
    <n v="312100"/>
    <s v="Beverage Manufacturing"/>
    <s v="13-2051"/>
    <x v="4"/>
    <s v="detailed"/>
    <n v="70"/>
    <n v="17.7"/>
    <n v="0.03"/>
    <s v="~"/>
    <n v="36.92"/>
    <n v="76800"/>
    <n v="3.2"/>
    <n v="24.4"/>
    <n v="31.28"/>
    <n v="37"/>
    <n v="44.13"/>
    <n v="49.16"/>
    <n v="50740"/>
    <n v="65070"/>
    <n v="76970"/>
    <n v="91790"/>
    <n v="102250"/>
    <m/>
    <m/>
  </r>
  <r>
    <n v="312100"/>
    <s v="Beverage Manufacturing"/>
    <s v="15-1121"/>
    <x v="5"/>
    <s v="detailed"/>
    <n v="420"/>
    <n v="8.1"/>
    <n v="0.19"/>
    <n v="1"/>
    <n v="39.72"/>
    <n v="82630"/>
    <n v="2.4"/>
    <n v="26.94"/>
    <n v="32.520000000000003"/>
    <n v="38.28"/>
    <n v="46.69"/>
    <n v="56.23"/>
    <n v="56040"/>
    <n v="67650"/>
    <n v="79630"/>
    <n v="97110"/>
    <n v="116970"/>
    <m/>
    <m/>
  </r>
  <r>
    <n v="312200"/>
    <s v="Tobacco Manufacturing"/>
    <s v="13-1161"/>
    <x v="0"/>
    <s v="detailed"/>
    <n v="40"/>
    <n v="24"/>
    <n v="0.28999999999999998"/>
    <n v="10"/>
    <n v="25.68"/>
    <n v="53410"/>
    <n v="6.9"/>
    <n v="16.079999999999998"/>
    <n v="17.77"/>
    <n v="21.35"/>
    <n v="30.96"/>
    <n v="41.15"/>
    <n v="33440"/>
    <n v="36960"/>
    <n v="44420"/>
    <n v="64400"/>
    <n v="85600"/>
    <m/>
    <m/>
  </r>
  <r>
    <n v="312200"/>
    <s v="Tobacco Manufacturing"/>
    <s v="15-1121"/>
    <x v="5"/>
    <s v="detailed"/>
    <n v="60"/>
    <n v="29.8"/>
    <n v="0.43"/>
    <n v="6"/>
    <n v="42.16"/>
    <n v="87690"/>
    <n v="4"/>
    <n v="24.21"/>
    <n v="30.94"/>
    <n v="41.97"/>
    <n v="50.95"/>
    <n v="60.81"/>
    <n v="50350"/>
    <n v="64360"/>
    <n v="87290"/>
    <n v="105970"/>
    <n v="126480"/>
    <m/>
    <m/>
  </r>
  <r>
    <n v="313200"/>
    <s v="Fabric Mills"/>
    <s v="13-1161"/>
    <x v="0"/>
    <s v="detailed"/>
    <n v="70"/>
    <n v="11.1"/>
    <n v="0.13"/>
    <n v="3"/>
    <n v="27.71"/>
    <n v="57630"/>
    <n v="4.5999999999999996"/>
    <n v="15.74"/>
    <n v="18.309999999999999"/>
    <n v="25.43"/>
    <n v="36.15"/>
    <n v="46.46"/>
    <n v="32730"/>
    <n v="38090"/>
    <n v="52890"/>
    <n v="75190"/>
    <n v="96630"/>
    <m/>
    <m/>
  </r>
  <r>
    <n v="313300"/>
    <s v="Textile and Fabric Finishing and Fabric Coating Mills"/>
    <s v="13-1161"/>
    <x v="0"/>
    <s v="detailed"/>
    <n v="90"/>
    <n v="17.399999999999999"/>
    <n v="0.3"/>
    <n v="4"/>
    <n v="31.84"/>
    <n v="66230"/>
    <n v="8.1"/>
    <n v="16.239999999999998"/>
    <n v="19.37"/>
    <n v="24.99"/>
    <n v="43.33"/>
    <n v="55.82"/>
    <n v="33770"/>
    <n v="40300"/>
    <n v="51990"/>
    <n v="90130"/>
    <n v="116100"/>
    <m/>
    <m/>
  </r>
  <r>
    <n v="314100"/>
    <s v="Textile Furnishings Mills"/>
    <s v="13-1161"/>
    <x v="0"/>
    <s v="detailed"/>
    <n v="120"/>
    <n v="12.7"/>
    <n v="0.24"/>
    <n v="2"/>
    <n v="29.07"/>
    <n v="60470"/>
    <n v="3.6"/>
    <n v="16.84"/>
    <n v="20.76"/>
    <n v="27.63"/>
    <n v="34.96"/>
    <n v="41.82"/>
    <n v="35020"/>
    <n v="43170"/>
    <n v="57460"/>
    <n v="72710"/>
    <n v="86980"/>
    <m/>
    <m/>
  </r>
  <r>
    <n v="314900"/>
    <s v="Other Textile Product Mills"/>
    <s v="13-1161"/>
    <x v="0"/>
    <s v="detailed"/>
    <n v="170"/>
    <n v="9.3000000000000007"/>
    <n v="0.27"/>
    <n v="2"/>
    <n v="27.07"/>
    <n v="56310"/>
    <n v="2.9"/>
    <n v="15.73"/>
    <n v="19.690000000000001"/>
    <n v="24.71"/>
    <n v="34.19"/>
    <n v="39.93"/>
    <n v="32720"/>
    <n v="40960"/>
    <n v="51410"/>
    <n v="71120"/>
    <n v="83060"/>
    <m/>
    <m/>
  </r>
  <r>
    <n v="315200"/>
    <s v="Cut and Sew Apparel Manufacturing"/>
    <s v="13-1161"/>
    <x v="0"/>
    <s v="detailed"/>
    <n v="400"/>
    <n v="9.6"/>
    <n v="0.37"/>
    <n v="2"/>
    <n v="32.99"/>
    <n v="68620"/>
    <n v="3.3"/>
    <n v="18.62"/>
    <n v="22.99"/>
    <n v="29.42"/>
    <n v="39.020000000000003"/>
    <n v="55.48"/>
    <n v="38730"/>
    <n v="47810"/>
    <n v="61200"/>
    <n v="81160"/>
    <n v="115400"/>
    <m/>
    <m/>
  </r>
  <r>
    <n v="315200"/>
    <s v="Cut and Sew Apparel Manufacturing"/>
    <s v="13-2051"/>
    <x v="4"/>
    <s v="detailed"/>
    <n v="40"/>
    <n v="24.9"/>
    <n v="0.04"/>
    <s v="~"/>
    <n v="38.58"/>
    <n v="80240"/>
    <n v="4"/>
    <n v="25.39"/>
    <n v="29.6"/>
    <n v="35.869999999999997"/>
    <n v="44.58"/>
    <n v="58.28"/>
    <n v="52820"/>
    <n v="61570"/>
    <n v="74610"/>
    <n v="92720"/>
    <n v="121220"/>
    <m/>
    <m/>
  </r>
  <r>
    <n v="315900"/>
    <s v="Apparel Accessories and Other Apparel Manufacturing"/>
    <s v="13-1161"/>
    <x v="0"/>
    <s v="detailed"/>
    <n v="80"/>
    <n v="34.200000000000003"/>
    <n v="0.66"/>
    <n v="1"/>
    <n v="31.48"/>
    <n v="65480"/>
    <n v="2.6"/>
    <n v="18.350000000000001"/>
    <n v="22.03"/>
    <n v="29.06"/>
    <n v="39.090000000000003"/>
    <n v="50.09"/>
    <n v="38170"/>
    <n v="45830"/>
    <n v="60440"/>
    <n v="81310"/>
    <n v="104190"/>
    <m/>
    <m/>
  </r>
  <r>
    <n v="316200"/>
    <s v="Footwear Manufacturing"/>
    <s v="13-1161"/>
    <x v="0"/>
    <s v="detailed"/>
    <n v="80"/>
    <n v="30.9"/>
    <n v="0.55000000000000004"/>
    <n v="2"/>
    <n v="32.909999999999997"/>
    <n v="68460"/>
    <n v="8.4"/>
    <n v="19.600000000000001"/>
    <n v="23.03"/>
    <n v="29.12"/>
    <n v="38.72"/>
    <n v="52.89"/>
    <n v="40760"/>
    <n v="47910"/>
    <n v="60560"/>
    <n v="80530"/>
    <n v="110020"/>
    <m/>
    <m/>
  </r>
  <r>
    <n v="316200"/>
    <s v="Footwear Manufacturing"/>
    <s v="13-2051"/>
    <x v="4"/>
    <s v="detailed"/>
    <s v="**"/>
    <s v="**"/>
    <s v="**"/>
    <n v="3"/>
    <n v="40.46"/>
    <n v="84150"/>
    <n v="9.5"/>
    <n v="24.28"/>
    <n v="30.62"/>
    <n v="39.229999999999997"/>
    <n v="49.54"/>
    <n v="59.64"/>
    <n v="50500"/>
    <n v="63690"/>
    <n v="81590"/>
    <n v="103050"/>
    <n v="124060"/>
    <m/>
    <m/>
  </r>
  <r>
    <n v="316900"/>
    <s v="Other Leather and Allied Product Manufacturing"/>
    <s v="13-1161"/>
    <x v="0"/>
    <s v="detailed"/>
    <n v="80"/>
    <n v="10.6"/>
    <n v="0.64"/>
    <n v="3"/>
    <n v="29.57"/>
    <n v="61520"/>
    <n v="8.1"/>
    <n v="15.1"/>
    <n v="18.510000000000002"/>
    <n v="28.3"/>
    <n v="37.44"/>
    <n v="48.48"/>
    <n v="31400"/>
    <n v="38510"/>
    <n v="58870"/>
    <n v="77870"/>
    <n v="100830"/>
    <m/>
    <m/>
  </r>
  <r>
    <n v="321900"/>
    <s v="Other Wood Product Manufacturing"/>
    <s v="13-1161"/>
    <x v="0"/>
    <s v="detailed"/>
    <n v="200"/>
    <n v="16.2"/>
    <n v="0.09"/>
    <n v="1"/>
    <n v="27.58"/>
    <n v="57370"/>
    <n v="3.8"/>
    <n v="15.12"/>
    <n v="18.13"/>
    <n v="26.05"/>
    <n v="35.229999999999997"/>
    <n v="45.23"/>
    <n v="31450"/>
    <n v="37710"/>
    <n v="54190"/>
    <n v="73280"/>
    <n v="94080"/>
    <m/>
    <m/>
  </r>
  <r>
    <n v="321900"/>
    <s v="Other Wood Product Manufacturing"/>
    <s v="15-1121"/>
    <x v="5"/>
    <s v="detailed"/>
    <n v="50"/>
    <n v="42.6"/>
    <n v="0.02"/>
    <s v="~"/>
    <n v="38.340000000000003"/>
    <n v="79740"/>
    <n v="3.2"/>
    <n v="25.38"/>
    <n v="29.78"/>
    <n v="38.78"/>
    <n v="45.82"/>
    <n v="50.29"/>
    <n v="52790"/>
    <n v="61940"/>
    <n v="80650"/>
    <n v="95300"/>
    <n v="104590"/>
    <m/>
    <m/>
  </r>
  <r>
    <n v="322100"/>
    <s v="Pulp, Paper, and Paperboard Mills"/>
    <s v="13-1161"/>
    <x v="0"/>
    <s v="detailed"/>
    <n v="80"/>
    <n v="16"/>
    <n v="0.08"/>
    <n v="5"/>
    <n v="27.34"/>
    <n v="56880"/>
    <n v="5.2"/>
    <n v="14.38"/>
    <n v="17.920000000000002"/>
    <n v="25.5"/>
    <n v="32.76"/>
    <n v="43.05"/>
    <n v="29910"/>
    <n v="37280"/>
    <n v="53040"/>
    <n v="68140"/>
    <n v="89550"/>
    <m/>
    <m/>
  </r>
  <r>
    <n v="322100"/>
    <s v="Pulp, Paper, and Paperboard Mills"/>
    <s v="13-2051"/>
    <x v="4"/>
    <s v="detailed"/>
    <n v="160"/>
    <n v="13"/>
    <n v="0.16"/>
    <n v="6"/>
    <n v="37.1"/>
    <n v="77170"/>
    <n v="3.6"/>
    <n v="21.23"/>
    <n v="25.94"/>
    <n v="32.28"/>
    <n v="42.72"/>
    <n v="58.5"/>
    <n v="44160"/>
    <n v="53950"/>
    <n v="67140"/>
    <n v="88850"/>
    <n v="121670"/>
    <m/>
    <m/>
  </r>
  <r>
    <n v="322100"/>
    <s v="Pulp, Paper, and Paperboard Mills"/>
    <s v="15-1121"/>
    <x v="5"/>
    <s v="detailed"/>
    <n v="120"/>
    <n v="22.3"/>
    <n v="0.12"/>
    <n v="7"/>
    <n v="36.67"/>
    <n v="76270"/>
    <n v="5.0999999999999996"/>
    <n v="23.28"/>
    <n v="28.56"/>
    <n v="35.53"/>
    <n v="43.63"/>
    <n v="51.1"/>
    <n v="48420"/>
    <n v="59400"/>
    <n v="73910"/>
    <n v="90740"/>
    <n v="106290"/>
    <m/>
    <m/>
  </r>
  <r>
    <n v="322200"/>
    <s v="Converted Paper Product Manufacturing"/>
    <s v="13-1141"/>
    <x v="2"/>
    <s v="detailed"/>
    <n v="80"/>
    <n v="12.3"/>
    <n v="0.03"/>
    <n v="1"/>
    <n v="29.8"/>
    <n v="61980"/>
    <n v="5.8"/>
    <n v="19.21"/>
    <n v="22.67"/>
    <n v="27.82"/>
    <n v="34.520000000000003"/>
    <n v="43.47"/>
    <n v="39960"/>
    <n v="47160"/>
    <n v="57860"/>
    <n v="71790"/>
    <n v="90420"/>
    <m/>
    <m/>
  </r>
  <r>
    <n v="322200"/>
    <s v="Converted Paper Product Manufacturing"/>
    <s v="13-1161"/>
    <x v="0"/>
    <s v="detailed"/>
    <n v="340"/>
    <n v="7.2"/>
    <n v="0.13"/>
    <n v="3"/>
    <n v="34.79"/>
    <n v="72360"/>
    <n v="3"/>
    <n v="18.420000000000002"/>
    <n v="24.41"/>
    <n v="31.9"/>
    <n v="43.6"/>
    <n v="57.33"/>
    <n v="38300"/>
    <n v="50770"/>
    <n v="66360"/>
    <n v="90690"/>
    <n v="119250"/>
    <m/>
    <m/>
  </r>
  <r>
    <n v="322200"/>
    <s v="Converted Paper Product Manufacturing"/>
    <s v="13-2051"/>
    <x v="4"/>
    <s v="detailed"/>
    <n v="110"/>
    <n v="5.0999999999999996"/>
    <n v="0.04"/>
    <n v="1"/>
    <n v="39.93"/>
    <n v="83060"/>
    <n v="2.7"/>
    <n v="27.27"/>
    <n v="31.82"/>
    <n v="37.11"/>
    <n v="45.18"/>
    <n v="53.09"/>
    <n v="56730"/>
    <n v="66180"/>
    <n v="77180"/>
    <n v="93960"/>
    <n v="110420"/>
    <m/>
    <m/>
  </r>
  <r>
    <n v="322200"/>
    <s v="Converted Paper Product Manufacturing"/>
    <s v="15-1121"/>
    <x v="5"/>
    <s v="detailed"/>
    <n v="180"/>
    <n v="9.8000000000000007"/>
    <n v="7.0000000000000007E-2"/>
    <n v="1"/>
    <n v="43.49"/>
    <n v="90460"/>
    <n v="2.5"/>
    <n v="26.61"/>
    <n v="33.479999999999997"/>
    <n v="43.29"/>
    <n v="55.1"/>
    <n v="61.49"/>
    <n v="55340"/>
    <n v="69630"/>
    <n v="90040"/>
    <n v="114620"/>
    <n v="127910"/>
    <m/>
    <m/>
  </r>
  <r>
    <n v="322200"/>
    <s v="Converted Paper Product Manufacturing"/>
    <s v="15-1141"/>
    <x v="1"/>
    <s v="detailed"/>
    <n v="30"/>
    <n v="14.6"/>
    <n v="0.01"/>
    <s v="~"/>
    <n v="35.75"/>
    <n v="74370"/>
    <n v="7.3"/>
    <n v="19.47"/>
    <n v="25.3"/>
    <n v="30.94"/>
    <n v="40.799999999999997"/>
    <n v="69.5"/>
    <n v="40490"/>
    <n v="52630"/>
    <n v="64360"/>
    <n v="84870"/>
    <n v="144550"/>
    <m/>
    <m/>
  </r>
  <r>
    <n v="322200"/>
    <s v="Converted Paper Product Manufacturing"/>
    <s v="15-2031"/>
    <x v="7"/>
    <s v="detailed"/>
    <n v="70"/>
    <n v="11.6"/>
    <n v="0.02"/>
    <n v="1"/>
    <n v="49.39"/>
    <n v="102740"/>
    <n v="5"/>
    <n v="26.72"/>
    <n v="38.22"/>
    <n v="51.84"/>
    <n v="61.64"/>
    <n v="71.97"/>
    <n v="55580"/>
    <n v="79490"/>
    <n v="107820"/>
    <n v="128200"/>
    <n v="149700"/>
    <m/>
    <m/>
  </r>
  <r>
    <n v="323100"/>
    <s v="Printing and Related Support Activities"/>
    <s v="13-1141"/>
    <x v="2"/>
    <s v="detailed"/>
    <n v="220"/>
    <n v="10.5"/>
    <n v="0.05"/>
    <n v="1"/>
    <n v="28.37"/>
    <n v="59000"/>
    <n v="2.2999999999999998"/>
    <n v="17.760000000000002"/>
    <n v="22.52"/>
    <n v="27.65"/>
    <n v="33.56"/>
    <n v="40.340000000000003"/>
    <n v="36940"/>
    <n v="46850"/>
    <n v="57510"/>
    <n v="69810"/>
    <n v="83920"/>
    <m/>
    <m/>
  </r>
  <r>
    <n v="323100"/>
    <s v="Printing and Related Support Activities"/>
    <s v="13-1161"/>
    <x v="0"/>
    <s v="detailed"/>
    <n v="980"/>
    <n v="6.6"/>
    <n v="0.22"/>
    <n v="2"/>
    <n v="28.7"/>
    <n v="59700"/>
    <n v="2.8"/>
    <n v="15.63"/>
    <n v="19.100000000000001"/>
    <n v="25.86"/>
    <n v="35.119999999999997"/>
    <n v="47.62"/>
    <n v="32520"/>
    <n v="39720"/>
    <n v="53800"/>
    <n v="73040"/>
    <n v="99050"/>
    <m/>
    <m/>
  </r>
  <r>
    <n v="323100"/>
    <s v="Printing and Related Support Activities"/>
    <s v="13-2041"/>
    <x v="8"/>
    <s v="detailed"/>
    <n v="270"/>
    <n v="32.799999999999997"/>
    <n v="0.06"/>
    <s v="~"/>
    <n v="29.53"/>
    <n v="61420"/>
    <n v="7.7"/>
    <n v="17.190000000000001"/>
    <n v="20.350000000000001"/>
    <n v="25.18"/>
    <n v="33.83"/>
    <n v="48.81"/>
    <n v="35750"/>
    <n v="42330"/>
    <n v="52360"/>
    <n v="70360"/>
    <n v="101520"/>
    <m/>
    <m/>
  </r>
  <r>
    <n v="323100"/>
    <s v="Printing and Related Support Activities"/>
    <s v="13-2051"/>
    <x v="4"/>
    <s v="detailed"/>
    <n v="230"/>
    <n v="25.5"/>
    <n v="0.05"/>
    <s v="~"/>
    <n v="32.409999999999997"/>
    <n v="67400"/>
    <n v="3.6"/>
    <n v="20.79"/>
    <n v="24.41"/>
    <n v="31.02"/>
    <n v="38.14"/>
    <n v="46.18"/>
    <n v="43240"/>
    <n v="50780"/>
    <n v="64510"/>
    <n v="79330"/>
    <n v="96060"/>
    <m/>
    <m/>
  </r>
  <r>
    <n v="323100"/>
    <s v="Printing and Related Support Activities"/>
    <s v="15-1121"/>
    <x v="5"/>
    <s v="detailed"/>
    <n v="570"/>
    <n v="9.6"/>
    <n v="0.13"/>
    <n v="1"/>
    <n v="36.31"/>
    <n v="75530"/>
    <n v="2"/>
    <n v="24.07"/>
    <n v="28.44"/>
    <n v="35.53"/>
    <n v="43.94"/>
    <n v="50.05"/>
    <n v="50070"/>
    <n v="59150"/>
    <n v="73890"/>
    <n v="91390"/>
    <n v="104110"/>
    <m/>
    <m/>
  </r>
  <r>
    <n v="323100"/>
    <s v="Printing and Related Support Activities"/>
    <s v="15-1141"/>
    <x v="1"/>
    <s v="detailed"/>
    <n v="180"/>
    <n v="9.1999999999999993"/>
    <n v="0.04"/>
    <s v="~"/>
    <n v="35.89"/>
    <n v="74650"/>
    <n v="3.7"/>
    <n v="20.32"/>
    <n v="26.76"/>
    <n v="34.94"/>
    <n v="44.99"/>
    <n v="55.14"/>
    <n v="42270"/>
    <n v="55660"/>
    <n v="72670"/>
    <n v="93570"/>
    <n v="114700"/>
    <m/>
    <m/>
  </r>
  <r>
    <n v="323100"/>
    <s v="Printing and Related Support Activities"/>
    <s v="15-2031"/>
    <x v="7"/>
    <s v="detailed"/>
    <n v="70"/>
    <n v="7.7"/>
    <n v="0.02"/>
    <s v="~"/>
    <n v="31.73"/>
    <n v="66010"/>
    <n v="8.8000000000000007"/>
    <n v="17.559999999999999"/>
    <n v="22.25"/>
    <n v="29.06"/>
    <n v="36.869999999999997"/>
    <n v="52.51"/>
    <n v="36530"/>
    <n v="46290"/>
    <n v="60440"/>
    <n v="76690"/>
    <n v="109210"/>
    <m/>
    <m/>
  </r>
  <r>
    <n v="324100"/>
    <s v="Petroleum and Coal Products Manufacturing"/>
    <s v="13-1161"/>
    <x v="0"/>
    <s v="detailed"/>
    <n v="190"/>
    <n v="13.1"/>
    <n v="0.17"/>
    <n v="3"/>
    <n v="35.03"/>
    <n v="72870"/>
    <n v="3.5"/>
    <n v="17.59"/>
    <n v="22.63"/>
    <n v="32.06"/>
    <n v="42.81"/>
    <n v="59.42"/>
    <n v="36600"/>
    <n v="47080"/>
    <n v="66690"/>
    <n v="89040"/>
    <n v="123600"/>
    <m/>
    <m/>
  </r>
  <r>
    <n v="324100"/>
    <s v="Petroleum and Coal Products Manufacturing"/>
    <s v="13-2051"/>
    <x v="4"/>
    <s v="detailed"/>
    <n v="250"/>
    <n v="15.3"/>
    <n v="0.23"/>
    <n v="2"/>
    <n v="46.32"/>
    <n v="96340"/>
    <n v="2.7"/>
    <n v="25.77"/>
    <n v="33.44"/>
    <n v="43.02"/>
    <n v="56.34"/>
    <n v="71.41"/>
    <n v="53600"/>
    <n v="69550"/>
    <n v="89470"/>
    <n v="117190"/>
    <n v="148530"/>
    <m/>
    <m/>
  </r>
  <r>
    <n v="324100"/>
    <s v="Petroleum and Coal Products Manufacturing"/>
    <s v="15-1121"/>
    <x v="5"/>
    <s v="detailed"/>
    <n v="210"/>
    <n v="14.7"/>
    <n v="0.19"/>
    <n v="3"/>
    <n v="40.54"/>
    <n v="84320"/>
    <n v="3.6"/>
    <n v="22.62"/>
    <n v="29.22"/>
    <n v="38.96"/>
    <n v="50.35"/>
    <n v="60.42"/>
    <n v="47050"/>
    <n v="60780"/>
    <n v="81040"/>
    <n v="104720"/>
    <n v="125680"/>
    <m/>
    <m/>
  </r>
  <r>
    <n v="324100"/>
    <s v="Petroleum and Coal Products Manufacturing"/>
    <s v="15-1141"/>
    <x v="1"/>
    <s v="detailed"/>
    <n v="40"/>
    <n v="14.1"/>
    <n v="0.04"/>
    <n v="1"/>
    <n v="50.47"/>
    <n v="104980"/>
    <n v="9.3000000000000007"/>
    <n v="28.35"/>
    <n v="35.89"/>
    <n v="48.35"/>
    <n v="64.2"/>
    <n v="77.11"/>
    <n v="58970"/>
    <n v="74650"/>
    <n v="100560"/>
    <n v="133530"/>
    <n v="160380"/>
    <m/>
    <m/>
  </r>
  <r>
    <n v="325100"/>
    <s v="Basic Chemical Manufacturing"/>
    <s v="13-1141"/>
    <x v="2"/>
    <s v="detailed"/>
    <n v="40"/>
    <n v="21.1"/>
    <n v="0.02"/>
    <n v="1"/>
    <n v="36.72"/>
    <n v="76380"/>
    <n v="8.9"/>
    <n v="18.29"/>
    <n v="24.13"/>
    <n v="31.13"/>
    <n v="52.7"/>
    <n v="63.77"/>
    <n v="38050"/>
    <n v="50200"/>
    <n v="64750"/>
    <n v="109620"/>
    <n v="132650"/>
    <m/>
    <m/>
  </r>
  <r>
    <n v="325100"/>
    <s v="Basic Chemical Manufacturing"/>
    <s v="13-1161"/>
    <x v="0"/>
    <s v="detailed"/>
    <n v="270"/>
    <n v="11.9"/>
    <n v="0.18"/>
    <n v="4"/>
    <n v="36.39"/>
    <n v="75690"/>
    <n v="3.5"/>
    <n v="19.829999999999998"/>
    <n v="24.66"/>
    <n v="33.64"/>
    <n v="46.3"/>
    <n v="60.86"/>
    <n v="41240"/>
    <n v="51300"/>
    <n v="69970"/>
    <n v="96310"/>
    <n v="126590"/>
    <m/>
    <m/>
  </r>
  <r>
    <n v="325100"/>
    <s v="Basic Chemical Manufacturing"/>
    <s v="13-2051"/>
    <x v="4"/>
    <s v="detailed"/>
    <n v="80"/>
    <n v="22.5"/>
    <n v="0.06"/>
    <n v="1"/>
    <n v="43.59"/>
    <n v="90680"/>
    <n v="3.5"/>
    <n v="26.76"/>
    <n v="33.74"/>
    <n v="41.9"/>
    <n v="52.8"/>
    <n v="64.459999999999994"/>
    <n v="55650"/>
    <n v="70170"/>
    <n v="87160"/>
    <n v="109820"/>
    <n v="134080"/>
    <m/>
    <m/>
  </r>
  <r>
    <n v="325100"/>
    <s v="Basic Chemical Manufacturing"/>
    <s v="15-1121"/>
    <x v="5"/>
    <s v="detailed"/>
    <n v="240"/>
    <n v="8.6"/>
    <n v="0.16"/>
    <n v="2"/>
    <n v="45.51"/>
    <n v="94650"/>
    <n v="2.9"/>
    <n v="26.59"/>
    <n v="33.340000000000003"/>
    <n v="43.11"/>
    <n v="55.76"/>
    <n v="68.790000000000006"/>
    <n v="55310"/>
    <n v="69340"/>
    <n v="89670"/>
    <n v="115980"/>
    <n v="143080"/>
    <m/>
    <m/>
  </r>
  <r>
    <n v="325100"/>
    <s v="Basic Chemical Manufacturing"/>
    <s v="15-1141"/>
    <x v="1"/>
    <s v="detailed"/>
    <n v="60"/>
    <n v="16.100000000000001"/>
    <n v="0.04"/>
    <n v="1"/>
    <n v="40.82"/>
    <n v="84910"/>
    <n v="5"/>
    <n v="25.23"/>
    <n v="30.27"/>
    <n v="37.64"/>
    <n v="48.35"/>
    <n v="65.72"/>
    <n v="52490"/>
    <n v="62960"/>
    <n v="78300"/>
    <n v="100560"/>
    <n v="136700"/>
    <m/>
    <m/>
  </r>
  <r>
    <n v="325100"/>
    <s v="Basic Chemical Manufacturing"/>
    <s v="15-2031"/>
    <x v="7"/>
    <s v="detailed"/>
    <n v="80"/>
    <n v="19.8"/>
    <n v="0.05"/>
    <n v="1"/>
    <n v="51.46"/>
    <n v="107040"/>
    <n v="10.7"/>
    <n v="26.03"/>
    <n v="31.53"/>
    <n v="45.83"/>
    <n v="64.14"/>
    <n v="82.36"/>
    <n v="54150"/>
    <n v="65580"/>
    <n v="95330"/>
    <n v="133420"/>
    <n v="171300"/>
    <m/>
    <m/>
  </r>
  <r>
    <n v="325200"/>
    <s v="Resin, Synthetic Rubber, and Artificial Synthetic Fibers and Filaments Manufacturing"/>
    <s v="13-1141"/>
    <x v="2"/>
    <s v="detailed"/>
    <n v="60"/>
    <n v="13.6"/>
    <n v="7.0000000000000007E-2"/>
    <n v="1"/>
    <n v="34.78"/>
    <n v="72330"/>
    <n v="5.4"/>
    <n v="20.48"/>
    <n v="24.13"/>
    <n v="30.51"/>
    <n v="40.31"/>
    <n v="53.65"/>
    <n v="42600"/>
    <n v="50200"/>
    <n v="63450"/>
    <n v="83850"/>
    <n v="111600"/>
    <m/>
    <m/>
  </r>
  <r>
    <n v="325200"/>
    <s v="Resin, Synthetic Rubber, and Artificial Synthetic Fibers and Filaments Manufacturing"/>
    <s v="13-1161"/>
    <x v="0"/>
    <s v="detailed"/>
    <s v="**"/>
    <s v="**"/>
    <s v="**"/>
    <n v="6"/>
    <n v="37.68"/>
    <n v="78370"/>
    <n v="14.1"/>
    <n v="12.29"/>
    <n v="18.149999999999999"/>
    <n v="36.61"/>
    <n v="54.33"/>
    <n v="66.930000000000007"/>
    <n v="25570"/>
    <n v="37760"/>
    <n v="76140"/>
    <n v="113000"/>
    <n v="139220"/>
    <m/>
    <m/>
  </r>
  <r>
    <n v="325200"/>
    <s v="Resin, Synthetic Rubber, and Artificial Synthetic Fibers and Filaments Manufacturing"/>
    <s v="13-2041"/>
    <x v="8"/>
    <s v="detailed"/>
    <n v="30"/>
    <n v="8.6999999999999993"/>
    <n v="0.04"/>
    <n v="1"/>
    <n v="36.03"/>
    <n v="74950"/>
    <n v="2.5"/>
    <n v="27.09"/>
    <n v="31.22"/>
    <n v="35.729999999999997"/>
    <n v="40.79"/>
    <n v="46.71"/>
    <n v="56340"/>
    <n v="64930"/>
    <n v="74320"/>
    <n v="84840"/>
    <n v="97160"/>
    <m/>
    <m/>
  </r>
  <r>
    <n v="325200"/>
    <s v="Resin, Synthetic Rubber, and Artificial Synthetic Fibers and Filaments Manufacturing"/>
    <s v="13-2051"/>
    <x v="4"/>
    <s v="detailed"/>
    <n v="130"/>
    <n v="13"/>
    <n v="0.14000000000000001"/>
    <n v="3"/>
    <n v="44.24"/>
    <n v="92020"/>
    <n v="9.3000000000000007"/>
    <n v="23.52"/>
    <n v="31.99"/>
    <n v="42.61"/>
    <n v="57.12"/>
    <n v="70.12"/>
    <n v="48930"/>
    <n v="66540"/>
    <n v="88620"/>
    <n v="118810"/>
    <n v="145850"/>
    <m/>
    <m/>
  </r>
  <r>
    <n v="325200"/>
    <s v="Resin, Synthetic Rubber, and Artificial Synthetic Fibers and Filaments Manufacturing"/>
    <s v="15-1121"/>
    <x v="5"/>
    <s v="detailed"/>
    <n v="490"/>
    <n v="4.7"/>
    <n v="0.53"/>
    <n v="5"/>
    <n v="44.64"/>
    <n v="92850"/>
    <n v="2.8"/>
    <n v="30.89"/>
    <n v="35.74"/>
    <n v="44.12"/>
    <n v="54.17"/>
    <n v="61.8"/>
    <n v="64260"/>
    <n v="74340"/>
    <n v="91760"/>
    <n v="112670"/>
    <n v="128550"/>
    <m/>
    <m/>
  </r>
  <r>
    <n v="325200"/>
    <s v="Resin, Synthetic Rubber, and Artificial Synthetic Fibers and Filaments Manufacturing"/>
    <s v="15-1141"/>
    <x v="1"/>
    <s v="detailed"/>
    <n v="50"/>
    <n v="32.4"/>
    <n v="0.06"/>
    <n v="2"/>
    <n v="43.57"/>
    <n v="90630"/>
    <n v="5.3"/>
    <n v="23.84"/>
    <n v="33.01"/>
    <n v="42.86"/>
    <n v="54.85"/>
    <n v="62.16"/>
    <n v="49580"/>
    <n v="68660"/>
    <n v="89150"/>
    <n v="114080"/>
    <n v="129290"/>
    <m/>
    <m/>
  </r>
  <r>
    <n v="325200"/>
    <s v="Resin, Synthetic Rubber, and Artificial Synthetic Fibers and Filaments Manufacturing"/>
    <s v="15-2031"/>
    <x v="7"/>
    <s v="detailed"/>
    <n v="60"/>
    <n v="7.5"/>
    <n v="7.0000000000000007E-2"/>
    <n v="1"/>
    <n v="39.54"/>
    <n v="82230"/>
    <n v="9.5"/>
    <n v="23.62"/>
    <n v="27.17"/>
    <n v="34.1"/>
    <n v="51.37"/>
    <n v="66.69"/>
    <n v="49140"/>
    <n v="56500"/>
    <n v="70920"/>
    <n v="106860"/>
    <n v="138730"/>
    <m/>
    <m/>
  </r>
  <r>
    <n v="325300"/>
    <s v="Pesticide, Fertilizer, and Other Agricultural Chemical Manufacturing"/>
    <s v="13-1161"/>
    <x v="0"/>
    <s v="detailed"/>
    <n v="90"/>
    <n v="21.2"/>
    <n v="0.25"/>
    <n v="3"/>
    <n v="33.83"/>
    <n v="70370"/>
    <n v="6.3"/>
    <n v="16.37"/>
    <n v="22.45"/>
    <n v="30.8"/>
    <n v="44.24"/>
    <n v="57.93"/>
    <n v="34040"/>
    <n v="46710"/>
    <n v="64060"/>
    <n v="92020"/>
    <n v="120500"/>
    <m/>
    <m/>
  </r>
  <r>
    <n v="325400"/>
    <s v="Pharmaceutical and Medicine Manufacturing"/>
    <s v="13-1141"/>
    <x v="2"/>
    <s v="detailed"/>
    <n v="190"/>
    <n v="13.6"/>
    <n v="7.0000000000000007E-2"/>
    <n v="3"/>
    <n v="32.869999999999997"/>
    <n v="68370"/>
    <n v="3"/>
    <n v="20.04"/>
    <n v="25.81"/>
    <n v="31.6"/>
    <n v="38.5"/>
    <n v="47.99"/>
    <n v="41690"/>
    <n v="53690"/>
    <n v="65720"/>
    <n v="80090"/>
    <n v="99830"/>
    <m/>
    <m/>
  </r>
  <r>
    <n v="325400"/>
    <s v="Pharmaceutical and Medicine Manufacturing"/>
    <s v="13-1161"/>
    <x v="0"/>
    <s v="detailed"/>
    <n v="1570"/>
    <n v="10.8"/>
    <n v="0.55000000000000004"/>
    <n v="16"/>
    <n v="34.72"/>
    <n v="72210"/>
    <n v="3.3"/>
    <n v="15.6"/>
    <n v="22.86"/>
    <n v="31.44"/>
    <n v="45.01"/>
    <n v="59.83"/>
    <n v="32450"/>
    <n v="47550"/>
    <n v="65400"/>
    <n v="93620"/>
    <n v="124440"/>
    <m/>
    <m/>
  </r>
  <r>
    <n v="325400"/>
    <s v="Pharmaceutical and Medicine Manufacturing"/>
    <s v="13-2031"/>
    <x v="3"/>
    <s v="detailed"/>
    <s v="**"/>
    <s v="**"/>
    <s v="**"/>
    <n v="1"/>
    <n v="38.659999999999997"/>
    <n v="80400"/>
    <n v="5.8"/>
    <n v="23.5"/>
    <n v="28.37"/>
    <n v="36.22"/>
    <n v="45.59"/>
    <n v="59.1"/>
    <n v="48880"/>
    <n v="59000"/>
    <n v="75340"/>
    <n v="94830"/>
    <n v="122930"/>
    <m/>
    <m/>
  </r>
  <r>
    <n v="325400"/>
    <s v="Pharmaceutical and Medicine Manufacturing"/>
    <s v="13-2041"/>
    <x v="8"/>
    <s v="detailed"/>
    <s v="**"/>
    <s v="**"/>
    <s v="**"/>
    <s v="~"/>
    <n v="29.03"/>
    <n v="60370"/>
    <n v="4.9000000000000004"/>
    <n v="15.21"/>
    <n v="22.37"/>
    <n v="28.19"/>
    <n v="35.81"/>
    <n v="44.62"/>
    <n v="31640"/>
    <n v="46520"/>
    <n v="58640"/>
    <n v="74490"/>
    <n v="92810"/>
    <m/>
    <m/>
  </r>
  <r>
    <n v="325400"/>
    <s v="Pharmaceutical and Medicine Manufacturing"/>
    <s v="13-2051"/>
    <x v="4"/>
    <s v="detailed"/>
    <n v="1050"/>
    <n v="11.7"/>
    <n v="0.37"/>
    <n v="5"/>
    <n v="46.52"/>
    <n v="96750"/>
    <n v="10.9"/>
    <n v="22.69"/>
    <n v="29.55"/>
    <n v="39.39"/>
    <n v="49.78"/>
    <n v="76.010000000000005"/>
    <n v="47200"/>
    <n v="61460"/>
    <n v="81920"/>
    <n v="103540"/>
    <n v="158110"/>
    <m/>
    <m/>
  </r>
  <r>
    <n v="325400"/>
    <s v="Pharmaceutical and Medicine Manufacturing"/>
    <s v="15-1121"/>
    <x v="5"/>
    <s v="detailed"/>
    <n v="2160"/>
    <n v="15.2"/>
    <n v="0.76"/>
    <n v="7"/>
    <n v="45.45"/>
    <n v="94540"/>
    <n v="4.4000000000000004"/>
    <n v="26.93"/>
    <n v="33.9"/>
    <n v="43.54"/>
    <n v="54.84"/>
    <n v="66.22"/>
    <n v="56010"/>
    <n v="70510"/>
    <n v="90560"/>
    <n v="114060"/>
    <n v="137750"/>
    <m/>
    <m/>
  </r>
  <r>
    <n v="325400"/>
    <s v="Pharmaceutical and Medicine Manufacturing"/>
    <s v="15-1122"/>
    <x v="6"/>
    <s v="detailed"/>
    <s v="**"/>
    <s v="**"/>
    <s v="**"/>
    <n v="2"/>
    <n v="44.87"/>
    <n v="93340"/>
    <n v="3.1"/>
    <n v="27.28"/>
    <n v="33.89"/>
    <n v="43.28"/>
    <n v="55.42"/>
    <n v="67.319999999999993"/>
    <n v="56730"/>
    <n v="70490"/>
    <n v="90030"/>
    <n v="115270"/>
    <n v="140020"/>
    <m/>
    <m/>
  </r>
  <r>
    <n v="325400"/>
    <s v="Pharmaceutical and Medicine Manufacturing"/>
    <s v="15-1141"/>
    <x v="1"/>
    <s v="detailed"/>
    <n v="360"/>
    <n v="18.8"/>
    <n v="0.13"/>
    <n v="4"/>
    <n v="44.19"/>
    <n v="91910"/>
    <n v="2.6"/>
    <n v="25.69"/>
    <n v="31.76"/>
    <n v="43.23"/>
    <n v="55.53"/>
    <n v="66.28"/>
    <n v="53430"/>
    <n v="66060"/>
    <n v="89920"/>
    <n v="115490"/>
    <n v="137860"/>
    <m/>
    <m/>
  </r>
  <r>
    <n v="325400"/>
    <s v="Pharmaceutical and Medicine Manufacturing"/>
    <s v="15-2031"/>
    <x v="7"/>
    <s v="detailed"/>
    <n v="320"/>
    <n v="16.399999999999999"/>
    <n v="0.11"/>
    <n v="2"/>
    <n v="42.33"/>
    <n v="88040"/>
    <n v="5"/>
    <n v="22.02"/>
    <n v="28.73"/>
    <n v="38.18"/>
    <n v="55.76"/>
    <n v="70.83"/>
    <n v="45810"/>
    <n v="59760"/>
    <n v="79410"/>
    <n v="115980"/>
    <n v="147330"/>
    <m/>
    <m/>
  </r>
  <r>
    <n v="325400"/>
    <s v="Pharmaceutical and Medicine Manufacturing"/>
    <s v="15-2041"/>
    <x v="9"/>
    <s v="detailed"/>
    <n v="850"/>
    <n v="22.2"/>
    <n v="0.3"/>
    <n v="1"/>
    <n v="50.2"/>
    <n v="104430"/>
    <n v="9.6999999999999993"/>
    <n v="21.75"/>
    <n v="33.01"/>
    <n v="50.8"/>
    <n v="63.74"/>
    <n v="78.56"/>
    <n v="45240"/>
    <n v="68660"/>
    <n v="105670"/>
    <n v="132570"/>
    <n v="163410"/>
    <m/>
    <m/>
  </r>
  <r>
    <n v="325500"/>
    <s v="Paint, Coating, and Adhesive Manufacturing"/>
    <s v="13-1161"/>
    <x v="0"/>
    <s v="detailed"/>
    <n v="300"/>
    <n v="14.9"/>
    <n v="0.49"/>
    <n v="6"/>
    <n v="33.28"/>
    <n v="69210"/>
    <n v="3.4"/>
    <n v="18.309999999999999"/>
    <n v="22.51"/>
    <n v="28.95"/>
    <n v="42.93"/>
    <n v="55.32"/>
    <n v="38080"/>
    <n v="46810"/>
    <n v="60210"/>
    <n v="89300"/>
    <n v="115070"/>
    <m/>
    <m/>
  </r>
  <r>
    <n v="325500"/>
    <s v="Paint, Coating, and Adhesive Manufacturing"/>
    <s v="13-2051"/>
    <x v="4"/>
    <s v="detailed"/>
    <n v="100"/>
    <n v="24.1"/>
    <n v="0.16"/>
    <n v="1"/>
    <n v="44.46"/>
    <n v="92480"/>
    <n v="8.3000000000000007"/>
    <n v="27.95"/>
    <n v="32.520000000000003"/>
    <n v="39.22"/>
    <n v="49.37"/>
    <n v="66.650000000000006"/>
    <n v="58140"/>
    <n v="67650"/>
    <n v="81580"/>
    <n v="102690"/>
    <n v="138630"/>
    <m/>
    <m/>
  </r>
  <r>
    <n v="325500"/>
    <s v="Paint, Coating, and Adhesive Manufacturing"/>
    <s v="15-1121"/>
    <x v="5"/>
    <s v="detailed"/>
    <n v="70"/>
    <n v="16.100000000000001"/>
    <n v="0.12"/>
    <n v="1"/>
    <n v="39.549999999999997"/>
    <n v="82260"/>
    <n v="3"/>
    <n v="26.78"/>
    <n v="30.47"/>
    <n v="38.729999999999997"/>
    <n v="47.85"/>
    <n v="56.27"/>
    <n v="55710"/>
    <n v="63380"/>
    <n v="80570"/>
    <n v="99540"/>
    <n v="117030"/>
    <m/>
    <m/>
  </r>
  <r>
    <n v="325500"/>
    <s v="Paint, Coating, and Adhesive Manufacturing"/>
    <s v="15-2031"/>
    <x v="7"/>
    <s v="detailed"/>
    <n v="30"/>
    <n v="25.5"/>
    <n v="0.05"/>
    <n v="1"/>
    <n v="44.11"/>
    <n v="91760"/>
    <n v="8.6"/>
    <n v="23.46"/>
    <n v="33.57"/>
    <n v="42.66"/>
    <n v="54.13"/>
    <n v="67.2"/>
    <n v="48790"/>
    <n v="69830"/>
    <n v="88730"/>
    <n v="112600"/>
    <n v="139770"/>
    <m/>
    <m/>
  </r>
  <r>
    <n v="325600"/>
    <s v="Soap, Cleaning Compound, and Toilet Preparation Manufacturing"/>
    <s v="13-1141"/>
    <x v="2"/>
    <s v="detailed"/>
    <n v="40"/>
    <n v="22.1"/>
    <n v="0.04"/>
    <n v="1"/>
    <n v="31.42"/>
    <n v="65360"/>
    <n v="4.0999999999999996"/>
    <n v="20"/>
    <n v="23.86"/>
    <n v="29.91"/>
    <n v="37.65"/>
    <n v="46.67"/>
    <n v="41610"/>
    <n v="49620"/>
    <n v="62220"/>
    <n v="78310"/>
    <n v="97070"/>
    <m/>
    <m/>
  </r>
  <r>
    <n v="325600"/>
    <s v="Soap, Cleaning Compound, and Toilet Preparation Manufacturing"/>
    <s v="13-1161"/>
    <x v="0"/>
    <s v="detailed"/>
    <n v="910"/>
    <n v="9.3000000000000007"/>
    <n v="0.85"/>
    <n v="8"/>
    <n v="32.090000000000003"/>
    <n v="66750"/>
    <n v="2.6"/>
    <n v="16.68"/>
    <n v="21.52"/>
    <n v="29.16"/>
    <n v="40.450000000000003"/>
    <n v="52.67"/>
    <n v="34690"/>
    <n v="44760"/>
    <n v="60650"/>
    <n v="84130"/>
    <n v="109540"/>
    <m/>
    <m/>
  </r>
  <r>
    <n v="325600"/>
    <s v="Soap, Cleaning Compound, and Toilet Preparation Manufacturing"/>
    <s v="13-2051"/>
    <x v="4"/>
    <s v="detailed"/>
    <n v="230"/>
    <n v="13.9"/>
    <n v="0.22"/>
    <n v="1"/>
    <n v="38.68"/>
    <n v="80460"/>
    <n v="2.6"/>
    <n v="20.76"/>
    <n v="27.29"/>
    <n v="34.619999999999997"/>
    <n v="47.54"/>
    <n v="61.27"/>
    <n v="43180"/>
    <n v="56760"/>
    <n v="72010"/>
    <n v="98890"/>
    <n v="127450"/>
    <m/>
    <m/>
  </r>
  <r>
    <n v="325600"/>
    <s v="Soap, Cleaning Compound, and Toilet Preparation Manufacturing"/>
    <s v="15-1121"/>
    <x v="5"/>
    <s v="detailed"/>
    <n v="210"/>
    <n v="15.1"/>
    <n v="0.2"/>
    <n v="1"/>
    <n v="41.22"/>
    <n v="85730"/>
    <n v="3"/>
    <n v="25.59"/>
    <n v="30.9"/>
    <n v="40.33"/>
    <n v="49.12"/>
    <n v="59.71"/>
    <n v="53230"/>
    <n v="64270"/>
    <n v="83890"/>
    <n v="102170"/>
    <n v="124210"/>
    <m/>
    <m/>
  </r>
  <r>
    <n v="325600"/>
    <s v="Soap, Cleaning Compound, and Toilet Preparation Manufacturing"/>
    <s v="15-1141"/>
    <x v="1"/>
    <s v="detailed"/>
    <n v="80"/>
    <n v="12.5"/>
    <n v="7.0000000000000007E-2"/>
    <n v="1"/>
    <n v="39.14"/>
    <n v="81410"/>
    <n v="8.4"/>
    <n v="17.2"/>
    <n v="23.88"/>
    <n v="36.799999999999997"/>
    <n v="49.92"/>
    <n v="60.08"/>
    <n v="35780"/>
    <n v="49660"/>
    <n v="76540"/>
    <n v="103840"/>
    <n v="124960"/>
    <m/>
    <m/>
  </r>
  <r>
    <n v="325900"/>
    <s v="Other Chemical Product and Preparation Manufacturing"/>
    <s v="13-1161"/>
    <x v="0"/>
    <s v="detailed"/>
    <n v="520"/>
    <n v="17.3"/>
    <n v="0.64"/>
    <n v="6"/>
    <n v="35.85"/>
    <n v="74560"/>
    <n v="4.5"/>
    <n v="17.16"/>
    <n v="23"/>
    <n v="31.25"/>
    <n v="47.13"/>
    <n v="62.13"/>
    <n v="35680"/>
    <n v="47840"/>
    <n v="65010"/>
    <n v="98030"/>
    <n v="129220"/>
    <m/>
    <m/>
  </r>
  <r>
    <n v="325900"/>
    <s v="Other Chemical Product and Preparation Manufacturing"/>
    <s v="13-2051"/>
    <x v="4"/>
    <s v="detailed"/>
    <n v="110"/>
    <n v="23.6"/>
    <n v="0.14000000000000001"/>
    <n v="1"/>
    <n v="44.51"/>
    <n v="92580"/>
    <n v="4.0999999999999996"/>
    <n v="25.11"/>
    <n v="32.82"/>
    <n v="41.43"/>
    <n v="53.28"/>
    <n v="69.099999999999994"/>
    <n v="52220"/>
    <n v="68270"/>
    <n v="86160"/>
    <n v="110810"/>
    <n v="143730"/>
    <m/>
    <m/>
  </r>
  <r>
    <n v="325900"/>
    <s v="Other Chemical Product and Preparation Manufacturing"/>
    <s v="15-1121"/>
    <x v="5"/>
    <s v="detailed"/>
    <n v="250"/>
    <n v="29.5"/>
    <n v="0.31"/>
    <n v="1"/>
    <n v="43.55"/>
    <n v="90590"/>
    <n v="4.0999999999999996"/>
    <n v="25.77"/>
    <n v="32.630000000000003"/>
    <n v="43.2"/>
    <n v="55.14"/>
    <n v="62.38"/>
    <n v="53610"/>
    <n v="67860"/>
    <n v="89850"/>
    <n v="114680"/>
    <n v="129750"/>
    <m/>
    <m/>
  </r>
  <r>
    <n v="325900"/>
    <s v="Other Chemical Product and Preparation Manufacturing"/>
    <s v="15-1141"/>
    <x v="1"/>
    <s v="detailed"/>
    <n v="40"/>
    <n v="18.399999999999999"/>
    <n v="0.05"/>
    <n v="1"/>
    <n v="40.340000000000003"/>
    <n v="83910"/>
    <n v="4.3"/>
    <n v="25.37"/>
    <n v="29.06"/>
    <n v="38.96"/>
    <n v="50.02"/>
    <n v="60.36"/>
    <n v="52770"/>
    <n v="60440"/>
    <n v="81030"/>
    <n v="104030"/>
    <n v="125540"/>
    <m/>
    <m/>
  </r>
  <r>
    <n v="326100"/>
    <s v="Plastics Product Manufacturing"/>
    <s v="13-1141"/>
    <x v="2"/>
    <s v="detailed"/>
    <n v="170"/>
    <n v="9.8000000000000007"/>
    <n v="0.03"/>
    <n v="1"/>
    <n v="29.94"/>
    <n v="62270"/>
    <n v="2.2999999999999998"/>
    <n v="19.64"/>
    <n v="23.38"/>
    <n v="28.67"/>
    <n v="35.97"/>
    <n v="43.96"/>
    <n v="40860"/>
    <n v="48620"/>
    <n v="59640"/>
    <n v="74820"/>
    <n v="91430"/>
    <m/>
    <m/>
  </r>
  <r>
    <n v="326100"/>
    <s v="Plastics Product Manufacturing"/>
    <s v="13-1161"/>
    <x v="0"/>
    <s v="detailed"/>
    <n v="1270"/>
    <n v="6"/>
    <n v="0.22"/>
    <n v="4"/>
    <n v="32.96"/>
    <n v="68560"/>
    <n v="2.8"/>
    <n v="17.510000000000002"/>
    <n v="23"/>
    <n v="30.63"/>
    <n v="40.270000000000003"/>
    <n v="52.88"/>
    <n v="36420"/>
    <n v="47840"/>
    <n v="63700"/>
    <n v="83760"/>
    <n v="109990"/>
    <m/>
    <m/>
  </r>
  <r>
    <n v="326100"/>
    <s v="Plastics Product Manufacturing"/>
    <s v="13-2031"/>
    <x v="3"/>
    <s v="detailed"/>
    <n v="60"/>
    <n v="11.2"/>
    <n v="0.01"/>
    <s v="~"/>
    <n v="33.04"/>
    <n v="68720"/>
    <n v="3.4"/>
    <n v="19.829999999999998"/>
    <n v="26.13"/>
    <n v="33.47"/>
    <n v="38.869999999999997"/>
    <n v="47.05"/>
    <n v="41250"/>
    <n v="54350"/>
    <n v="69620"/>
    <n v="80840"/>
    <n v="97860"/>
    <m/>
    <m/>
  </r>
  <r>
    <n v="326100"/>
    <s v="Plastics Product Manufacturing"/>
    <s v="13-2041"/>
    <x v="8"/>
    <s v="detailed"/>
    <n v="80"/>
    <n v="13.3"/>
    <n v="0.01"/>
    <s v="~"/>
    <n v="28.37"/>
    <n v="59000"/>
    <n v="4.0999999999999996"/>
    <n v="17.72"/>
    <n v="20.87"/>
    <n v="26.09"/>
    <n v="33.36"/>
    <n v="39.4"/>
    <n v="36860"/>
    <n v="43410"/>
    <n v="54270"/>
    <n v="69380"/>
    <n v="81960"/>
    <m/>
    <m/>
  </r>
  <r>
    <n v="326100"/>
    <s v="Plastics Product Manufacturing"/>
    <s v="13-2051"/>
    <x v="4"/>
    <s v="detailed"/>
    <n v="220"/>
    <n v="11.2"/>
    <n v="0.04"/>
    <n v="1"/>
    <n v="38.159999999999997"/>
    <n v="79370"/>
    <n v="3.3"/>
    <n v="24.44"/>
    <n v="28.25"/>
    <n v="34.99"/>
    <n v="43.13"/>
    <n v="58.38"/>
    <n v="50840"/>
    <n v="58760"/>
    <n v="72770"/>
    <n v="89710"/>
    <n v="121440"/>
    <m/>
    <m/>
  </r>
  <r>
    <n v="326100"/>
    <s v="Plastics Product Manufacturing"/>
    <s v="15-1121"/>
    <x v="5"/>
    <s v="detailed"/>
    <n v="460"/>
    <n v="10"/>
    <n v="0.08"/>
    <n v="1"/>
    <n v="45.61"/>
    <n v="94870"/>
    <n v="3.1"/>
    <n v="27.84"/>
    <n v="36.61"/>
    <n v="47.83"/>
    <n v="55.83"/>
    <n v="60.6"/>
    <n v="57910"/>
    <n v="76160"/>
    <n v="99480"/>
    <n v="116130"/>
    <n v="126050"/>
    <m/>
    <m/>
  </r>
  <r>
    <n v="326100"/>
    <s v="Plastics Product Manufacturing"/>
    <s v="15-1141"/>
    <x v="1"/>
    <s v="detailed"/>
    <n v="130"/>
    <n v="13.6"/>
    <n v="0.02"/>
    <n v="1"/>
    <n v="37.94"/>
    <n v="78910"/>
    <n v="3.8"/>
    <n v="22.57"/>
    <n v="26.63"/>
    <n v="32.799999999999997"/>
    <n v="50.06"/>
    <n v="61.91"/>
    <n v="46940"/>
    <n v="55400"/>
    <n v="68220"/>
    <n v="104120"/>
    <n v="128760"/>
    <m/>
    <m/>
  </r>
  <r>
    <n v="326100"/>
    <s v="Plastics Product Manufacturing"/>
    <s v="15-2031"/>
    <x v="7"/>
    <s v="detailed"/>
    <s v="**"/>
    <s v="**"/>
    <s v="**"/>
    <s v="~"/>
    <n v="42.21"/>
    <n v="87800"/>
    <n v="3.7"/>
    <n v="19.36"/>
    <n v="29.47"/>
    <n v="42.08"/>
    <n v="51.65"/>
    <n v="68.84"/>
    <n v="40280"/>
    <n v="61290"/>
    <n v="87530"/>
    <n v="107430"/>
    <n v="143190"/>
    <m/>
    <m/>
  </r>
  <r>
    <n v="326200"/>
    <s v="Rubber Product Manufacturing"/>
    <s v="13-1141"/>
    <x v="2"/>
    <s v="detailed"/>
    <n v="70"/>
    <n v="20.7"/>
    <n v="0.05"/>
    <n v="2"/>
    <n v="30.36"/>
    <n v="63140"/>
    <n v="6.4"/>
    <n v="16.010000000000002"/>
    <n v="20.65"/>
    <n v="28.28"/>
    <n v="38.94"/>
    <n v="48.92"/>
    <n v="33290"/>
    <n v="42960"/>
    <n v="58830"/>
    <n v="81000"/>
    <n v="101750"/>
    <m/>
    <m/>
  </r>
  <r>
    <n v="326200"/>
    <s v="Rubber Product Manufacturing"/>
    <s v="13-1161"/>
    <x v="0"/>
    <s v="detailed"/>
    <n v="190"/>
    <n v="20.5"/>
    <n v="0.14000000000000001"/>
    <n v="3"/>
    <n v="34.47"/>
    <n v="71700"/>
    <n v="3"/>
    <n v="20.2"/>
    <n v="26.28"/>
    <n v="32.94"/>
    <n v="39.700000000000003"/>
    <n v="53.61"/>
    <n v="42010"/>
    <n v="54660"/>
    <n v="68520"/>
    <n v="82580"/>
    <n v="111500"/>
    <m/>
    <m/>
  </r>
  <r>
    <n v="326200"/>
    <s v="Rubber Product Manufacturing"/>
    <s v="13-2051"/>
    <x v="4"/>
    <s v="detailed"/>
    <n v="70"/>
    <n v="26.1"/>
    <n v="0.05"/>
    <n v="1"/>
    <n v="37.31"/>
    <n v="77600"/>
    <n v="4.4000000000000004"/>
    <n v="22.4"/>
    <n v="28.29"/>
    <n v="34.659999999999997"/>
    <n v="44.27"/>
    <n v="56.25"/>
    <n v="46600"/>
    <n v="58850"/>
    <n v="72090"/>
    <n v="92090"/>
    <n v="117000"/>
    <m/>
    <m/>
  </r>
  <r>
    <n v="326200"/>
    <s v="Rubber Product Manufacturing"/>
    <s v="15-1121"/>
    <x v="5"/>
    <s v="detailed"/>
    <n v="160"/>
    <n v="24.5"/>
    <n v="0.12"/>
    <n v="2"/>
    <n v="36.840000000000003"/>
    <n v="76630"/>
    <n v="4.9000000000000004"/>
    <n v="24.61"/>
    <n v="27.91"/>
    <n v="34.909999999999997"/>
    <n v="44.68"/>
    <n v="53.37"/>
    <n v="51200"/>
    <n v="58060"/>
    <n v="72620"/>
    <n v="92930"/>
    <n v="111000"/>
    <m/>
    <m/>
  </r>
  <r>
    <n v="327100"/>
    <s v="Clay Product and Refractory Manufacturing"/>
    <s v="13-1161"/>
    <x v="0"/>
    <s v="detailed"/>
    <n v="60"/>
    <n v="16.899999999999999"/>
    <n v="0.16"/>
    <n v="2"/>
    <n v="29.32"/>
    <n v="60990"/>
    <n v="4.5999999999999996"/>
    <n v="17.55"/>
    <n v="20.78"/>
    <n v="25.95"/>
    <n v="36.56"/>
    <n v="47.43"/>
    <n v="36500"/>
    <n v="43230"/>
    <n v="53970"/>
    <n v="76040"/>
    <n v="98660"/>
    <m/>
    <m/>
  </r>
  <r>
    <n v="327200"/>
    <s v="Glass and Glass Product Manufacturing"/>
    <s v="13-1161"/>
    <x v="0"/>
    <s v="detailed"/>
    <n v="90"/>
    <n v="22.2"/>
    <n v="0.1"/>
    <n v="1"/>
    <n v="29.95"/>
    <n v="62290"/>
    <n v="3.7"/>
    <n v="17.850000000000001"/>
    <n v="22.04"/>
    <n v="27.49"/>
    <n v="34.75"/>
    <n v="46.6"/>
    <n v="37120"/>
    <n v="45840"/>
    <n v="57170"/>
    <n v="72290"/>
    <n v="96940"/>
    <m/>
    <m/>
  </r>
  <r>
    <n v="327200"/>
    <s v="Glass and Glass Product Manufacturing"/>
    <s v="13-2051"/>
    <x v="4"/>
    <s v="detailed"/>
    <n v="30"/>
    <n v="30.8"/>
    <n v="0.04"/>
    <n v="1"/>
    <n v="36.07"/>
    <n v="75020"/>
    <n v="7.3"/>
    <n v="21.87"/>
    <n v="26.3"/>
    <n v="33.19"/>
    <n v="43.83"/>
    <n v="57.57"/>
    <n v="45500"/>
    <n v="54710"/>
    <n v="69040"/>
    <n v="91160"/>
    <n v="119750"/>
    <m/>
    <m/>
  </r>
  <r>
    <n v="327200"/>
    <s v="Glass and Glass Product Manufacturing"/>
    <s v="15-1121"/>
    <x v="5"/>
    <s v="detailed"/>
    <n v="70"/>
    <n v="11.3"/>
    <n v="0.08"/>
    <n v="1"/>
    <n v="39.69"/>
    <n v="82560"/>
    <n v="3.1"/>
    <n v="24.38"/>
    <n v="28.84"/>
    <n v="39.33"/>
    <n v="49.97"/>
    <n v="58.86"/>
    <n v="50720"/>
    <n v="59980"/>
    <n v="81800"/>
    <n v="103930"/>
    <n v="122430"/>
    <m/>
    <m/>
  </r>
  <r>
    <n v="327300"/>
    <s v="Cement and Concrete Product Manufacturing"/>
    <s v="13-1161"/>
    <x v="0"/>
    <s v="detailed"/>
    <n v="130"/>
    <n v="20.6"/>
    <n v="7.0000000000000007E-2"/>
    <n v="1"/>
    <n v="29.95"/>
    <n v="62290"/>
    <n v="5.5"/>
    <n v="16.62"/>
    <n v="20.34"/>
    <n v="24.19"/>
    <n v="37.200000000000003"/>
    <n v="48.8"/>
    <n v="34570"/>
    <n v="42320"/>
    <n v="50310"/>
    <n v="77380"/>
    <n v="101510"/>
    <m/>
    <m/>
  </r>
  <r>
    <n v="327900"/>
    <s v="Other Nonmetallic Mineral Product Manufacturing"/>
    <s v="13-1161"/>
    <x v="0"/>
    <s v="detailed"/>
    <n v="180"/>
    <n v="32.200000000000003"/>
    <n v="0.24"/>
    <n v="3"/>
    <n v="34.21"/>
    <n v="71160"/>
    <n v="6.6"/>
    <n v="16.48"/>
    <n v="23.51"/>
    <n v="35.270000000000003"/>
    <n v="45.34"/>
    <n v="49.55"/>
    <n v="34280"/>
    <n v="48910"/>
    <n v="73350"/>
    <n v="94310"/>
    <n v="103060"/>
    <m/>
    <m/>
  </r>
  <r>
    <n v="327900"/>
    <s v="Other Nonmetallic Mineral Product Manufacturing"/>
    <s v="15-1121"/>
    <x v="5"/>
    <s v="detailed"/>
    <n v="50"/>
    <n v="14.7"/>
    <n v="0.06"/>
    <s v="~"/>
    <n v="42.87"/>
    <n v="89160"/>
    <n v="2.9"/>
    <n v="31.67"/>
    <n v="34.729999999999997"/>
    <n v="40.57"/>
    <n v="52.9"/>
    <n v="59.52"/>
    <n v="65870"/>
    <n v="72230"/>
    <n v="84390"/>
    <n v="110020"/>
    <n v="123800"/>
    <m/>
    <m/>
  </r>
  <r>
    <n v="331100"/>
    <s v="Iron and Steel Mills and Ferroalloy Manufacturing"/>
    <s v="13-1141"/>
    <x v="2"/>
    <s v="detailed"/>
    <n v="90"/>
    <n v="24.1"/>
    <n v="0.11"/>
    <n v="3"/>
    <n v="26.36"/>
    <n v="54830"/>
    <n v="4.5999999999999996"/>
    <n v="18.12"/>
    <n v="20.75"/>
    <n v="24.04"/>
    <n v="30.71"/>
    <n v="39.26"/>
    <n v="37680"/>
    <n v="43150"/>
    <n v="50000"/>
    <n v="63880"/>
    <n v="81650"/>
    <m/>
    <m/>
  </r>
  <r>
    <n v="331100"/>
    <s v="Iron and Steel Mills and Ferroalloy Manufacturing"/>
    <s v="13-1161"/>
    <x v="0"/>
    <s v="detailed"/>
    <n v="50"/>
    <n v="25.2"/>
    <n v="0.05"/>
    <n v="2"/>
    <n v="34.14"/>
    <n v="71020"/>
    <n v="10.4"/>
    <n v="17.03"/>
    <n v="21.09"/>
    <n v="29.74"/>
    <n v="40.08"/>
    <n v="48.91"/>
    <n v="35420"/>
    <n v="43860"/>
    <n v="61860"/>
    <n v="83370"/>
    <n v="101740"/>
    <m/>
    <m/>
  </r>
  <r>
    <n v="331100"/>
    <s v="Iron and Steel Mills and Ferroalloy Manufacturing"/>
    <s v="13-2051"/>
    <x v="4"/>
    <s v="detailed"/>
    <n v="110"/>
    <n v="26.5"/>
    <n v="0.13"/>
    <n v="3"/>
    <n v="41.58"/>
    <n v="86480"/>
    <n v="4"/>
    <n v="27.9"/>
    <n v="32.78"/>
    <n v="39.36"/>
    <n v="50.31"/>
    <n v="58.89"/>
    <n v="58030"/>
    <n v="68190"/>
    <n v="81870"/>
    <n v="104650"/>
    <n v="122490"/>
    <m/>
    <m/>
  </r>
  <r>
    <n v="331100"/>
    <s v="Iron and Steel Mills and Ferroalloy Manufacturing"/>
    <s v="15-1121"/>
    <x v="5"/>
    <s v="detailed"/>
    <n v="130"/>
    <n v="31.5"/>
    <n v="0.16"/>
    <n v="3"/>
    <n v="41.01"/>
    <n v="85300"/>
    <n v="4"/>
    <n v="27.49"/>
    <n v="33.369999999999997"/>
    <n v="41.02"/>
    <n v="47.53"/>
    <n v="55.65"/>
    <n v="57180"/>
    <n v="69410"/>
    <n v="85320"/>
    <n v="98850"/>
    <n v="115740"/>
    <m/>
    <m/>
  </r>
  <r>
    <n v="331200"/>
    <s v="Steel Product Manufacturing from Purchased Steel"/>
    <s v="13-1161"/>
    <x v="0"/>
    <s v="detailed"/>
    <n v="60"/>
    <n v="19.8"/>
    <n v="0.11"/>
    <n v="4"/>
    <n v="35.24"/>
    <n v="73310"/>
    <n v="5.0999999999999996"/>
    <n v="19.39"/>
    <n v="26.64"/>
    <n v="34.28"/>
    <n v="41.72"/>
    <n v="53.96"/>
    <n v="40340"/>
    <n v="55410"/>
    <n v="71300"/>
    <n v="86780"/>
    <n v="112230"/>
    <m/>
    <m/>
  </r>
  <r>
    <n v="331200"/>
    <s v="Steel Product Manufacturing from Purchased Steel"/>
    <s v="15-1121"/>
    <x v="5"/>
    <s v="detailed"/>
    <n v="40"/>
    <n v="22.5"/>
    <n v="0.06"/>
    <n v="1"/>
    <n v="42.36"/>
    <n v="88110"/>
    <n v="3.9"/>
    <n v="29.88"/>
    <n v="34.950000000000003"/>
    <n v="42.04"/>
    <n v="49.41"/>
    <n v="59.14"/>
    <n v="62150"/>
    <n v="72700"/>
    <n v="87450"/>
    <n v="102770"/>
    <n v="123010"/>
    <m/>
    <m/>
  </r>
  <r>
    <n v="331300"/>
    <s v="Alumina and Aluminum Production and Processing"/>
    <s v="13-1161"/>
    <x v="0"/>
    <s v="detailed"/>
    <n v="50"/>
    <n v="22.9"/>
    <n v="0.09"/>
    <n v="3"/>
    <n v="28.74"/>
    <n v="59770"/>
    <n v="3.3"/>
    <n v="16.43"/>
    <n v="21.61"/>
    <n v="27.48"/>
    <n v="33.909999999999997"/>
    <n v="45.61"/>
    <n v="34170"/>
    <n v="44950"/>
    <n v="57160"/>
    <n v="70540"/>
    <n v="94870"/>
    <m/>
    <m/>
  </r>
  <r>
    <n v="331300"/>
    <s v="Alumina and Aluminum Production and Processing"/>
    <s v="15-1121"/>
    <x v="5"/>
    <s v="detailed"/>
    <n v="30"/>
    <n v="23.4"/>
    <n v="0.05"/>
    <n v="3"/>
    <n v="41.46"/>
    <n v="86230"/>
    <n v="7.6"/>
    <n v="30.2"/>
    <n v="33.06"/>
    <n v="37.29"/>
    <n v="45.62"/>
    <n v="69.59"/>
    <n v="62820"/>
    <n v="68770"/>
    <n v="77570"/>
    <n v="94900"/>
    <n v="144750"/>
    <m/>
    <m/>
  </r>
  <r>
    <n v="331400"/>
    <s v="Nonferrous Metal (except Aluminum) Production and Processing"/>
    <s v="13-1141"/>
    <x v="2"/>
    <s v="detailed"/>
    <n v="40"/>
    <n v="14.5"/>
    <n v="7.0000000000000007E-2"/>
    <n v="3"/>
    <n v="28"/>
    <n v="58250"/>
    <n v="3.6"/>
    <n v="16.88"/>
    <n v="19.43"/>
    <n v="27.67"/>
    <n v="33.18"/>
    <n v="38.24"/>
    <n v="35110"/>
    <n v="40410"/>
    <n v="57540"/>
    <n v="69020"/>
    <n v="79540"/>
    <m/>
    <m/>
  </r>
  <r>
    <n v="331400"/>
    <s v="Nonferrous Metal (except Aluminum) Production and Processing"/>
    <s v="13-1161"/>
    <x v="0"/>
    <s v="detailed"/>
    <n v="100"/>
    <n v="14.6"/>
    <n v="0.17"/>
    <n v="4"/>
    <n v="34.64"/>
    <n v="72040"/>
    <n v="3.6"/>
    <n v="19.27"/>
    <n v="22.82"/>
    <n v="32.26"/>
    <n v="44.29"/>
    <n v="57.19"/>
    <n v="40080"/>
    <n v="47470"/>
    <n v="67100"/>
    <n v="92110"/>
    <n v="118950"/>
    <m/>
    <m/>
  </r>
  <r>
    <n v="331400"/>
    <s v="Nonferrous Metal (except Aluminum) Production and Processing"/>
    <s v="13-2051"/>
    <x v="4"/>
    <s v="detailed"/>
    <n v="30"/>
    <n v="16.100000000000001"/>
    <n v="0.05"/>
    <n v="2"/>
    <n v="33.67"/>
    <n v="70030"/>
    <n v="2.5"/>
    <n v="21.67"/>
    <n v="26.6"/>
    <n v="34.520000000000003"/>
    <n v="40.619999999999997"/>
    <n v="45.65"/>
    <n v="45070"/>
    <n v="55320"/>
    <n v="71790"/>
    <n v="84490"/>
    <n v="94950"/>
    <m/>
    <m/>
  </r>
  <r>
    <n v="331400"/>
    <s v="Nonferrous Metal (except Aluminum) Production and Processing"/>
    <s v="15-1121"/>
    <x v="5"/>
    <s v="detailed"/>
    <n v="70"/>
    <n v="18.600000000000001"/>
    <n v="0.11"/>
    <n v="3"/>
    <n v="40.39"/>
    <n v="84020"/>
    <n v="3.1"/>
    <n v="28.13"/>
    <n v="33.299999999999997"/>
    <n v="39.64"/>
    <n v="47.9"/>
    <n v="56.54"/>
    <n v="58510"/>
    <n v="69260"/>
    <n v="82460"/>
    <n v="99630"/>
    <n v="117600"/>
    <m/>
    <m/>
  </r>
  <r>
    <n v="331500"/>
    <s v="Foundries"/>
    <s v="13-1141"/>
    <x v="2"/>
    <s v="detailed"/>
    <n v="50"/>
    <n v="13.4"/>
    <n v="0.04"/>
    <n v="2"/>
    <n v="30.04"/>
    <n v="62480"/>
    <n v="3.1"/>
    <n v="20.3"/>
    <n v="23.38"/>
    <n v="28.23"/>
    <n v="35.049999999999997"/>
    <n v="45.68"/>
    <n v="42220"/>
    <n v="48630"/>
    <n v="58710"/>
    <n v="72900"/>
    <n v="95020"/>
    <m/>
    <m/>
  </r>
  <r>
    <n v="331500"/>
    <s v="Foundries"/>
    <s v="13-1161"/>
    <x v="0"/>
    <s v="detailed"/>
    <n v="70"/>
    <n v="8.6"/>
    <n v="0.05"/>
    <n v="1"/>
    <n v="31.54"/>
    <n v="65600"/>
    <n v="3.6"/>
    <n v="20.66"/>
    <n v="23.66"/>
    <n v="28.68"/>
    <n v="36.65"/>
    <n v="47.54"/>
    <n v="42980"/>
    <n v="49210"/>
    <n v="59650"/>
    <n v="76230"/>
    <n v="98880"/>
    <m/>
    <m/>
  </r>
  <r>
    <n v="331500"/>
    <s v="Foundries"/>
    <s v="15-1121"/>
    <x v="5"/>
    <s v="detailed"/>
    <n v="90"/>
    <n v="10.5"/>
    <n v="7.0000000000000007E-2"/>
    <n v="1"/>
    <n v="41.63"/>
    <n v="86600"/>
    <n v="4.9000000000000004"/>
    <n v="26.62"/>
    <n v="33.29"/>
    <n v="41.03"/>
    <n v="48.05"/>
    <n v="60.47"/>
    <n v="55370"/>
    <n v="69250"/>
    <n v="85350"/>
    <n v="99940"/>
    <n v="125770"/>
    <m/>
    <m/>
  </r>
  <r>
    <n v="332100"/>
    <s v="Forging and Stamping"/>
    <s v="13-1161"/>
    <x v="0"/>
    <s v="detailed"/>
    <n v="70"/>
    <n v="14.3"/>
    <n v="0.08"/>
    <n v="1"/>
    <n v="35.51"/>
    <n v="73870"/>
    <n v="4.4000000000000004"/>
    <n v="19.989999999999998"/>
    <n v="24.54"/>
    <n v="32.93"/>
    <n v="44.75"/>
    <n v="58.63"/>
    <n v="41580"/>
    <n v="51050"/>
    <n v="68490"/>
    <n v="93070"/>
    <n v="121950"/>
    <m/>
    <m/>
  </r>
  <r>
    <n v="332100"/>
    <s v="Forging and Stamping"/>
    <s v="15-1141"/>
    <x v="1"/>
    <s v="detailed"/>
    <n v="40"/>
    <n v="27.1"/>
    <n v="0.04"/>
    <n v="1"/>
    <n v="34.979999999999997"/>
    <n v="72750"/>
    <n v="5.4"/>
    <n v="19.97"/>
    <n v="25.66"/>
    <n v="32.24"/>
    <n v="42.59"/>
    <n v="57.04"/>
    <n v="41540"/>
    <n v="53380"/>
    <n v="67050"/>
    <n v="88590"/>
    <n v="118640"/>
    <m/>
    <m/>
  </r>
  <r>
    <n v="332200"/>
    <s v="Cutlery and Handtool Manufacturing"/>
    <s v="13-1161"/>
    <x v="0"/>
    <s v="detailed"/>
    <n v="160"/>
    <n v="7.1"/>
    <n v="0.43"/>
    <n v="5"/>
    <n v="28.71"/>
    <n v="59720"/>
    <n v="3"/>
    <n v="14.73"/>
    <n v="20.45"/>
    <n v="27.64"/>
    <n v="35.83"/>
    <n v="44.8"/>
    <n v="30640"/>
    <n v="42550"/>
    <n v="57500"/>
    <n v="74530"/>
    <n v="93180"/>
    <m/>
    <m/>
  </r>
  <r>
    <n v="332300"/>
    <s v="Architectural and Structural Metals Manufacturing"/>
    <s v="13-1141"/>
    <x v="2"/>
    <s v="detailed"/>
    <n v="80"/>
    <n v="13.3"/>
    <n v="0.02"/>
    <n v="1"/>
    <n v="26.33"/>
    <n v="54770"/>
    <n v="3.5"/>
    <n v="18.78"/>
    <n v="21.07"/>
    <n v="24.23"/>
    <n v="30.44"/>
    <n v="36.54"/>
    <n v="39070"/>
    <n v="43830"/>
    <n v="50410"/>
    <n v="63310"/>
    <n v="76010"/>
    <m/>
    <m/>
  </r>
  <r>
    <n v="332300"/>
    <s v="Architectural and Structural Metals Manufacturing"/>
    <s v="13-1161"/>
    <x v="0"/>
    <s v="detailed"/>
    <n v="330"/>
    <n v="7.4"/>
    <n v="0.09"/>
    <n v="1"/>
    <n v="30.21"/>
    <n v="62840"/>
    <n v="2.2999999999999998"/>
    <n v="17.57"/>
    <n v="22.09"/>
    <n v="28.29"/>
    <n v="36.409999999999997"/>
    <n v="47.58"/>
    <n v="36550"/>
    <n v="45950"/>
    <n v="58840"/>
    <n v="75730"/>
    <n v="98970"/>
    <m/>
    <m/>
  </r>
  <r>
    <n v="332300"/>
    <s v="Architectural and Structural Metals Manufacturing"/>
    <s v="13-2041"/>
    <x v="8"/>
    <s v="detailed"/>
    <n v="60"/>
    <n v="11.7"/>
    <n v="0.02"/>
    <s v="~"/>
    <n v="29.91"/>
    <n v="62220"/>
    <n v="3.8"/>
    <n v="19.829999999999998"/>
    <n v="22.67"/>
    <n v="28.23"/>
    <n v="36.25"/>
    <n v="44.51"/>
    <n v="41250"/>
    <n v="47160"/>
    <n v="58710"/>
    <n v="75410"/>
    <n v="92580"/>
    <m/>
    <m/>
  </r>
  <r>
    <n v="332300"/>
    <s v="Architectural and Structural Metals Manufacturing"/>
    <s v="13-2051"/>
    <x v="4"/>
    <s v="detailed"/>
    <n v="40"/>
    <n v="11.9"/>
    <n v="0.01"/>
    <s v="~"/>
    <n v="35.93"/>
    <n v="74740"/>
    <n v="2.6"/>
    <n v="23.33"/>
    <n v="29.46"/>
    <n v="35.729999999999997"/>
    <n v="42.95"/>
    <n v="48.71"/>
    <n v="48520"/>
    <n v="61280"/>
    <n v="74320"/>
    <n v="89340"/>
    <n v="101320"/>
    <m/>
    <m/>
  </r>
  <r>
    <n v="332300"/>
    <s v="Architectural and Structural Metals Manufacturing"/>
    <s v="15-1121"/>
    <x v="5"/>
    <s v="detailed"/>
    <n v="120"/>
    <n v="11.3"/>
    <n v="0.03"/>
    <s v="~"/>
    <n v="36.71"/>
    <n v="76360"/>
    <n v="2.2000000000000002"/>
    <n v="23.23"/>
    <n v="28.34"/>
    <n v="36.69"/>
    <n v="45.05"/>
    <n v="49.69"/>
    <n v="48320"/>
    <n v="58940"/>
    <n v="76320"/>
    <n v="93700"/>
    <n v="103360"/>
    <m/>
    <m/>
  </r>
  <r>
    <n v="332300"/>
    <s v="Architectural and Structural Metals Manufacturing"/>
    <s v="15-1141"/>
    <x v="1"/>
    <s v="detailed"/>
    <n v="150"/>
    <n v="12"/>
    <n v="0.04"/>
    <n v="1"/>
    <n v="32.200000000000003"/>
    <n v="66980"/>
    <n v="3.4"/>
    <n v="17.82"/>
    <n v="23.19"/>
    <n v="30.34"/>
    <n v="38.46"/>
    <n v="50.72"/>
    <n v="37070"/>
    <n v="48240"/>
    <n v="63110"/>
    <n v="79990"/>
    <n v="105490"/>
    <m/>
    <m/>
  </r>
  <r>
    <n v="332400"/>
    <s v="Boiler, Tank, and Shipping Container Manufacturing"/>
    <s v="13-1161"/>
    <x v="0"/>
    <s v="detailed"/>
    <n v="120"/>
    <n v="12.7"/>
    <n v="0.12"/>
    <n v="3"/>
    <n v="36.65"/>
    <n v="76240"/>
    <n v="7.4"/>
    <n v="17.350000000000001"/>
    <n v="22.4"/>
    <n v="29.93"/>
    <n v="46.24"/>
    <n v="64.08"/>
    <n v="36100"/>
    <n v="46590"/>
    <n v="62260"/>
    <n v="96180"/>
    <n v="133280"/>
    <m/>
    <m/>
  </r>
  <r>
    <n v="332400"/>
    <s v="Boiler, Tank, and Shipping Container Manufacturing"/>
    <s v="15-1121"/>
    <x v="5"/>
    <s v="detailed"/>
    <n v="40"/>
    <n v="8.4"/>
    <n v="0.04"/>
    <n v="1"/>
    <n v="44.55"/>
    <n v="92650"/>
    <n v="6.5"/>
    <n v="26.21"/>
    <n v="32.9"/>
    <n v="40.64"/>
    <n v="53.29"/>
    <n v="61.68"/>
    <n v="54520"/>
    <n v="68430"/>
    <n v="84530"/>
    <n v="110850"/>
    <n v="128290"/>
    <m/>
    <m/>
  </r>
  <r>
    <n v="332400"/>
    <s v="Boiler, Tank, and Shipping Container Manufacturing"/>
    <s v="15-1141"/>
    <x v="1"/>
    <s v="detailed"/>
    <n v="30"/>
    <n v="11.3"/>
    <n v="0.04"/>
    <n v="1"/>
    <n v="41.35"/>
    <n v="86000"/>
    <n v="6.6"/>
    <n v="23.16"/>
    <n v="30.34"/>
    <n v="42.22"/>
    <n v="53.71"/>
    <n v="59.79"/>
    <n v="48180"/>
    <n v="63100"/>
    <n v="87820"/>
    <n v="111720"/>
    <n v="124360"/>
    <m/>
    <m/>
  </r>
  <r>
    <n v="332500"/>
    <s v="Hardware Manufacturing"/>
    <s v="13-1161"/>
    <x v="0"/>
    <s v="detailed"/>
    <n v="140"/>
    <n v="17.8"/>
    <n v="0.57999999999999996"/>
    <n v="5"/>
    <n v="35.42"/>
    <n v="73670"/>
    <n v="4.4000000000000004"/>
    <n v="20.28"/>
    <n v="24.65"/>
    <n v="30.04"/>
    <n v="40.619999999999997"/>
    <n v="60.66"/>
    <n v="42180"/>
    <n v="51260"/>
    <n v="62490"/>
    <n v="84490"/>
    <n v="126180"/>
    <m/>
    <m/>
  </r>
  <r>
    <n v="332500"/>
    <s v="Hardware Manufacturing"/>
    <s v="13-2051"/>
    <x v="4"/>
    <s v="detailed"/>
    <n v="110"/>
    <n v="26.1"/>
    <n v="0.45"/>
    <n v="2"/>
    <n v="39.53"/>
    <n v="82220"/>
    <n v="4.4000000000000004"/>
    <n v="26.66"/>
    <n v="30.32"/>
    <n v="38.049999999999997"/>
    <n v="46.1"/>
    <n v="51.42"/>
    <n v="55440"/>
    <n v="63060"/>
    <n v="79140"/>
    <n v="95880"/>
    <n v="106950"/>
    <m/>
    <m/>
  </r>
  <r>
    <n v="332500"/>
    <s v="Hardware Manufacturing"/>
    <s v="15-1121"/>
    <x v="5"/>
    <s v="detailed"/>
    <n v="60"/>
    <n v="22.4"/>
    <n v="0.25"/>
    <n v="1"/>
    <n v="41.91"/>
    <n v="87160"/>
    <n v="5.2"/>
    <n v="24.16"/>
    <n v="31.46"/>
    <n v="42.14"/>
    <n v="51.81"/>
    <n v="60.84"/>
    <n v="50260"/>
    <n v="65430"/>
    <n v="87640"/>
    <n v="107770"/>
    <n v="126560"/>
    <m/>
    <m/>
  </r>
  <r>
    <n v="332500"/>
    <s v="Hardware Manufacturing"/>
    <s v="15-1141"/>
    <x v="1"/>
    <s v="detailed"/>
    <n v="140"/>
    <n v="30.1"/>
    <n v="0.56999999999999995"/>
    <n v="3"/>
    <n v="41.61"/>
    <n v="86540"/>
    <n v="6.2"/>
    <n v="26.45"/>
    <n v="32.54"/>
    <n v="38.69"/>
    <n v="50.79"/>
    <n v="61.83"/>
    <n v="55020"/>
    <n v="67680"/>
    <n v="80480"/>
    <n v="105640"/>
    <n v="128600"/>
    <m/>
    <m/>
  </r>
  <r>
    <n v="332600"/>
    <s v="Spring and Wire Product Manufacturing"/>
    <s v="13-1161"/>
    <x v="0"/>
    <s v="detailed"/>
    <n v="90"/>
    <n v="12.6"/>
    <n v="0.21"/>
    <n v="3"/>
    <n v="31.47"/>
    <n v="65460"/>
    <n v="6.2"/>
    <n v="17.54"/>
    <n v="21.05"/>
    <n v="27.74"/>
    <n v="39.44"/>
    <n v="53.65"/>
    <n v="36490"/>
    <n v="43780"/>
    <n v="57690"/>
    <n v="82040"/>
    <n v="111600"/>
    <m/>
    <m/>
  </r>
  <r>
    <n v="332600"/>
    <s v="Spring and Wire Product Manufacturing"/>
    <s v="15-1121"/>
    <x v="5"/>
    <s v="detailed"/>
    <n v="30"/>
    <n v="27.1"/>
    <n v="0.08"/>
    <n v="1"/>
    <n v="38.83"/>
    <n v="80770"/>
    <n v="3.2"/>
    <n v="21.77"/>
    <n v="30.14"/>
    <n v="37.119999999999997"/>
    <n v="47.79"/>
    <n v="59.64"/>
    <n v="45290"/>
    <n v="62700"/>
    <n v="77220"/>
    <n v="99400"/>
    <n v="124060"/>
    <m/>
    <m/>
  </r>
  <r>
    <n v="332700"/>
    <s v="Machine Shops; Turned Product; and Screw, Nut, and Bolt Manufacturing"/>
    <s v="13-1141"/>
    <x v="2"/>
    <s v="detailed"/>
    <n v="40"/>
    <n v="24.8"/>
    <n v="0.01"/>
    <s v="~"/>
    <n v="28.71"/>
    <n v="59720"/>
    <n v="3.3"/>
    <n v="20.18"/>
    <n v="25.06"/>
    <n v="28.43"/>
    <n v="33.35"/>
    <n v="38.21"/>
    <n v="41970"/>
    <n v="52120"/>
    <n v="59140"/>
    <n v="69360"/>
    <n v="79470"/>
    <m/>
    <m/>
  </r>
  <r>
    <n v="332700"/>
    <s v="Machine Shops; Turned Product; and Screw, Nut, and Bolt Manufacturing"/>
    <s v="13-1161"/>
    <x v="0"/>
    <s v="detailed"/>
    <n v="190"/>
    <n v="11"/>
    <n v="0.05"/>
    <n v="1"/>
    <n v="30.24"/>
    <n v="62900"/>
    <n v="3.9"/>
    <n v="18.72"/>
    <n v="21.53"/>
    <n v="26.38"/>
    <n v="36.06"/>
    <n v="48.5"/>
    <n v="38950"/>
    <n v="44770"/>
    <n v="54880"/>
    <n v="75000"/>
    <n v="100880"/>
    <m/>
    <m/>
  </r>
  <r>
    <n v="332700"/>
    <s v="Machine Shops; Turned Product; and Screw, Nut, and Bolt Manufacturing"/>
    <s v="13-2051"/>
    <x v="4"/>
    <s v="detailed"/>
    <n v="30"/>
    <n v="32.299999999999997"/>
    <n v="0.01"/>
    <s v="~"/>
    <n v="33.270000000000003"/>
    <n v="69210"/>
    <n v="4"/>
    <n v="24.94"/>
    <n v="27.72"/>
    <n v="32.65"/>
    <n v="38.17"/>
    <n v="45.13"/>
    <n v="51890"/>
    <n v="57660"/>
    <n v="67900"/>
    <n v="79400"/>
    <n v="93860"/>
    <m/>
    <m/>
  </r>
  <r>
    <n v="332700"/>
    <s v="Machine Shops; Turned Product; and Screw, Nut, and Bolt Manufacturing"/>
    <s v="15-1121"/>
    <x v="5"/>
    <s v="detailed"/>
    <n v="70"/>
    <n v="19.100000000000001"/>
    <n v="0.02"/>
    <s v="~"/>
    <n v="34.89"/>
    <n v="72580"/>
    <n v="6.2"/>
    <n v="17.64"/>
    <n v="23.02"/>
    <n v="33.54"/>
    <n v="46.07"/>
    <n v="54.74"/>
    <n v="36690"/>
    <n v="47880"/>
    <n v="69770"/>
    <n v="95830"/>
    <n v="113870"/>
    <m/>
    <m/>
  </r>
  <r>
    <n v="332700"/>
    <s v="Machine Shops; Turned Product; and Screw, Nut, and Bolt Manufacturing"/>
    <s v="15-1141"/>
    <x v="1"/>
    <s v="detailed"/>
    <n v="60"/>
    <n v="14.8"/>
    <n v="0.02"/>
    <s v="~"/>
    <n v="35.409999999999997"/>
    <n v="73650"/>
    <n v="4.9000000000000004"/>
    <n v="17.02"/>
    <n v="23"/>
    <n v="33.22"/>
    <n v="45.79"/>
    <n v="58.69"/>
    <n v="35390"/>
    <n v="47830"/>
    <n v="69090"/>
    <n v="95240"/>
    <n v="122070"/>
    <m/>
    <m/>
  </r>
  <r>
    <n v="332800"/>
    <s v="Coating, Engraving, Heat Treating, and Allied Activities"/>
    <s v="13-1161"/>
    <x v="0"/>
    <s v="detailed"/>
    <n v="80"/>
    <n v="23.7"/>
    <n v="0.06"/>
    <n v="1"/>
    <n v="33.99"/>
    <n v="70700"/>
    <n v="13.4"/>
    <n v="16.66"/>
    <n v="19.46"/>
    <n v="29.13"/>
    <n v="44.6"/>
    <n v="63.43"/>
    <n v="34660"/>
    <n v="40480"/>
    <n v="60590"/>
    <n v="92780"/>
    <n v="131940"/>
    <m/>
    <m/>
  </r>
  <r>
    <n v="332800"/>
    <s v="Coating, Engraving, Heat Treating, and Allied Activities"/>
    <s v="15-1141"/>
    <x v="1"/>
    <s v="detailed"/>
    <n v="50"/>
    <n v="34.5"/>
    <n v="0.04"/>
    <n v="1"/>
    <n v="27.37"/>
    <n v="56920"/>
    <n v="20.399999999999999"/>
    <n v="12.92"/>
    <n v="14.34"/>
    <n v="22.05"/>
    <n v="39.39"/>
    <n v="54.38"/>
    <n v="26880"/>
    <n v="29830"/>
    <n v="45870"/>
    <n v="81930"/>
    <n v="113110"/>
    <m/>
    <m/>
  </r>
  <r>
    <n v="332900"/>
    <s v="Other Fabricated Metal Product Manufacturing"/>
    <s v="13-1141"/>
    <x v="2"/>
    <s v="detailed"/>
    <n v="100"/>
    <n v="8.3000000000000007"/>
    <n v="0.04"/>
    <n v="1"/>
    <n v="33.32"/>
    <n v="69310"/>
    <n v="4.4000000000000004"/>
    <n v="19.16"/>
    <n v="24.84"/>
    <n v="31.68"/>
    <n v="39.32"/>
    <n v="50.13"/>
    <n v="39860"/>
    <n v="51660"/>
    <n v="65890"/>
    <n v="81780"/>
    <n v="104270"/>
    <m/>
    <m/>
  </r>
  <r>
    <n v="332900"/>
    <s v="Other Fabricated Metal Product Manufacturing"/>
    <s v="13-1161"/>
    <x v="0"/>
    <s v="detailed"/>
    <n v="710"/>
    <n v="6.7"/>
    <n v="0.26"/>
    <n v="4"/>
    <n v="32.86"/>
    <n v="68350"/>
    <n v="1.8"/>
    <n v="18.600000000000001"/>
    <n v="24.52"/>
    <n v="31.51"/>
    <n v="39.21"/>
    <n v="48.65"/>
    <n v="38700"/>
    <n v="51010"/>
    <n v="65540"/>
    <n v="81560"/>
    <n v="101190"/>
    <m/>
    <m/>
  </r>
  <r>
    <n v="332900"/>
    <s v="Other Fabricated Metal Product Manufacturing"/>
    <s v="13-2031"/>
    <x v="3"/>
    <s v="detailed"/>
    <n v="30"/>
    <n v="29.1"/>
    <n v="0.01"/>
    <s v="~"/>
    <n v="34.880000000000003"/>
    <n v="72560"/>
    <n v="2.6"/>
    <n v="25.51"/>
    <n v="30.02"/>
    <n v="35.020000000000003"/>
    <n v="39.869999999999997"/>
    <n v="46.15"/>
    <n v="53070"/>
    <n v="62440"/>
    <n v="72830"/>
    <n v="82930"/>
    <n v="96000"/>
    <m/>
    <m/>
  </r>
  <r>
    <n v="332900"/>
    <s v="Other Fabricated Metal Product Manufacturing"/>
    <s v="13-2041"/>
    <x v="8"/>
    <s v="detailed"/>
    <n v="60"/>
    <n v="19.3"/>
    <n v="0.02"/>
    <s v="~"/>
    <n v="32.32"/>
    <n v="67230"/>
    <n v="4.4000000000000004"/>
    <n v="22.68"/>
    <n v="25.76"/>
    <n v="29.65"/>
    <n v="37.4"/>
    <n v="47.8"/>
    <n v="47180"/>
    <n v="53590"/>
    <n v="61680"/>
    <n v="77800"/>
    <n v="99420"/>
    <m/>
    <m/>
  </r>
  <r>
    <n v="332900"/>
    <s v="Other Fabricated Metal Product Manufacturing"/>
    <s v="13-2051"/>
    <x v="4"/>
    <s v="detailed"/>
    <n v="210"/>
    <n v="13.6"/>
    <n v="0.08"/>
    <n v="1"/>
    <n v="39.65"/>
    <n v="82470"/>
    <n v="1.8"/>
    <n v="26.96"/>
    <n v="32.22"/>
    <n v="38.880000000000003"/>
    <n v="46"/>
    <n v="52.64"/>
    <n v="56080"/>
    <n v="67020"/>
    <n v="80870"/>
    <n v="95680"/>
    <n v="109490"/>
    <m/>
    <m/>
  </r>
  <r>
    <n v="332900"/>
    <s v="Other Fabricated Metal Product Manufacturing"/>
    <s v="15-1121"/>
    <x v="5"/>
    <s v="detailed"/>
    <n v="480"/>
    <n v="7.6"/>
    <n v="0.18"/>
    <n v="1"/>
    <n v="42.96"/>
    <n v="89350"/>
    <n v="2.1"/>
    <n v="27.98"/>
    <n v="35.76"/>
    <n v="43.3"/>
    <n v="49.51"/>
    <n v="59.06"/>
    <n v="58190"/>
    <n v="74380"/>
    <n v="90060"/>
    <n v="102990"/>
    <n v="122850"/>
    <m/>
    <m/>
  </r>
  <r>
    <n v="332900"/>
    <s v="Other Fabricated Metal Product Manufacturing"/>
    <s v="15-1122"/>
    <x v="6"/>
    <s v="detailed"/>
    <n v="160"/>
    <n v="22.8"/>
    <n v="0.06"/>
    <s v="~"/>
    <n v="43.01"/>
    <n v="89460"/>
    <n v="2.1"/>
    <n v="31.2"/>
    <n v="35.31"/>
    <n v="42.05"/>
    <n v="49.21"/>
    <n v="59.66"/>
    <n v="64890"/>
    <n v="73440"/>
    <n v="87470"/>
    <n v="102350"/>
    <n v="124090"/>
    <m/>
    <m/>
  </r>
  <r>
    <n v="332900"/>
    <s v="Other Fabricated Metal Product Manufacturing"/>
    <s v="15-1141"/>
    <x v="1"/>
    <s v="detailed"/>
    <n v="150"/>
    <n v="19.100000000000001"/>
    <n v="0.05"/>
    <n v="1"/>
    <n v="40.18"/>
    <n v="83570"/>
    <n v="4.3"/>
    <n v="22.76"/>
    <n v="29.53"/>
    <n v="38.06"/>
    <n v="52.46"/>
    <n v="59.81"/>
    <n v="47340"/>
    <n v="61420"/>
    <n v="79170"/>
    <n v="109120"/>
    <n v="124400"/>
    <m/>
    <m/>
  </r>
  <r>
    <n v="332900"/>
    <s v="Other Fabricated Metal Product Manufacturing"/>
    <s v="15-2031"/>
    <x v="7"/>
    <s v="detailed"/>
    <n v="50"/>
    <n v="28.1"/>
    <n v="0.02"/>
    <s v="~"/>
    <n v="43.51"/>
    <n v="90500"/>
    <n v="2.8"/>
    <n v="30.35"/>
    <n v="35.71"/>
    <n v="42.87"/>
    <n v="49.57"/>
    <n v="62.01"/>
    <n v="63120"/>
    <n v="74280"/>
    <n v="89170"/>
    <n v="103100"/>
    <n v="128990"/>
    <m/>
    <m/>
  </r>
  <r>
    <n v="333100"/>
    <s v="Agriculture, Construction, and Mining Machinery Manufacturing"/>
    <s v="13-1141"/>
    <x v="2"/>
    <s v="detailed"/>
    <n v="110"/>
    <n v="8.6"/>
    <n v="0.05"/>
    <n v="1"/>
    <n v="33.229999999999997"/>
    <n v="69110"/>
    <n v="6.8"/>
    <n v="18.489999999999998"/>
    <n v="23.1"/>
    <n v="30.86"/>
    <n v="42.04"/>
    <n v="53.54"/>
    <n v="38470"/>
    <n v="48050"/>
    <n v="64200"/>
    <n v="87440"/>
    <n v="111360"/>
    <m/>
    <m/>
  </r>
  <r>
    <n v="333100"/>
    <s v="Agriculture, Construction, and Mining Machinery Manufacturing"/>
    <s v="13-1161"/>
    <x v="0"/>
    <s v="detailed"/>
    <n v="790"/>
    <n v="3.9"/>
    <n v="0.37"/>
    <n v="7"/>
    <n v="37.33"/>
    <n v="77640"/>
    <n v="6.9"/>
    <n v="19.36"/>
    <n v="24.83"/>
    <n v="34.58"/>
    <n v="48.63"/>
    <n v="61.25"/>
    <n v="40270"/>
    <n v="51640"/>
    <n v="71920"/>
    <n v="101160"/>
    <n v="127400"/>
    <m/>
    <m/>
  </r>
  <r>
    <n v="333100"/>
    <s v="Agriculture, Construction, and Mining Machinery Manufacturing"/>
    <s v="13-2041"/>
    <x v="8"/>
    <s v="detailed"/>
    <n v="60"/>
    <n v="15"/>
    <n v="0.03"/>
    <n v="1"/>
    <n v="33.76"/>
    <n v="70220"/>
    <n v="7"/>
    <n v="20.56"/>
    <n v="23.28"/>
    <n v="29.2"/>
    <n v="37.24"/>
    <n v="47.76"/>
    <n v="42760"/>
    <n v="48430"/>
    <n v="60730"/>
    <n v="77450"/>
    <n v="99330"/>
    <m/>
    <m/>
  </r>
  <r>
    <n v="333100"/>
    <s v="Agriculture, Construction, and Mining Machinery Manufacturing"/>
    <s v="13-2051"/>
    <x v="4"/>
    <s v="detailed"/>
    <n v="130"/>
    <n v="7.1"/>
    <n v="0.06"/>
    <n v="1"/>
    <n v="42.83"/>
    <n v="89080"/>
    <n v="6.1"/>
    <n v="27.42"/>
    <n v="33.049999999999997"/>
    <n v="39.69"/>
    <n v="48.63"/>
    <n v="63.33"/>
    <n v="57040"/>
    <n v="68740"/>
    <n v="82560"/>
    <n v="101140"/>
    <n v="131730"/>
    <m/>
    <m/>
  </r>
  <r>
    <n v="333100"/>
    <s v="Agriculture, Construction, and Mining Machinery Manufacturing"/>
    <s v="15-1141"/>
    <x v="1"/>
    <s v="detailed"/>
    <n v="60"/>
    <n v="15.4"/>
    <n v="0.03"/>
    <n v="1"/>
    <n v="38.29"/>
    <n v="79650"/>
    <n v="5.7"/>
    <n v="20.16"/>
    <n v="27.67"/>
    <n v="36.880000000000003"/>
    <n v="47.52"/>
    <n v="60.12"/>
    <n v="41930"/>
    <n v="57550"/>
    <n v="76710"/>
    <n v="98830"/>
    <n v="125050"/>
    <m/>
    <m/>
  </r>
  <r>
    <n v="333200"/>
    <s v="Industrial Machinery Manufacturing"/>
    <s v="13-1141"/>
    <x v="2"/>
    <s v="detailed"/>
    <n v="50"/>
    <n v="17.7"/>
    <n v="0.04"/>
    <n v="1"/>
    <n v="36.409999999999997"/>
    <n v="75720"/>
    <n v="5.0999999999999996"/>
    <n v="20.21"/>
    <n v="25.64"/>
    <n v="31.97"/>
    <n v="45.21"/>
    <n v="62.36"/>
    <n v="42040"/>
    <n v="53320"/>
    <n v="66490"/>
    <n v="94030"/>
    <n v="129700"/>
    <m/>
    <m/>
  </r>
  <r>
    <n v="333200"/>
    <s v="Industrial Machinery Manufacturing"/>
    <s v="13-1161"/>
    <x v="0"/>
    <s v="detailed"/>
    <n v="680"/>
    <n v="12.5"/>
    <n v="0.6"/>
    <n v="6"/>
    <n v="39.729999999999997"/>
    <n v="82650"/>
    <n v="6.2"/>
    <n v="18.190000000000001"/>
    <n v="23.17"/>
    <n v="33.61"/>
    <n v="51.14"/>
    <n v="73.17"/>
    <n v="37840"/>
    <n v="48200"/>
    <n v="69900"/>
    <n v="106360"/>
    <n v="152190"/>
    <m/>
    <m/>
  </r>
  <r>
    <n v="333200"/>
    <s v="Industrial Machinery Manufacturing"/>
    <s v="13-2031"/>
    <x v="3"/>
    <s v="detailed"/>
    <n v="50"/>
    <n v="26.3"/>
    <n v="0.04"/>
    <s v="~"/>
    <n v="40.880000000000003"/>
    <n v="85030"/>
    <n v="8.4"/>
    <n v="24"/>
    <n v="30.92"/>
    <n v="37.47"/>
    <n v="45.71"/>
    <n v="57.36"/>
    <n v="49920"/>
    <n v="64310"/>
    <n v="77940"/>
    <n v="95070"/>
    <n v="119300"/>
    <m/>
    <m/>
  </r>
  <r>
    <n v="333200"/>
    <s v="Industrial Machinery Manufacturing"/>
    <s v="13-2051"/>
    <x v="4"/>
    <s v="detailed"/>
    <n v="180"/>
    <n v="17.2"/>
    <n v="0.16"/>
    <n v="1"/>
    <n v="46.59"/>
    <n v="96900"/>
    <n v="3.8"/>
    <n v="26.8"/>
    <n v="34.76"/>
    <n v="44.11"/>
    <n v="55.25"/>
    <n v="68.099999999999994"/>
    <n v="55750"/>
    <n v="72310"/>
    <n v="91740"/>
    <n v="114920"/>
    <n v="141650"/>
    <m/>
    <m/>
  </r>
  <r>
    <n v="333200"/>
    <s v="Industrial Machinery Manufacturing"/>
    <s v="15-1121"/>
    <x v="5"/>
    <s v="detailed"/>
    <n v="240"/>
    <n v="18.600000000000001"/>
    <n v="0.21"/>
    <n v="1"/>
    <n v="50.97"/>
    <n v="106020"/>
    <n v="3"/>
    <n v="32.21"/>
    <n v="38.92"/>
    <n v="48.98"/>
    <n v="61.55"/>
    <n v="76.53"/>
    <n v="67000"/>
    <n v="80960"/>
    <n v="101880"/>
    <n v="128030"/>
    <n v="159170"/>
    <m/>
    <m/>
  </r>
  <r>
    <n v="333200"/>
    <s v="Industrial Machinery Manufacturing"/>
    <s v="15-1141"/>
    <x v="1"/>
    <s v="detailed"/>
    <n v="30"/>
    <n v="20.399999999999999"/>
    <n v="0.03"/>
    <s v="~"/>
    <n v="40.51"/>
    <n v="84260"/>
    <n v="5.7"/>
    <n v="19.350000000000001"/>
    <n v="27.52"/>
    <n v="38.799999999999997"/>
    <n v="54.78"/>
    <n v="61.6"/>
    <n v="40240"/>
    <n v="57240"/>
    <n v="80690"/>
    <n v="113950"/>
    <n v="128130"/>
    <m/>
    <m/>
  </r>
  <r>
    <n v="333300"/>
    <s v="Commercial and Service Industry Machinery Manufacturing"/>
    <s v="13-1141"/>
    <x v="2"/>
    <s v="detailed"/>
    <n v="50"/>
    <n v="16.899999999999999"/>
    <n v="0.06"/>
    <n v="1"/>
    <n v="34.24"/>
    <n v="71220"/>
    <n v="6.9"/>
    <n v="21.31"/>
    <n v="24.7"/>
    <n v="30.63"/>
    <n v="39.880000000000003"/>
    <n v="55.17"/>
    <n v="44330"/>
    <n v="51370"/>
    <n v="63720"/>
    <n v="82940"/>
    <n v="114750"/>
    <m/>
    <m/>
  </r>
  <r>
    <n v="333300"/>
    <s v="Commercial and Service Industry Machinery Manufacturing"/>
    <s v="13-1161"/>
    <x v="0"/>
    <s v="detailed"/>
    <n v="630"/>
    <n v="9.1999999999999993"/>
    <n v="0.71"/>
    <n v="10"/>
    <n v="37.89"/>
    <n v="78820"/>
    <n v="4.3"/>
    <n v="17.829999999999998"/>
    <n v="23.78"/>
    <n v="33.65"/>
    <n v="49.96"/>
    <n v="65.63"/>
    <n v="37090"/>
    <n v="49460"/>
    <n v="69990"/>
    <n v="103920"/>
    <n v="136510"/>
    <m/>
    <m/>
  </r>
  <r>
    <n v="333300"/>
    <s v="Commercial and Service Industry Machinery Manufacturing"/>
    <s v="13-2041"/>
    <x v="8"/>
    <s v="detailed"/>
    <n v="60"/>
    <n v="22.3"/>
    <n v="7.0000000000000007E-2"/>
    <n v="1"/>
    <n v="27.3"/>
    <n v="56790"/>
    <n v="5.0999999999999996"/>
    <n v="16.91"/>
    <n v="20.9"/>
    <n v="26.07"/>
    <n v="30.21"/>
    <n v="40.93"/>
    <n v="35160"/>
    <n v="43470"/>
    <n v="54220"/>
    <n v="62850"/>
    <n v="85130"/>
    <m/>
    <m/>
  </r>
  <r>
    <n v="333300"/>
    <s v="Commercial and Service Industry Machinery Manufacturing"/>
    <s v="13-2051"/>
    <x v="4"/>
    <s v="detailed"/>
    <n v="290"/>
    <n v="6.2"/>
    <n v="0.33"/>
    <n v="2"/>
    <n v="41.72"/>
    <n v="86780"/>
    <n v="1.7"/>
    <n v="27.05"/>
    <n v="32.479999999999997"/>
    <n v="40.270000000000003"/>
    <n v="49.84"/>
    <n v="60.32"/>
    <n v="56270"/>
    <n v="67550"/>
    <n v="83750"/>
    <n v="103670"/>
    <n v="125470"/>
    <m/>
    <m/>
  </r>
  <r>
    <n v="333300"/>
    <s v="Commercial and Service Industry Machinery Manufacturing"/>
    <s v="15-1121"/>
    <x v="5"/>
    <s v="detailed"/>
    <n v="350"/>
    <n v="14.7"/>
    <n v="0.39"/>
    <n v="2"/>
    <n v="46.74"/>
    <n v="97210"/>
    <n v="2.8"/>
    <n v="29.41"/>
    <n v="36.11"/>
    <n v="45.74"/>
    <n v="56.9"/>
    <n v="67.22"/>
    <n v="61170"/>
    <n v="75110"/>
    <n v="95140"/>
    <n v="118360"/>
    <n v="139820"/>
    <m/>
    <m/>
  </r>
  <r>
    <n v="333300"/>
    <s v="Commercial and Service Industry Machinery Manufacturing"/>
    <s v="15-1122"/>
    <x v="6"/>
    <s v="detailed"/>
    <n v="180"/>
    <n v="3.3"/>
    <n v="0.2"/>
    <s v="~"/>
    <n v="52.97"/>
    <n v="110170"/>
    <n v="2.2999999999999998"/>
    <n v="33.78"/>
    <n v="40.44"/>
    <n v="52.54"/>
    <n v="65.569999999999993"/>
    <n v="76.45"/>
    <n v="70260"/>
    <n v="84110"/>
    <n v="109280"/>
    <n v="136380"/>
    <n v="159010"/>
    <m/>
    <m/>
  </r>
  <r>
    <n v="333300"/>
    <s v="Commercial and Service Industry Machinery Manufacturing"/>
    <s v="15-1141"/>
    <x v="1"/>
    <s v="detailed"/>
    <n v="50"/>
    <n v="9.5"/>
    <n v="0.05"/>
    <n v="1"/>
    <n v="50.68"/>
    <n v="105400"/>
    <n v="5.2"/>
    <n v="25.8"/>
    <n v="42.6"/>
    <n v="53.58"/>
    <n v="61.69"/>
    <n v="71.930000000000007"/>
    <n v="53650"/>
    <n v="88610"/>
    <n v="111450"/>
    <n v="128320"/>
    <n v="149610"/>
    <m/>
    <m/>
  </r>
  <r>
    <n v="333300"/>
    <s v="Commercial and Service Industry Machinery Manufacturing"/>
    <s v="15-2031"/>
    <x v="7"/>
    <s v="detailed"/>
    <n v="80"/>
    <n v="3.8"/>
    <n v="0.09"/>
    <s v="~"/>
    <n v="37.44"/>
    <n v="77870"/>
    <n v="2.5"/>
    <n v="24.97"/>
    <n v="29.07"/>
    <n v="36.83"/>
    <n v="44.98"/>
    <n v="51.96"/>
    <n v="51950"/>
    <n v="60460"/>
    <n v="76600"/>
    <n v="93560"/>
    <n v="108080"/>
    <m/>
    <m/>
  </r>
  <r>
    <n v="333400"/>
    <s v="Ventilation, Heating, Air-Conditioning, and Commercial Refrigeration Equipment Manufacturing"/>
    <s v="13-1141"/>
    <x v="2"/>
    <s v="detailed"/>
    <n v="50"/>
    <n v="16.899999999999999"/>
    <n v="0.04"/>
    <n v="1"/>
    <n v="30.94"/>
    <n v="64360"/>
    <n v="3.6"/>
    <n v="19.25"/>
    <n v="25.18"/>
    <n v="29.29"/>
    <n v="36.29"/>
    <n v="46.22"/>
    <n v="40030"/>
    <n v="52370"/>
    <n v="60930"/>
    <n v="75490"/>
    <n v="96140"/>
    <m/>
    <m/>
  </r>
  <r>
    <n v="333400"/>
    <s v="Ventilation, Heating, Air-Conditioning, and Commercial Refrigeration Equipment Manufacturing"/>
    <s v="13-1161"/>
    <x v="0"/>
    <s v="detailed"/>
    <n v="460"/>
    <n v="9"/>
    <n v="0.36"/>
    <n v="8"/>
    <n v="32.24"/>
    <n v="67050"/>
    <n v="2.4"/>
    <n v="17.760000000000002"/>
    <n v="22.96"/>
    <n v="30.17"/>
    <n v="39.950000000000003"/>
    <n v="50.32"/>
    <n v="36940"/>
    <n v="47760"/>
    <n v="62750"/>
    <n v="83090"/>
    <n v="104660"/>
    <m/>
    <m/>
  </r>
  <r>
    <n v="333400"/>
    <s v="Ventilation, Heating, Air-Conditioning, and Commercial Refrigeration Equipment Manufacturing"/>
    <s v="13-2041"/>
    <x v="8"/>
    <s v="detailed"/>
    <n v="90"/>
    <n v="13.1"/>
    <n v="7.0000000000000007E-2"/>
    <n v="1"/>
    <n v="33.14"/>
    <n v="68920"/>
    <n v="5"/>
    <n v="18.95"/>
    <n v="25.27"/>
    <n v="31.12"/>
    <n v="40.64"/>
    <n v="49.14"/>
    <n v="39420"/>
    <n v="52550"/>
    <n v="64740"/>
    <n v="84530"/>
    <n v="102220"/>
    <m/>
    <m/>
  </r>
  <r>
    <n v="333400"/>
    <s v="Ventilation, Heating, Air-Conditioning, and Commercial Refrigeration Equipment Manufacturing"/>
    <s v="13-2051"/>
    <x v="4"/>
    <s v="detailed"/>
    <n v="90"/>
    <n v="32.299999999999997"/>
    <n v="7.0000000000000007E-2"/>
    <n v="1"/>
    <n v="35.229999999999997"/>
    <n v="73280"/>
    <n v="5.6"/>
    <n v="18.920000000000002"/>
    <n v="24.7"/>
    <n v="33.99"/>
    <n v="42.83"/>
    <n v="53.98"/>
    <n v="39360"/>
    <n v="51370"/>
    <n v="70700"/>
    <n v="89090"/>
    <n v="112270"/>
    <m/>
    <m/>
  </r>
  <r>
    <n v="333400"/>
    <s v="Ventilation, Heating, Air-Conditioning, and Commercial Refrigeration Equipment Manufacturing"/>
    <s v="15-1121"/>
    <x v="5"/>
    <s v="detailed"/>
    <s v="**"/>
    <s v="**"/>
    <s v="**"/>
    <n v="1"/>
    <n v="42.23"/>
    <n v="87840"/>
    <n v="3.8"/>
    <n v="27.71"/>
    <n v="33.770000000000003"/>
    <n v="41.51"/>
    <n v="48.89"/>
    <n v="59.52"/>
    <n v="57630"/>
    <n v="70240"/>
    <n v="86350"/>
    <n v="101680"/>
    <n v="123810"/>
    <m/>
    <m/>
  </r>
  <r>
    <n v="333400"/>
    <s v="Ventilation, Heating, Air-Conditioning, and Commercial Refrigeration Equipment Manufacturing"/>
    <s v="15-1141"/>
    <x v="1"/>
    <s v="detailed"/>
    <n v="50"/>
    <n v="20"/>
    <n v="0.04"/>
    <n v="1"/>
    <n v="40.5"/>
    <n v="84230"/>
    <n v="3.6"/>
    <n v="23.77"/>
    <n v="31.91"/>
    <n v="40.25"/>
    <n v="49.42"/>
    <n v="59.07"/>
    <n v="49440"/>
    <n v="66370"/>
    <n v="83730"/>
    <n v="102780"/>
    <n v="122870"/>
    <m/>
    <m/>
  </r>
  <r>
    <n v="333500"/>
    <s v="Metalworking Machinery Manufacturing"/>
    <s v="13-1141"/>
    <x v="2"/>
    <s v="detailed"/>
    <n v="30"/>
    <n v="15.2"/>
    <n v="0.02"/>
    <s v="~"/>
    <n v="31.28"/>
    <n v="65060"/>
    <n v="3.7"/>
    <n v="20.45"/>
    <n v="24.77"/>
    <n v="30.08"/>
    <n v="37.85"/>
    <n v="45.26"/>
    <n v="42540"/>
    <n v="51510"/>
    <n v="62570"/>
    <n v="78730"/>
    <n v="94140"/>
    <m/>
    <m/>
  </r>
  <r>
    <n v="333500"/>
    <s v="Metalworking Machinery Manufacturing"/>
    <s v="13-1161"/>
    <x v="0"/>
    <s v="detailed"/>
    <n v="290"/>
    <n v="9.6"/>
    <n v="0.16"/>
    <n v="2"/>
    <n v="32.96"/>
    <n v="68560"/>
    <n v="3"/>
    <n v="18.399999999999999"/>
    <n v="22.63"/>
    <n v="29.37"/>
    <n v="40.31"/>
    <n v="53.36"/>
    <n v="38260"/>
    <n v="47060"/>
    <n v="61100"/>
    <n v="83840"/>
    <n v="111000"/>
    <m/>
    <m/>
  </r>
  <r>
    <n v="333500"/>
    <s v="Metalworking Machinery Manufacturing"/>
    <s v="15-1121"/>
    <x v="5"/>
    <s v="detailed"/>
    <n v="90"/>
    <n v="20.8"/>
    <n v="0.05"/>
    <s v="~"/>
    <s v="*"/>
    <s v="*"/>
    <s v="*"/>
    <s v="*"/>
    <s v="*"/>
    <s v="*"/>
    <s v="*"/>
    <s v="*"/>
    <s v="*"/>
    <s v="*"/>
    <s v="*"/>
    <s v="*"/>
    <s v="*"/>
    <m/>
    <m/>
  </r>
  <r>
    <n v="333600"/>
    <s v="Engine, Turbine, and Power Transmission Equipment Manufacturing"/>
    <s v="13-1161"/>
    <x v="0"/>
    <s v="detailed"/>
    <n v="240"/>
    <n v="15.4"/>
    <n v="0.25"/>
    <n v="6"/>
    <n v="32.58"/>
    <n v="67770"/>
    <n v="3.4"/>
    <n v="18.22"/>
    <n v="22.87"/>
    <n v="29.39"/>
    <n v="38.590000000000003"/>
    <n v="54.78"/>
    <n v="37890"/>
    <n v="47570"/>
    <n v="61130"/>
    <n v="80260"/>
    <n v="113950"/>
    <m/>
    <m/>
  </r>
  <r>
    <n v="333600"/>
    <s v="Engine, Turbine, and Power Transmission Equipment Manufacturing"/>
    <s v="13-2051"/>
    <x v="4"/>
    <s v="detailed"/>
    <s v="**"/>
    <s v="**"/>
    <s v="**"/>
    <n v="2"/>
    <n v="34.450000000000003"/>
    <n v="71660"/>
    <n v="3.4"/>
    <n v="24.18"/>
    <n v="28.25"/>
    <n v="33.94"/>
    <n v="38.97"/>
    <n v="47.11"/>
    <n v="50300"/>
    <n v="58770"/>
    <n v="70590"/>
    <n v="81060"/>
    <n v="98000"/>
    <m/>
    <m/>
  </r>
  <r>
    <n v="333600"/>
    <s v="Engine, Turbine, and Power Transmission Equipment Manufacturing"/>
    <s v="15-1121"/>
    <x v="5"/>
    <s v="detailed"/>
    <n v="500"/>
    <n v="24.8"/>
    <n v="0.5"/>
    <n v="3"/>
    <n v="43.02"/>
    <n v="89490"/>
    <n v="4"/>
    <n v="30.9"/>
    <n v="34.9"/>
    <n v="41.99"/>
    <n v="49.48"/>
    <n v="59.46"/>
    <n v="64260"/>
    <n v="72590"/>
    <n v="87330"/>
    <n v="102920"/>
    <n v="123670"/>
    <m/>
    <m/>
  </r>
  <r>
    <n v="333600"/>
    <s v="Engine, Turbine, and Power Transmission Equipment Manufacturing"/>
    <s v="15-1122"/>
    <x v="6"/>
    <s v="detailed"/>
    <n v="40"/>
    <n v="46.1"/>
    <n v="0.04"/>
    <s v="~"/>
    <n v="40.96"/>
    <n v="85190"/>
    <n v="6.6"/>
    <n v="27.46"/>
    <n v="33.26"/>
    <n v="39.840000000000003"/>
    <n v="46.65"/>
    <n v="62.85"/>
    <n v="57110"/>
    <n v="69180"/>
    <n v="82860"/>
    <n v="97030"/>
    <n v="130740"/>
    <m/>
    <m/>
  </r>
  <r>
    <n v="333600"/>
    <s v="Engine, Turbine, and Power Transmission Equipment Manufacturing"/>
    <s v="15-2031"/>
    <x v="7"/>
    <s v="detailed"/>
    <n v="80"/>
    <n v="10.4"/>
    <n v="0.08"/>
    <n v="1"/>
    <n v="49.46"/>
    <n v="102870"/>
    <n v="3.5"/>
    <n v="30.23"/>
    <n v="41.24"/>
    <n v="49.16"/>
    <n v="59.39"/>
    <n v="71.44"/>
    <n v="62870"/>
    <n v="85780"/>
    <n v="102250"/>
    <n v="123540"/>
    <n v="148590"/>
    <m/>
    <m/>
  </r>
  <r>
    <n v="333900"/>
    <s v="Other General Purpose Machinery Manufacturing"/>
    <s v="13-1141"/>
    <x v="2"/>
    <s v="detailed"/>
    <n v="80"/>
    <n v="12.5"/>
    <n v="0.03"/>
    <n v="1"/>
    <n v="31.13"/>
    <n v="64750"/>
    <n v="2.7"/>
    <n v="20.420000000000002"/>
    <n v="24.81"/>
    <n v="29.59"/>
    <n v="37.47"/>
    <n v="45.14"/>
    <n v="42480"/>
    <n v="51600"/>
    <n v="61540"/>
    <n v="77940"/>
    <n v="93890"/>
    <m/>
    <m/>
  </r>
  <r>
    <n v="333900"/>
    <s v="Other General Purpose Machinery Manufacturing"/>
    <s v="13-1161"/>
    <x v="0"/>
    <s v="detailed"/>
    <n v="1160"/>
    <n v="5.5"/>
    <n v="0.44"/>
    <n v="8"/>
    <n v="31.68"/>
    <n v="65880"/>
    <n v="1.4"/>
    <n v="18.64"/>
    <n v="23.19"/>
    <n v="29.78"/>
    <n v="38.43"/>
    <n v="48.7"/>
    <n v="38770"/>
    <n v="48230"/>
    <n v="61950"/>
    <n v="79940"/>
    <n v="101290"/>
    <m/>
    <m/>
  </r>
  <r>
    <n v="333900"/>
    <s v="Other General Purpose Machinery Manufacturing"/>
    <s v="13-2041"/>
    <x v="8"/>
    <s v="detailed"/>
    <n v="60"/>
    <n v="20.7"/>
    <n v="0.02"/>
    <s v="~"/>
    <n v="31.63"/>
    <n v="65800"/>
    <n v="3.4"/>
    <n v="20.49"/>
    <n v="25.47"/>
    <n v="29.97"/>
    <n v="36.409999999999997"/>
    <n v="43.5"/>
    <n v="42620"/>
    <n v="52980"/>
    <n v="62330"/>
    <n v="75730"/>
    <n v="90480"/>
    <m/>
    <m/>
  </r>
  <r>
    <n v="333900"/>
    <s v="Other General Purpose Machinery Manufacturing"/>
    <s v="13-2051"/>
    <x v="4"/>
    <s v="detailed"/>
    <n v="250"/>
    <n v="12.6"/>
    <n v="0.1"/>
    <n v="1"/>
    <n v="37.090000000000003"/>
    <n v="77160"/>
    <n v="3.1"/>
    <n v="23.54"/>
    <n v="28.61"/>
    <n v="35.99"/>
    <n v="45.03"/>
    <n v="53.71"/>
    <n v="48960"/>
    <n v="59510"/>
    <n v="74850"/>
    <n v="93670"/>
    <n v="111710"/>
    <m/>
    <m/>
  </r>
  <r>
    <n v="333900"/>
    <s v="Other General Purpose Machinery Manufacturing"/>
    <s v="15-1121"/>
    <x v="5"/>
    <s v="detailed"/>
    <n v="350"/>
    <n v="12.7"/>
    <n v="0.13"/>
    <n v="2"/>
    <n v="43.46"/>
    <n v="90400"/>
    <n v="3.4"/>
    <n v="25.25"/>
    <n v="33.39"/>
    <n v="42.67"/>
    <n v="53.57"/>
    <n v="62.08"/>
    <n v="52510"/>
    <n v="69440"/>
    <n v="88760"/>
    <n v="111410"/>
    <n v="129120"/>
    <m/>
    <m/>
  </r>
  <r>
    <n v="333900"/>
    <s v="Other General Purpose Machinery Manufacturing"/>
    <s v="15-1141"/>
    <x v="1"/>
    <s v="detailed"/>
    <n v="50"/>
    <n v="13.4"/>
    <n v="0.02"/>
    <s v="~"/>
    <n v="38.61"/>
    <n v="80310"/>
    <n v="5.2"/>
    <n v="22.07"/>
    <n v="26.69"/>
    <n v="37.83"/>
    <n v="49.66"/>
    <n v="58.98"/>
    <n v="45900"/>
    <n v="55510"/>
    <n v="78680"/>
    <n v="103290"/>
    <n v="122680"/>
    <m/>
    <m/>
  </r>
  <r>
    <n v="333900"/>
    <s v="Other General Purpose Machinery Manufacturing"/>
    <s v="15-2031"/>
    <x v="7"/>
    <s v="detailed"/>
    <n v="120"/>
    <n v="12.4"/>
    <n v="0.05"/>
    <n v="1"/>
    <n v="39.03"/>
    <n v="81190"/>
    <n v="3.6"/>
    <n v="24.53"/>
    <n v="30.36"/>
    <n v="36.119999999999997"/>
    <n v="46.43"/>
    <n v="58.18"/>
    <n v="51030"/>
    <n v="63160"/>
    <n v="75140"/>
    <n v="96570"/>
    <n v="121020"/>
    <m/>
    <m/>
  </r>
  <r>
    <n v="334100"/>
    <s v="Computer and Peripheral Equipment Manufacturing"/>
    <s v="13-1141"/>
    <x v="2"/>
    <s v="detailed"/>
    <n v="180"/>
    <n v="15"/>
    <n v="0.11"/>
    <n v="4"/>
    <n v="38.869999999999997"/>
    <n v="80850"/>
    <n v="4.8"/>
    <n v="22.74"/>
    <n v="29.16"/>
    <n v="36.36"/>
    <n v="48.37"/>
    <n v="60.46"/>
    <n v="47300"/>
    <n v="60660"/>
    <n v="75620"/>
    <n v="100610"/>
    <n v="125770"/>
    <m/>
    <m/>
  </r>
  <r>
    <n v="334100"/>
    <s v="Computer and Peripheral Equipment Manufacturing"/>
    <s v="13-1161"/>
    <x v="0"/>
    <s v="detailed"/>
    <n v="3850"/>
    <n v="18.899999999999999"/>
    <n v="2.29"/>
    <n v="20"/>
    <n v="51.2"/>
    <n v="106490"/>
    <n v="5.6"/>
    <n v="26.15"/>
    <n v="35.08"/>
    <n v="50.15"/>
    <n v="65.69"/>
    <n v="79.27"/>
    <n v="54390"/>
    <n v="72970"/>
    <n v="104310"/>
    <n v="136630"/>
    <n v="164880"/>
    <m/>
    <m/>
  </r>
  <r>
    <n v="334100"/>
    <s v="Computer and Peripheral Equipment Manufacturing"/>
    <s v="13-2031"/>
    <x v="3"/>
    <s v="detailed"/>
    <n v="60"/>
    <n v="42"/>
    <n v="0.03"/>
    <n v="1"/>
    <n v="41.53"/>
    <n v="86390"/>
    <n v="4.8"/>
    <n v="24.67"/>
    <n v="30.04"/>
    <n v="41.91"/>
    <n v="52.3"/>
    <n v="60.88"/>
    <n v="51310"/>
    <n v="62470"/>
    <n v="87160"/>
    <n v="108770"/>
    <n v="126620"/>
    <m/>
    <m/>
  </r>
  <r>
    <n v="334100"/>
    <s v="Computer and Peripheral Equipment Manufacturing"/>
    <s v="13-2041"/>
    <x v="8"/>
    <s v="detailed"/>
    <s v="**"/>
    <s v="**"/>
    <s v="**"/>
    <n v="1"/>
    <n v="37.880000000000003"/>
    <n v="78790"/>
    <n v="4.2"/>
    <n v="25.84"/>
    <n v="29.92"/>
    <n v="35.65"/>
    <n v="40.909999999999997"/>
    <n v="56.35"/>
    <n v="53750"/>
    <n v="62230"/>
    <n v="74160"/>
    <n v="85090"/>
    <n v="117200"/>
    <m/>
    <m/>
  </r>
  <r>
    <n v="334100"/>
    <s v="Computer and Peripheral Equipment Manufacturing"/>
    <s v="13-2051"/>
    <x v="4"/>
    <s v="detailed"/>
    <n v="1230"/>
    <n v="14.9"/>
    <n v="0.73"/>
    <n v="6"/>
    <n v="44.53"/>
    <n v="92620"/>
    <n v="2.1"/>
    <n v="27.61"/>
    <n v="33.51"/>
    <n v="41.38"/>
    <n v="52"/>
    <n v="63.09"/>
    <n v="57430"/>
    <n v="69700"/>
    <n v="86080"/>
    <n v="108160"/>
    <n v="131220"/>
    <m/>
    <m/>
  </r>
  <r>
    <n v="334100"/>
    <s v="Computer and Peripheral Equipment Manufacturing"/>
    <s v="15-1121"/>
    <x v="5"/>
    <s v="detailed"/>
    <n v="5650"/>
    <n v="13.4"/>
    <n v="3.36"/>
    <n v="12"/>
    <n v="51.3"/>
    <n v="106700"/>
    <n v="4.0999999999999996"/>
    <n v="30.96"/>
    <n v="39.32"/>
    <n v="48.83"/>
    <n v="60.64"/>
    <n v="74.540000000000006"/>
    <n v="64390"/>
    <n v="81780"/>
    <n v="101570"/>
    <n v="126140"/>
    <n v="155040"/>
    <m/>
    <m/>
  </r>
  <r>
    <n v="334100"/>
    <s v="Computer and Peripheral Equipment Manufacturing"/>
    <s v="15-1122"/>
    <x v="6"/>
    <s v="detailed"/>
    <s v="**"/>
    <s v="**"/>
    <s v="**"/>
    <n v="3"/>
    <n v="49.94"/>
    <n v="103860"/>
    <n v="4.3"/>
    <n v="27.77"/>
    <n v="34.85"/>
    <n v="49.25"/>
    <n v="63.79"/>
    <n v="75.709999999999994"/>
    <n v="57760"/>
    <n v="72480"/>
    <n v="102440"/>
    <n v="132680"/>
    <n v="157480"/>
    <m/>
    <m/>
  </r>
  <r>
    <n v="334100"/>
    <s v="Computer and Peripheral Equipment Manufacturing"/>
    <s v="15-1141"/>
    <x v="1"/>
    <s v="detailed"/>
    <n v="250"/>
    <n v="22.5"/>
    <n v="0.15"/>
    <n v="3"/>
    <n v="43.72"/>
    <n v="90940"/>
    <n v="6"/>
    <n v="23.74"/>
    <n v="30.54"/>
    <n v="44.14"/>
    <n v="53.95"/>
    <n v="64.900000000000006"/>
    <n v="49380"/>
    <n v="63520"/>
    <n v="91820"/>
    <n v="112220"/>
    <n v="134990"/>
    <m/>
    <m/>
  </r>
  <r>
    <n v="334100"/>
    <s v="Computer and Peripheral Equipment Manufacturing"/>
    <s v="15-2031"/>
    <x v="7"/>
    <s v="detailed"/>
    <s v="**"/>
    <s v="**"/>
    <s v="**"/>
    <n v="3"/>
    <n v="49.99"/>
    <n v="103980"/>
    <n v="7.9"/>
    <n v="26.8"/>
    <n v="35.82"/>
    <n v="48.76"/>
    <n v="62.58"/>
    <n v="76.75"/>
    <n v="55740"/>
    <n v="74500"/>
    <n v="101410"/>
    <n v="130170"/>
    <n v="159630"/>
    <m/>
    <m/>
  </r>
  <r>
    <n v="334200"/>
    <s v="Communications Equipment Manufacturing"/>
    <s v="13-1141"/>
    <x v="2"/>
    <s v="detailed"/>
    <n v="110"/>
    <n v="18.2"/>
    <n v="0.12"/>
    <n v="2"/>
    <n v="35.53"/>
    <n v="73900"/>
    <n v="4"/>
    <n v="20.96"/>
    <n v="25.73"/>
    <n v="33.770000000000003"/>
    <n v="43.32"/>
    <n v="56.17"/>
    <n v="43590"/>
    <n v="53530"/>
    <n v="70250"/>
    <n v="90110"/>
    <n v="116840"/>
    <m/>
    <m/>
  </r>
  <r>
    <n v="334200"/>
    <s v="Communications Equipment Manufacturing"/>
    <s v="13-1161"/>
    <x v="0"/>
    <s v="detailed"/>
    <n v="880"/>
    <n v="10.199999999999999"/>
    <n v="1"/>
    <n v="13"/>
    <n v="40.49"/>
    <n v="84210"/>
    <n v="4"/>
    <n v="21"/>
    <n v="27"/>
    <n v="36.15"/>
    <n v="50.13"/>
    <n v="64.680000000000007"/>
    <n v="43690"/>
    <n v="56160"/>
    <n v="75200"/>
    <n v="104270"/>
    <n v="134520"/>
    <m/>
    <m/>
  </r>
  <r>
    <n v="334200"/>
    <s v="Communications Equipment Manufacturing"/>
    <s v="13-2031"/>
    <x v="3"/>
    <s v="detailed"/>
    <n v="150"/>
    <n v="25"/>
    <n v="0.18"/>
    <n v="1"/>
    <n v="40.43"/>
    <n v="84100"/>
    <n v="5.0999999999999996"/>
    <n v="25.87"/>
    <n v="31.78"/>
    <n v="40.049999999999997"/>
    <n v="48.43"/>
    <n v="58.36"/>
    <n v="53800"/>
    <n v="66100"/>
    <n v="83300"/>
    <n v="100730"/>
    <n v="121390"/>
    <m/>
    <m/>
  </r>
  <r>
    <n v="334200"/>
    <s v="Communications Equipment Manufacturing"/>
    <s v="13-2051"/>
    <x v="4"/>
    <s v="detailed"/>
    <n v="380"/>
    <n v="11.7"/>
    <n v="0.44"/>
    <n v="5"/>
    <n v="42.23"/>
    <n v="87840"/>
    <n v="2.2000000000000002"/>
    <n v="26.85"/>
    <n v="31.73"/>
    <n v="39.950000000000003"/>
    <n v="49.42"/>
    <n v="60.09"/>
    <n v="55840"/>
    <n v="65990"/>
    <n v="83090"/>
    <n v="102800"/>
    <n v="125000"/>
    <m/>
    <m/>
  </r>
  <r>
    <n v="334200"/>
    <s v="Communications Equipment Manufacturing"/>
    <s v="15-1121"/>
    <x v="5"/>
    <s v="detailed"/>
    <n v="760"/>
    <n v="15.1"/>
    <n v="0.87"/>
    <n v="6"/>
    <n v="45.9"/>
    <n v="95470"/>
    <n v="3.1"/>
    <n v="25.79"/>
    <n v="33"/>
    <n v="43.67"/>
    <n v="56.59"/>
    <n v="70.599999999999994"/>
    <n v="53640"/>
    <n v="68640"/>
    <n v="90820"/>
    <n v="117710"/>
    <n v="146860"/>
    <m/>
    <m/>
  </r>
  <r>
    <n v="334200"/>
    <s v="Communications Equipment Manufacturing"/>
    <s v="15-1122"/>
    <x v="6"/>
    <s v="detailed"/>
    <n v="160"/>
    <n v="20.9"/>
    <n v="0.18"/>
    <n v="2"/>
    <n v="43.62"/>
    <n v="90720"/>
    <n v="2.5"/>
    <n v="22.75"/>
    <n v="33.450000000000003"/>
    <n v="42.78"/>
    <n v="53.37"/>
    <n v="66.3"/>
    <n v="47320"/>
    <n v="69570"/>
    <n v="88970"/>
    <n v="111020"/>
    <n v="137900"/>
    <m/>
    <m/>
  </r>
  <r>
    <n v="334200"/>
    <s v="Communications Equipment Manufacturing"/>
    <s v="15-1141"/>
    <x v="1"/>
    <s v="detailed"/>
    <n v="120"/>
    <n v="17"/>
    <n v="0.13"/>
    <n v="2"/>
    <n v="42.89"/>
    <n v="89220"/>
    <n v="3.1"/>
    <n v="27.4"/>
    <n v="33.61"/>
    <n v="42.21"/>
    <n v="52.73"/>
    <n v="61.26"/>
    <n v="56980"/>
    <n v="69910"/>
    <n v="87790"/>
    <n v="109670"/>
    <n v="127410"/>
    <m/>
    <m/>
  </r>
  <r>
    <n v="334200"/>
    <s v="Communications Equipment Manufacturing"/>
    <s v="15-2031"/>
    <x v="7"/>
    <s v="detailed"/>
    <n v="400"/>
    <n v="39.799999999999997"/>
    <n v="0.46"/>
    <n v="1"/>
    <s v="*"/>
    <s v="*"/>
    <s v="*"/>
    <s v="*"/>
    <s v="*"/>
    <s v="*"/>
    <s v="*"/>
    <s v="*"/>
    <s v="*"/>
    <s v="*"/>
    <s v="*"/>
    <s v="*"/>
    <s v="*"/>
    <m/>
    <m/>
  </r>
  <r>
    <n v="334300"/>
    <s v="Audio and Video Equipment Manufacturing"/>
    <s v="13-1161"/>
    <x v="0"/>
    <s v="detailed"/>
    <n v="330"/>
    <n v="15.4"/>
    <n v="1.76"/>
    <n v="18"/>
    <n v="33.79"/>
    <n v="70280"/>
    <n v="3.6"/>
    <n v="17.760000000000002"/>
    <n v="23.39"/>
    <n v="31.34"/>
    <n v="41.24"/>
    <n v="56.19"/>
    <n v="36940"/>
    <n v="48650"/>
    <n v="65190"/>
    <n v="85780"/>
    <n v="116880"/>
    <m/>
    <m/>
  </r>
  <r>
    <n v="334300"/>
    <s v="Audio and Video Equipment Manufacturing"/>
    <s v="13-2051"/>
    <x v="4"/>
    <s v="detailed"/>
    <n v="130"/>
    <n v="23.6"/>
    <n v="0.68"/>
    <n v="3"/>
    <n v="37.76"/>
    <n v="78540"/>
    <n v="5.0999999999999996"/>
    <n v="24.55"/>
    <n v="28.26"/>
    <n v="35.950000000000003"/>
    <n v="45.7"/>
    <n v="54.68"/>
    <n v="51070"/>
    <n v="58780"/>
    <n v="74770"/>
    <n v="95050"/>
    <n v="113740"/>
    <m/>
    <m/>
  </r>
  <r>
    <n v="334300"/>
    <s v="Audio and Video Equipment Manufacturing"/>
    <s v="15-1121"/>
    <x v="5"/>
    <s v="detailed"/>
    <n v="410"/>
    <n v="43.6"/>
    <n v="2.1800000000000002"/>
    <n v="3"/>
    <n v="50.74"/>
    <n v="105530"/>
    <n v="3.8"/>
    <n v="31.43"/>
    <n v="37.32"/>
    <n v="46.59"/>
    <n v="59.89"/>
    <n v="84.6"/>
    <n v="65370"/>
    <n v="77620"/>
    <n v="96900"/>
    <n v="124570"/>
    <n v="175980"/>
    <m/>
    <m/>
  </r>
  <r>
    <n v="334400"/>
    <s v="Semiconductor and Other Electronic Component Manufacturing"/>
    <s v="13-1141"/>
    <x v="2"/>
    <s v="detailed"/>
    <n v="250"/>
    <n v="7.1"/>
    <n v="7.0000000000000007E-2"/>
    <n v="2"/>
    <n v="38.270000000000003"/>
    <n v="79610"/>
    <n v="2.8"/>
    <n v="21.06"/>
    <n v="27.82"/>
    <n v="36.130000000000003"/>
    <n v="47.69"/>
    <n v="60.08"/>
    <n v="43790"/>
    <n v="57870"/>
    <n v="75150"/>
    <n v="99190"/>
    <n v="124960"/>
    <m/>
    <m/>
  </r>
  <r>
    <n v="334400"/>
    <s v="Semiconductor and Other Electronic Component Manufacturing"/>
    <s v="13-1161"/>
    <x v="0"/>
    <s v="detailed"/>
    <n v="2510"/>
    <n v="8"/>
    <n v="0.68"/>
    <n v="10"/>
    <n v="50.1"/>
    <n v="104200"/>
    <n v="3.8"/>
    <n v="23.95"/>
    <n v="31.71"/>
    <n v="46.49"/>
    <n v="66.040000000000006"/>
    <n v="81.25"/>
    <n v="49810"/>
    <n v="65960"/>
    <n v="96700"/>
    <n v="137360"/>
    <n v="168990"/>
    <m/>
    <m/>
  </r>
  <r>
    <n v="334400"/>
    <s v="Semiconductor and Other Electronic Component Manufacturing"/>
    <s v="13-2031"/>
    <x v="3"/>
    <s v="detailed"/>
    <n v="160"/>
    <n v="19.600000000000001"/>
    <n v="0.04"/>
    <n v="1"/>
    <n v="41.46"/>
    <n v="86250"/>
    <n v="2.2000000000000002"/>
    <n v="26.33"/>
    <n v="31.51"/>
    <n v="40.43"/>
    <n v="49.42"/>
    <n v="60.58"/>
    <n v="54760"/>
    <n v="65540"/>
    <n v="84090"/>
    <n v="102800"/>
    <n v="126010"/>
    <m/>
    <m/>
  </r>
  <r>
    <n v="334400"/>
    <s v="Semiconductor and Other Electronic Component Manufacturing"/>
    <s v="13-2041"/>
    <x v="8"/>
    <s v="detailed"/>
    <n v="50"/>
    <n v="9.9"/>
    <n v="0.01"/>
    <s v="~"/>
    <n v="31.12"/>
    <n v="64730"/>
    <n v="4.5"/>
    <n v="18.07"/>
    <n v="22.93"/>
    <n v="29.29"/>
    <n v="38.01"/>
    <n v="47.45"/>
    <n v="37580"/>
    <n v="47690"/>
    <n v="60910"/>
    <n v="79060"/>
    <n v="98700"/>
    <m/>
    <m/>
  </r>
  <r>
    <n v="334400"/>
    <s v="Semiconductor and Other Electronic Component Manufacturing"/>
    <s v="13-2051"/>
    <x v="4"/>
    <s v="detailed"/>
    <n v="1530"/>
    <n v="15.5"/>
    <n v="0.41"/>
    <n v="4"/>
    <n v="44.33"/>
    <n v="92210"/>
    <n v="3.6"/>
    <n v="25.03"/>
    <n v="31.8"/>
    <n v="41.55"/>
    <n v="54.99"/>
    <n v="69.64"/>
    <n v="52060"/>
    <n v="66150"/>
    <n v="86420"/>
    <n v="114370"/>
    <n v="144860"/>
    <m/>
    <m/>
  </r>
  <r>
    <n v="334400"/>
    <s v="Semiconductor and Other Electronic Component Manufacturing"/>
    <s v="15-1121"/>
    <x v="5"/>
    <s v="detailed"/>
    <n v="2660"/>
    <n v="10.6"/>
    <n v="0.72"/>
    <n v="6"/>
    <n v="50.81"/>
    <n v="105680"/>
    <n v="3.3"/>
    <n v="27.79"/>
    <n v="36.94"/>
    <n v="49.31"/>
    <n v="62.03"/>
    <n v="76.41"/>
    <n v="57800"/>
    <n v="76840"/>
    <n v="102560"/>
    <n v="129020"/>
    <n v="158940"/>
    <m/>
    <m/>
  </r>
  <r>
    <n v="334400"/>
    <s v="Semiconductor and Other Electronic Component Manufacturing"/>
    <s v="15-1122"/>
    <x v="6"/>
    <s v="detailed"/>
    <n v="420"/>
    <n v="21.2"/>
    <n v="0.11"/>
    <n v="2"/>
    <n v="49.67"/>
    <n v="103300"/>
    <n v="7.4"/>
    <n v="25.35"/>
    <n v="34"/>
    <n v="48.53"/>
    <n v="62.14"/>
    <n v="77.760000000000005"/>
    <n v="52730"/>
    <n v="70710"/>
    <n v="100940"/>
    <n v="129250"/>
    <n v="161740"/>
    <m/>
    <m/>
  </r>
  <r>
    <n v="334400"/>
    <s v="Semiconductor and Other Electronic Component Manufacturing"/>
    <s v="15-1141"/>
    <x v="1"/>
    <s v="detailed"/>
    <n v="230"/>
    <n v="7.9"/>
    <n v="0.06"/>
    <n v="2"/>
    <n v="45.13"/>
    <n v="93880"/>
    <n v="2.1"/>
    <n v="25.68"/>
    <n v="34.950000000000003"/>
    <n v="45.72"/>
    <n v="55.9"/>
    <n v="63.28"/>
    <n v="53400"/>
    <n v="72700"/>
    <n v="95090"/>
    <n v="116270"/>
    <n v="131630"/>
    <m/>
    <m/>
  </r>
  <r>
    <n v="334400"/>
    <s v="Semiconductor and Other Electronic Component Manufacturing"/>
    <s v="15-2031"/>
    <x v="7"/>
    <s v="detailed"/>
    <n v="310"/>
    <n v="12.8"/>
    <n v="0.08"/>
    <n v="1"/>
    <n v="40.119999999999997"/>
    <n v="83450"/>
    <n v="5.3"/>
    <n v="20.010000000000002"/>
    <n v="27.4"/>
    <n v="38.69"/>
    <n v="50.27"/>
    <n v="63.54"/>
    <n v="41630"/>
    <n v="56990"/>
    <n v="80470"/>
    <n v="104570"/>
    <n v="132160"/>
    <m/>
    <m/>
  </r>
  <r>
    <n v="334500"/>
    <s v="Navigational, Measuring, Electromedical, and Control Instruments Manufacturing"/>
    <s v="13-1141"/>
    <x v="2"/>
    <s v="detailed"/>
    <n v="210"/>
    <n v="7.2"/>
    <n v="0.05"/>
    <n v="2"/>
    <n v="37.18"/>
    <n v="77340"/>
    <n v="2"/>
    <n v="23.37"/>
    <n v="28.38"/>
    <n v="35.67"/>
    <n v="44.87"/>
    <n v="55.88"/>
    <n v="48620"/>
    <n v="59030"/>
    <n v="74200"/>
    <n v="93330"/>
    <n v="116220"/>
    <m/>
    <m/>
  </r>
  <r>
    <n v="334500"/>
    <s v="Navigational, Measuring, Electromedical, and Control Instruments Manufacturing"/>
    <s v="13-1161"/>
    <x v="0"/>
    <s v="detailed"/>
    <n v="3780"/>
    <n v="5.9"/>
    <n v="0.97"/>
    <n v="16"/>
    <n v="40.549999999999997"/>
    <n v="84350"/>
    <n v="1.6"/>
    <n v="21.34"/>
    <n v="28.24"/>
    <n v="37.520000000000003"/>
    <n v="51.4"/>
    <n v="65.42"/>
    <n v="44390"/>
    <n v="58730"/>
    <n v="78030"/>
    <n v="106900"/>
    <n v="136070"/>
    <m/>
    <m/>
  </r>
  <r>
    <n v="334500"/>
    <s v="Navigational, Measuring, Electromedical, and Control Instruments Manufacturing"/>
    <s v="13-2031"/>
    <x v="3"/>
    <s v="detailed"/>
    <n v="1760"/>
    <n v="14.9"/>
    <n v="0.45"/>
    <n v="2"/>
    <n v="42.83"/>
    <n v="89090"/>
    <n v="1.7"/>
    <n v="27.34"/>
    <n v="32.880000000000003"/>
    <n v="41.68"/>
    <n v="51.32"/>
    <n v="61.36"/>
    <n v="56870"/>
    <n v="68390"/>
    <n v="86690"/>
    <n v="106750"/>
    <n v="127630"/>
    <m/>
    <m/>
  </r>
  <r>
    <n v="334500"/>
    <s v="Navigational, Measuring, Electromedical, and Control Instruments Manufacturing"/>
    <s v="13-2041"/>
    <x v="8"/>
    <s v="detailed"/>
    <n v="90"/>
    <n v="32.700000000000003"/>
    <n v="0.02"/>
    <s v="~"/>
    <n v="34.26"/>
    <n v="71260"/>
    <n v="4.5"/>
    <n v="21.44"/>
    <n v="25.98"/>
    <n v="32.21"/>
    <n v="37.479999999999997"/>
    <n v="45.39"/>
    <n v="44590"/>
    <n v="54050"/>
    <n v="67010"/>
    <n v="77950"/>
    <n v="94410"/>
    <m/>
    <m/>
  </r>
  <r>
    <n v="334500"/>
    <s v="Navigational, Measuring, Electromedical, and Control Instruments Manufacturing"/>
    <s v="13-2051"/>
    <x v="4"/>
    <s v="detailed"/>
    <n v="2530"/>
    <n v="4.8"/>
    <n v="0.65"/>
    <n v="5"/>
    <n v="42.43"/>
    <n v="88260"/>
    <n v="1"/>
    <n v="26.89"/>
    <n v="32.64"/>
    <n v="40.85"/>
    <n v="50.13"/>
    <n v="61.08"/>
    <n v="55940"/>
    <n v="67890"/>
    <n v="84970"/>
    <n v="104280"/>
    <n v="127040"/>
    <m/>
    <m/>
  </r>
  <r>
    <n v="334500"/>
    <s v="Navigational, Measuring, Electromedical, and Control Instruments Manufacturing"/>
    <s v="15-1121"/>
    <x v="5"/>
    <s v="detailed"/>
    <n v="3650"/>
    <n v="6.1"/>
    <n v="0.93"/>
    <n v="7"/>
    <n v="47.68"/>
    <n v="99170"/>
    <n v="0.9"/>
    <n v="30.41"/>
    <n v="37.11"/>
    <n v="46.56"/>
    <n v="57.7"/>
    <n v="68.42"/>
    <n v="63250"/>
    <n v="77180"/>
    <n v="96840"/>
    <n v="120020"/>
    <n v="142310"/>
    <m/>
    <m/>
  </r>
  <r>
    <n v="334500"/>
    <s v="Navigational, Measuring, Electromedical, and Control Instruments Manufacturing"/>
    <s v="15-1122"/>
    <x v="6"/>
    <s v="detailed"/>
    <n v="790"/>
    <n v="7.4"/>
    <n v="0.2"/>
    <n v="2"/>
    <n v="49.58"/>
    <n v="103140"/>
    <n v="1.4"/>
    <n v="32.020000000000003"/>
    <n v="39.81"/>
    <n v="48.57"/>
    <n v="59.26"/>
    <n v="70.77"/>
    <n v="66610"/>
    <n v="82800"/>
    <n v="101030"/>
    <n v="123250"/>
    <n v="147200"/>
    <m/>
    <m/>
  </r>
  <r>
    <n v="334500"/>
    <s v="Navigational, Measuring, Electromedical, and Control Instruments Manufacturing"/>
    <s v="15-1141"/>
    <x v="1"/>
    <s v="detailed"/>
    <n v="370"/>
    <n v="8.8000000000000007"/>
    <n v="0.09"/>
    <n v="2"/>
    <n v="47.57"/>
    <n v="98940"/>
    <n v="1.8"/>
    <n v="27.88"/>
    <n v="35.869999999999997"/>
    <n v="47.01"/>
    <n v="59.08"/>
    <n v="71.48"/>
    <n v="57990"/>
    <n v="74610"/>
    <n v="97780"/>
    <n v="122890"/>
    <n v="148680"/>
    <m/>
    <m/>
  </r>
  <r>
    <n v="334500"/>
    <s v="Navigational, Measuring, Electromedical, and Control Instruments Manufacturing"/>
    <s v="15-2031"/>
    <x v="7"/>
    <s v="detailed"/>
    <n v="380"/>
    <n v="17.100000000000001"/>
    <n v="0.1"/>
    <n v="1"/>
    <n v="45.17"/>
    <n v="93960"/>
    <n v="2.2000000000000002"/>
    <n v="27.08"/>
    <n v="33.86"/>
    <n v="44.21"/>
    <n v="55.94"/>
    <n v="66.900000000000006"/>
    <n v="56330"/>
    <n v="70420"/>
    <n v="91960"/>
    <n v="116350"/>
    <n v="139150"/>
    <m/>
    <m/>
  </r>
  <r>
    <n v="334500"/>
    <s v="Navigational, Measuring, Electromedical, and Control Instruments Manufacturing"/>
    <s v="15-2041"/>
    <x v="9"/>
    <s v="detailed"/>
    <n v="90"/>
    <n v="19.7"/>
    <n v="0.02"/>
    <s v="~"/>
    <n v="49.83"/>
    <n v="103650"/>
    <n v="3.7"/>
    <n v="30.19"/>
    <n v="37.909999999999997"/>
    <n v="51.62"/>
    <n v="61.29"/>
    <n v="72.11"/>
    <n v="62800"/>
    <n v="78860"/>
    <n v="107370"/>
    <n v="127480"/>
    <n v="149980"/>
    <m/>
    <m/>
  </r>
  <r>
    <n v="334600"/>
    <s v="Manufacturing and Reproducing Magnetic and Optical Media"/>
    <s v="13-1161"/>
    <x v="0"/>
    <s v="detailed"/>
    <n v="190"/>
    <n v="12.2"/>
    <n v="1.25"/>
    <n v="7"/>
    <n v="38.19"/>
    <n v="79430"/>
    <n v="8.9"/>
    <n v="17.13"/>
    <n v="25.19"/>
    <n v="34.51"/>
    <n v="49.91"/>
    <n v="64.7"/>
    <n v="35630"/>
    <n v="52390"/>
    <n v="71770"/>
    <n v="103800"/>
    <n v="134570"/>
    <m/>
    <m/>
  </r>
  <r>
    <n v="334600"/>
    <s v="Manufacturing and Reproducing Magnetic and Optical Media"/>
    <s v="13-2051"/>
    <x v="4"/>
    <s v="detailed"/>
    <n v="70"/>
    <n v="8.9"/>
    <n v="0.48"/>
    <n v="1"/>
    <n v="41.99"/>
    <n v="87350"/>
    <n v="4"/>
    <n v="26.84"/>
    <n v="32.74"/>
    <n v="41.04"/>
    <n v="51.32"/>
    <n v="60.6"/>
    <n v="55840"/>
    <n v="68100"/>
    <n v="85350"/>
    <n v="106750"/>
    <n v="126040"/>
    <m/>
    <m/>
  </r>
  <r>
    <n v="334600"/>
    <s v="Manufacturing and Reproducing Magnetic and Optical Media"/>
    <s v="15-1121"/>
    <x v="5"/>
    <s v="detailed"/>
    <n v="150"/>
    <n v="37.200000000000003"/>
    <n v="0.99"/>
    <n v="3"/>
    <n v="45.14"/>
    <n v="93900"/>
    <n v="4.0999999999999996"/>
    <n v="28.19"/>
    <n v="34.450000000000003"/>
    <n v="43.14"/>
    <n v="51.98"/>
    <n v="65.010000000000005"/>
    <n v="58640"/>
    <n v="71660"/>
    <n v="89740"/>
    <n v="108110"/>
    <n v="135210"/>
    <m/>
    <m/>
  </r>
  <r>
    <n v="335100"/>
    <s v="Electric Lighting Equipment Manufacturing"/>
    <s v="13-1161"/>
    <x v="0"/>
    <s v="detailed"/>
    <n v="660"/>
    <n v="10"/>
    <n v="1.37"/>
    <n v="16"/>
    <n v="31.02"/>
    <n v="64530"/>
    <n v="4.7"/>
    <n v="13.64"/>
    <n v="21.05"/>
    <n v="28.98"/>
    <n v="39.67"/>
    <n v="50.51"/>
    <n v="28360"/>
    <n v="43770"/>
    <n v="60280"/>
    <n v="82520"/>
    <n v="105060"/>
    <m/>
    <m/>
  </r>
  <r>
    <n v="335100"/>
    <s v="Electric Lighting Equipment Manufacturing"/>
    <s v="13-2051"/>
    <x v="4"/>
    <s v="detailed"/>
    <n v="130"/>
    <n v="28.9"/>
    <n v="0.27"/>
    <n v="1"/>
    <n v="34.619999999999997"/>
    <n v="72020"/>
    <n v="5.2"/>
    <n v="25.83"/>
    <n v="28.09"/>
    <n v="31.7"/>
    <n v="37.880000000000003"/>
    <n v="48.87"/>
    <n v="53730"/>
    <n v="58420"/>
    <n v="65940"/>
    <n v="78780"/>
    <n v="101640"/>
    <m/>
    <m/>
  </r>
  <r>
    <n v="335100"/>
    <s v="Electric Lighting Equipment Manufacturing"/>
    <s v="15-1121"/>
    <x v="5"/>
    <s v="detailed"/>
    <n v="120"/>
    <n v="10"/>
    <n v="0.25"/>
    <n v="2"/>
    <n v="41.43"/>
    <n v="86170"/>
    <n v="2.2999999999999998"/>
    <n v="27.31"/>
    <n v="31.75"/>
    <n v="39.69"/>
    <n v="52.35"/>
    <n v="59.15"/>
    <n v="56810"/>
    <n v="66040"/>
    <n v="82560"/>
    <n v="108900"/>
    <n v="123040"/>
    <m/>
    <m/>
  </r>
  <r>
    <n v="335200"/>
    <s v="Household Appliance Manufacturing"/>
    <s v="13-1141"/>
    <x v="2"/>
    <s v="detailed"/>
    <n v="40"/>
    <n v="4.5"/>
    <n v="0.06"/>
    <n v="3"/>
    <n v="38.24"/>
    <n v="79540"/>
    <n v="5.5"/>
    <n v="23.94"/>
    <n v="27.28"/>
    <n v="34.58"/>
    <n v="48.59"/>
    <n v="60.09"/>
    <n v="49800"/>
    <n v="56740"/>
    <n v="71920"/>
    <n v="101060"/>
    <n v="124990"/>
    <m/>
    <m/>
  </r>
  <r>
    <n v="335200"/>
    <s v="Household Appliance Manufacturing"/>
    <s v="13-1161"/>
    <x v="0"/>
    <s v="detailed"/>
    <n v="390"/>
    <n v="16.8"/>
    <n v="0.63"/>
    <n v="13"/>
    <n v="37.1"/>
    <n v="77180"/>
    <n v="8.8000000000000007"/>
    <n v="19.899999999999999"/>
    <n v="25.7"/>
    <n v="34.33"/>
    <n v="47.51"/>
    <n v="61.18"/>
    <n v="41390"/>
    <n v="53460"/>
    <n v="71410"/>
    <n v="98830"/>
    <n v="127240"/>
    <m/>
    <m/>
  </r>
  <r>
    <n v="335200"/>
    <s v="Household Appliance Manufacturing"/>
    <s v="13-2051"/>
    <x v="4"/>
    <s v="detailed"/>
    <n v="130"/>
    <n v="4.0999999999999996"/>
    <n v="0.21"/>
    <n v="5"/>
    <n v="38.01"/>
    <n v="79060"/>
    <n v="2.1"/>
    <n v="26.31"/>
    <n v="30.36"/>
    <n v="36.5"/>
    <n v="44.93"/>
    <n v="53.41"/>
    <n v="54730"/>
    <n v="63150"/>
    <n v="75920"/>
    <n v="93450"/>
    <n v="111090"/>
    <m/>
    <m/>
  </r>
  <r>
    <n v="335200"/>
    <s v="Household Appliance Manufacturing"/>
    <s v="15-1121"/>
    <x v="5"/>
    <s v="detailed"/>
    <n v="80"/>
    <n v="4.5999999999999996"/>
    <n v="0.13"/>
    <n v="3"/>
    <n v="32.97"/>
    <n v="68590"/>
    <n v="5"/>
    <n v="24.88"/>
    <n v="26.79"/>
    <n v="29.94"/>
    <n v="37.659999999999997"/>
    <n v="46.78"/>
    <n v="51740"/>
    <n v="55730"/>
    <n v="62270"/>
    <n v="78330"/>
    <n v="97290"/>
    <m/>
    <m/>
  </r>
  <r>
    <n v="335300"/>
    <s v="Electrical Equipment Manufacturing"/>
    <s v="13-1141"/>
    <x v="2"/>
    <s v="detailed"/>
    <n v="60"/>
    <n v="14.9"/>
    <n v="0.04"/>
    <n v="1"/>
    <n v="30.68"/>
    <n v="63820"/>
    <n v="5.5"/>
    <n v="16.57"/>
    <n v="20.61"/>
    <n v="29.94"/>
    <n v="37.65"/>
    <n v="47.85"/>
    <n v="34460"/>
    <n v="42870"/>
    <n v="62270"/>
    <n v="78310"/>
    <n v="99530"/>
    <m/>
    <m/>
  </r>
  <r>
    <n v="335300"/>
    <s v="Electrical Equipment Manufacturing"/>
    <s v="13-1161"/>
    <x v="0"/>
    <s v="detailed"/>
    <n v="750"/>
    <n v="8.1"/>
    <n v="0.53"/>
    <n v="8"/>
    <n v="34.6"/>
    <n v="71980"/>
    <n v="2.5"/>
    <n v="17.940000000000001"/>
    <n v="24.07"/>
    <n v="32.520000000000003"/>
    <n v="43.8"/>
    <n v="53.46"/>
    <n v="37320"/>
    <n v="50070"/>
    <n v="67640"/>
    <n v="91110"/>
    <n v="111190"/>
    <m/>
    <m/>
  </r>
  <r>
    <n v="335300"/>
    <s v="Electrical Equipment Manufacturing"/>
    <s v="13-2041"/>
    <x v="8"/>
    <s v="detailed"/>
    <n v="40"/>
    <n v="26.9"/>
    <n v="0.03"/>
    <n v="1"/>
    <n v="28.11"/>
    <n v="58470"/>
    <n v="5.0999999999999996"/>
    <n v="18.98"/>
    <n v="21.02"/>
    <n v="24.63"/>
    <n v="34.43"/>
    <n v="39.15"/>
    <n v="39470"/>
    <n v="43730"/>
    <n v="51240"/>
    <n v="71620"/>
    <n v="81420"/>
    <m/>
    <m/>
  </r>
  <r>
    <n v="335300"/>
    <s v="Electrical Equipment Manufacturing"/>
    <s v="13-2051"/>
    <x v="4"/>
    <s v="detailed"/>
    <n v="200"/>
    <n v="8.4"/>
    <n v="0.14000000000000001"/>
    <n v="2"/>
    <n v="37.76"/>
    <n v="78530"/>
    <n v="1.8"/>
    <n v="25.34"/>
    <n v="29.84"/>
    <n v="36.01"/>
    <n v="44.13"/>
    <n v="52.79"/>
    <n v="52720"/>
    <n v="62070"/>
    <n v="74900"/>
    <n v="91790"/>
    <n v="109800"/>
    <m/>
    <m/>
  </r>
  <r>
    <n v="335300"/>
    <s v="Electrical Equipment Manufacturing"/>
    <s v="15-1121"/>
    <x v="5"/>
    <s v="detailed"/>
    <n v="300"/>
    <n v="13.9"/>
    <n v="0.21"/>
    <n v="2"/>
    <n v="41.98"/>
    <n v="87310"/>
    <n v="3.2"/>
    <n v="22.95"/>
    <n v="30.13"/>
    <n v="40.42"/>
    <n v="52.14"/>
    <n v="62.79"/>
    <n v="47730"/>
    <n v="62660"/>
    <n v="84080"/>
    <n v="108450"/>
    <n v="130610"/>
    <m/>
    <m/>
  </r>
  <r>
    <n v="335300"/>
    <s v="Electrical Equipment Manufacturing"/>
    <s v="15-1122"/>
    <x v="6"/>
    <s v="detailed"/>
    <n v="60"/>
    <n v="13.9"/>
    <n v="0.05"/>
    <n v="1"/>
    <n v="40.92"/>
    <n v="85100"/>
    <n v="5.6"/>
    <n v="21.44"/>
    <n v="29.96"/>
    <n v="39.82"/>
    <n v="48.88"/>
    <n v="62.64"/>
    <n v="44590"/>
    <n v="62320"/>
    <n v="82820"/>
    <n v="101670"/>
    <n v="130290"/>
    <m/>
    <m/>
  </r>
  <r>
    <n v="335300"/>
    <s v="Electrical Equipment Manufacturing"/>
    <s v="15-1141"/>
    <x v="1"/>
    <s v="detailed"/>
    <n v="50"/>
    <n v="18.399999999999999"/>
    <n v="0.03"/>
    <n v="1"/>
    <n v="36.06"/>
    <n v="75000"/>
    <n v="5.6"/>
    <n v="20.07"/>
    <n v="25.87"/>
    <n v="33.869999999999997"/>
    <n v="46.26"/>
    <n v="57.48"/>
    <n v="41740"/>
    <n v="53810"/>
    <n v="70460"/>
    <n v="96220"/>
    <n v="119560"/>
    <m/>
    <m/>
  </r>
  <r>
    <n v="335300"/>
    <s v="Electrical Equipment Manufacturing"/>
    <s v="15-2031"/>
    <x v="7"/>
    <s v="detailed"/>
    <n v="40"/>
    <n v="26.1"/>
    <n v="0.03"/>
    <s v="~"/>
    <n v="40.15"/>
    <n v="83520"/>
    <n v="7.8"/>
    <n v="25.29"/>
    <n v="28.94"/>
    <n v="37.97"/>
    <n v="52.27"/>
    <n v="60.08"/>
    <n v="52610"/>
    <n v="60200"/>
    <n v="78980"/>
    <n v="108720"/>
    <n v="124970"/>
    <m/>
    <m/>
  </r>
  <r>
    <n v="335900"/>
    <s v="Other Electrical Equipment and Component Manufacturing"/>
    <s v="13-1141"/>
    <x v="2"/>
    <s v="detailed"/>
    <n v="30"/>
    <n v="19.5"/>
    <n v="0.03"/>
    <n v="1"/>
    <n v="31.58"/>
    <n v="65680"/>
    <n v="5.9"/>
    <n v="18.010000000000002"/>
    <n v="22.97"/>
    <n v="29.07"/>
    <n v="37.729999999999997"/>
    <n v="49.28"/>
    <n v="37460"/>
    <n v="47780"/>
    <n v="60460"/>
    <n v="78480"/>
    <n v="102490"/>
    <m/>
    <m/>
  </r>
  <r>
    <n v="335900"/>
    <s v="Other Electrical Equipment and Component Manufacturing"/>
    <s v="13-1161"/>
    <x v="0"/>
    <s v="detailed"/>
    <n v="660"/>
    <n v="9"/>
    <n v="0.5"/>
    <n v="11"/>
    <n v="38.57"/>
    <n v="80230"/>
    <n v="3.3"/>
    <n v="21.06"/>
    <n v="26.25"/>
    <n v="34.119999999999997"/>
    <n v="47.57"/>
    <n v="62.78"/>
    <n v="43800"/>
    <n v="54600"/>
    <n v="70960"/>
    <n v="98940"/>
    <n v="130590"/>
    <m/>
    <m/>
  </r>
  <r>
    <n v="335900"/>
    <s v="Other Electrical Equipment and Component Manufacturing"/>
    <s v="13-2051"/>
    <x v="4"/>
    <s v="detailed"/>
    <n v="120"/>
    <n v="11.5"/>
    <n v="0.09"/>
    <n v="2"/>
    <n v="37.57"/>
    <n v="78140"/>
    <n v="2.4"/>
    <n v="25.58"/>
    <n v="29.7"/>
    <n v="36.340000000000003"/>
    <n v="45.12"/>
    <n v="52.27"/>
    <n v="53210"/>
    <n v="61780"/>
    <n v="75580"/>
    <n v="93850"/>
    <n v="108730"/>
    <m/>
    <m/>
  </r>
  <r>
    <n v="335900"/>
    <s v="Other Electrical Equipment and Component Manufacturing"/>
    <s v="15-1121"/>
    <x v="5"/>
    <s v="detailed"/>
    <n v="120"/>
    <n v="12.7"/>
    <n v="0.09"/>
    <n v="2"/>
    <n v="42.83"/>
    <n v="89100"/>
    <n v="2.8"/>
    <n v="29.46"/>
    <n v="34.51"/>
    <n v="41.64"/>
    <n v="50.07"/>
    <n v="60.78"/>
    <n v="61270"/>
    <n v="71790"/>
    <n v="86610"/>
    <n v="104140"/>
    <n v="126420"/>
    <m/>
    <m/>
  </r>
  <r>
    <n v="335900"/>
    <s v="Other Electrical Equipment and Component Manufacturing"/>
    <s v="15-2031"/>
    <x v="7"/>
    <s v="detailed"/>
    <n v="30"/>
    <n v="19.5"/>
    <n v="0.02"/>
    <s v="~"/>
    <n v="38.51"/>
    <n v="80100"/>
    <n v="7.7"/>
    <n v="22.54"/>
    <n v="28.5"/>
    <n v="35.76"/>
    <n v="46.92"/>
    <n v="61.19"/>
    <n v="46890"/>
    <n v="59280"/>
    <n v="74380"/>
    <n v="97590"/>
    <n v="127280"/>
    <m/>
    <m/>
  </r>
  <r>
    <n v="336100"/>
    <s v="Motor Vehicle Manufacturing"/>
    <s v="13-2031"/>
    <x v="3"/>
    <s v="detailed"/>
    <n v="40"/>
    <n v="6.4"/>
    <n v="0.02"/>
    <n v="2"/>
    <n v="33.39"/>
    <n v="69440"/>
    <n v="3.4"/>
    <n v="21"/>
    <n v="25.38"/>
    <n v="31.74"/>
    <n v="39.090000000000003"/>
    <n v="50.98"/>
    <n v="43690"/>
    <n v="52790"/>
    <n v="66020"/>
    <n v="81300"/>
    <n v="106040"/>
    <m/>
    <m/>
  </r>
  <r>
    <n v="336100"/>
    <s v="Motor Vehicle Manufacturing"/>
    <s v="13-2051"/>
    <x v="4"/>
    <s v="detailed"/>
    <n v="180"/>
    <n v="17"/>
    <n v="0.09"/>
    <n v="5"/>
    <s v="*"/>
    <s v="*"/>
    <s v="*"/>
    <s v="*"/>
    <s v="*"/>
    <s v="*"/>
    <s v="*"/>
    <s v="*"/>
    <s v="*"/>
    <s v="*"/>
    <s v="*"/>
    <s v="*"/>
    <s v="*"/>
    <m/>
    <m/>
  </r>
  <r>
    <n v="336100"/>
    <s v="Motor Vehicle Manufacturing"/>
    <s v="15-1121"/>
    <x v="5"/>
    <s v="detailed"/>
    <s v="**"/>
    <s v="**"/>
    <s v="**"/>
    <n v="8"/>
    <n v="48.51"/>
    <n v="100890"/>
    <n v="2.8"/>
    <n v="34.479999999999997"/>
    <n v="40.92"/>
    <n v="47.84"/>
    <n v="57.07"/>
    <n v="63.43"/>
    <n v="71710"/>
    <n v="85110"/>
    <n v="99500"/>
    <n v="118710"/>
    <n v="131940"/>
    <m/>
    <m/>
  </r>
  <r>
    <n v="336200"/>
    <s v="Motor Vehicle Body and Trailer Manufacturing"/>
    <s v="13-1161"/>
    <x v="0"/>
    <s v="detailed"/>
    <n v="180"/>
    <n v="7"/>
    <n v="0.12"/>
    <n v="4"/>
    <n v="27.46"/>
    <n v="57130"/>
    <n v="2.7"/>
    <n v="16.73"/>
    <n v="20.3"/>
    <n v="25.87"/>
    <n v="34.03"/>
    <n v="40.33"/>
    <n v="34790"/>
    <n v="42220"/>
    <n v="53810"/>
    <n v="70780"/>
    <n v="83880"/>
    <m/>
    <m/>
  </r>
  <r>
    <n v="336200"/>
    <s v="Motor Vehicle Body and Trailer Manufacturing"/>
    <s v="13-2051"/>
    <x v="4"/>
    <s v="detailed"/>
    <n v="50"/>
    <n v="11.1"/>
    <n v="0.04"/>
    <n v="1"/>
    <n v="37.31"/>
    <n v="77600"/>
    <n v="6.4"/>
    <n v="24.58"/>
    <n v="28.69"/>
    <n v="34.58"/>
    <n v="41.28"/>
    <n v="49.36"/>
    <n v="51120"/>
    <n v="59680"/>
    <n v="71930"/>
    <n v="85870"/>
    <n v="102660"/>
    <m/>
    <m/>
  </r>
  <r>
    <n v="336200"/>
    <s v="Motor Vehicle Body and Trailer Manufacturing"/>
    <s v="15-1121"/>
    <x v="5"/>
    <s v="detailed"/>
    <n v="260"/>
    <n v="25.5"/>
    <n v="0.17"/>
    <n v="3"/>
    <n v="36.03"/>
    <n v="74950"/>
    <n v="3.7"/>
    <n v="20.82"/>
    <n v="27.22"/>
    <n v="36.14"/>
    <n v="44.55"/>
    <n v="50.44"/>
    <n v="43310"/>
    <n v="56610"/>
    <n v="75160"/>
    <n v="92660"/>
    <n v="104920"/>
    <m/>
    <m/>
  </r>
  <r>
    <n v="336200"/>
    <s v="Motor Vehicle Body and Trailer Manufacturing"/>
    <s v="15-1141"/>
    <x v="1"/>
    <s v="detailed"/>
    <n v="50"/>
    <n v="26.1"/>
    <n v="0.04"/>
    <n v="1"/>
    <n v="41.14"/>
    <n v="85560"/>
    <n v="6.4"/>
    <n v="23.39"/>
    <n v="28.26"/>
    <n v="38.229999999999997"/>
    <n v="55.09"/>
    <n v="61.75"/>
    <n v="48650"/>
    <n v="58780"/>
    <n v="79520"/>
    <n v="114590"/>
    <n v="128450"/>
    <m/>
    <m/>
  </r>
  <r>
    <n v="336300"/>
    <s v="Motor Vehicle Parts Manufacturing"/>
    <s v="13-1141"/>
    <x v="2"/>
    <s v="detailed"/>
    <n v="150"/>
    <n v="15.1"/>
    <n v="0.03"/>
    <n v="1"/>
    <n v="28.94"/>
    <n v="60190"/>
    <n v="3.6"/>
    <n v="19.63"/>
    <n v="21.98"/>
    <n v="26.53"/>
    <n v="35.299999999999997"/>
    <n v="44.63"/>
    <n v="40840"/>
    <n v="45720"/>
    <n v="55170"/>
    <n v="73420"/>
    <n v="92840"/>
    <m/>
    <m/>
  </r>
  <r>
    <n v="336300"/>
    <s v="Motor Vehicle Parts Manufacturing"/>
    <s v="13-1161"/>
    <x v="0"/>
    <s v="detailed"/>
    <n v="680"/>
    <n v="11"/>
    <n v="0.12"/>
    <n v="4"/>
    <n v="32.39"/>
    <n v="67370"/>
    <n v="4.3"/>
    <n v="16.22"/>
    <n v="21.35"/>
    <n v="29.69"/>
    <n v="40.43"/>
    <n v="53.4"/>
    <n v="33740"/>
    <n v="44410"/>
    <n v="61760"/>
    <n v="84090"/>
    <n v="111070"/>
    <m/>
    <m/>
  </r>
  <r>
    <n v="336300"/>
    <s v="Motor Vehicle Parts Manufacturing"/>
    <s v="13-2031"/>
    <x v="3"/>
    <s v="detailed"/>
    <n v="140"/>
    <n v="21.9"/>
    <n v="0.02"/>
    <n v="1"/>
    <n v="40.36"/>
    <n v="83940"/>
    <n v="4.3"/>
    <n v="26.16"/>
    <n v="31.49"/>
    <n v="38.1"/>
    <n v="48.59"/>
    <n v="59.27"/>
    <n v="54410"/>
    <n v="65510"/>
    <n v="79240"/>
    <n v="101060"/>
    <n v="123280"/>
    <m/>
    <m/>
  </r>
  <r>
    <n v="336300"/>
    <s v="Motor Vehicle Parts Manufacturing"/>
    <s v="13-2041"/>
    <x v="8"/>
    <s v="detailed"/>
    <n v="40"/>
    <n v="13.7"/>
    <n v="0.01"/>
    <s v="~"/>
    <n v="32.76"/>
    <n v="68140"/>
    <n v="9.1999999999999993"/>
    <n v="18.48"/>
    <n v="21.84"/>
    <n v="26.49"/>
    <n v="33.46"/>
    <n v="52.32"/>
    <n v="38450"/>
    <n v="45420"/>
    <n v="55110"/>
    <n v="69590"/>
    <n v="108830"/>
    <m/>
    <m/>
  </r>
  <r>
    <n v="336300"/>
    <s v="Motor Vehicle Parts Manufacturing"/>
    <s v="13-2051"/>
    <x v="4"/>
    <s v="detailed"/>
    <n v="530"/>
    <n v="22.2"/>
    <n v="0.09"/>
    <n v="2"/>
    <n v="38.07"/>
    <n v="79190"/>
    <n v="2.6"/>
    <n v="23.31"/>
    <n v="30.43"/>
    <n v="37.22"/>
    <n v="46.29"/>
    <n v="55.5"/>
    <n v="48480"/>
    <n v="63290"/>
    <n v="77420"/>
    <n v="96270"/>
    <n v="115450"/>
    <m/>
    <m/>
  </r>
  <r>
    <n v="336300"/>
    <s v="Motor Vehicle Parts Manufacturing"/>
    <s v="15-1121"/>
    <x v="5"/>
    <s v="detailed"/>
    <n v="1300"/>
    <n v="20.9"/>
    <n v="0.22"/>
    <n v="6"/>
    <n v="38.85"/>
    <n v="80810"/>
    <n v="2.6"/>
    <n v="24.5"/>
    <n v="30.93"/>
    <n v="39.83"/>
    <n v="46.58"/>
    <n v="51.68"/>
    <n v="50950"/>
    <n v="64330"/>
    <n v="82850"/>
    <n v="96890"/>
    <n v="107500"/>
    <m/>
    <m/>
  </r>
  <r>
    <n v="336300"/>
    <s v="Motor Vehicle Parts Manufacturing"/>
    <s v="15-1122"/>
    <x v="6"/>
    <s v="detailed"/>
    <n v="40"/>
    <n v="44"/>
    <n v="0.01"/>
    <s v="~"/>
    <n v="41.84"/>
    <n v="87020"/>
    <n v="5.3"/>
    <n v="26.08"/>
    <n v="32.11"/>
    <n v="39.5"/>
    <n v="52.92"/>
    <n v="62.48"/>
    <n v="54260"/>
    <n v="66780"/>
    <n v="82160"/>
    <n v="110080"/>
    <n v="129950"/>
    <m/>
    <m/>
  </r>
  <r>
    <n v="336300"/>
    <s v="Motor Vehicle Parts Manufacturing"/>
    <s v="15-1141"/>
    <x v="1"/>
    <s v="detailed"/>
    <n v="90"/>
    <n v="13"/>
    <n v="0.01"/>
    <n v="1"/>
    <n v="35.58"/>
    <n v="74010"/>
    <n v="4"/>
    <n v="18.739999999999998"/>
    <n v="26.94"/>
    <n v="34.46"/>
    <n v="44.85"/>
    <n v="52.81"/>
    <n v="38980"/>
    <n v="56040"/>
    <n v="71680"/>
    <n v="93280"/>
    <n v="109850"/>
    <m/>
    <m/>
  </r>
  <r>
    <n v="336300"/>
    <s v="Motor Vehicle Parts Manufacturing"/>
    <s v="15-2031"/>
    <x v="7"/>
    <s v="detailed"/>
    <n v="390"/>
    <n v="4.5"/>
    <n v="7.0000000000000007E-2"/>
    <n v="1"/>
    <n v="34.33"/>
    <n v="71400"/>
    <n v="4.0999999999999996"/>
    <n v="22.34"/>
    <n v="26.7"/>
    <n v="31.77"/>
    <n v="40.159999999999997"/>
    <n v="48.76"/>
    <n v="46460"/>
    <n v="55540"/>
    <n v="66090"/>
    <n v="83530"/>
    <n v="101410"/>
    <m/>
    <m/>
  </r>
  <r>
    <n v="336400"/>
    <s v="Aerospace Product and Parts Manufacturing"/>
    <s v="13-1141"/>
    <x v="2"/>
    <s v="detailed"/>
    <n v="370"/>
    <n v="9.8000000000000007"/>
    <n v="0.08"/>
    <n v="2"/>
    <n v="44.61"/>
    <n v="92780"/>
    <n v="2.8"/>
    <n v="26.73"/>
    <n v="34.67"/>
    <n v="44.38"/>
    <n v="55"/>
    <n v="64.47"/>
    <n v="55590"/>
    <n v="72120"/>
    <n v="92310"/>
    <n v="114410"/>
    <n v="134090"/>
    <m/>
    <m/>
  </r>
  <r>
    <n v="336400"/>
    <s v="Aerospace Product and Parts Manufacturing"/>
    <s v="13-1161"/>
    <x v="0"/>
    <s v="detailed"/>
    <n v="1230"/>
    <n v="4.9000000000000004"/>
    <n v="0.25"/>
    <n v="6"/>
    <n v="53.71"/>
    <n v="111710"/>
    <n v="3"/>
    <n v="27.15"/>
    <n v="38"/>
    <n v="55.3"/>
    <n v="70.06"/>
    <n v="78.66"/>
    <n v="56480"/>
    <n v="79030"/>
    <n v="115020"/>
    <n v="145720"/>
    <n v="163620"/>
    <m/>
    <m/>
  </r>
  <r>
    <n v="336400"/>
    <s v="Aerospace Product and Parts Manufacturing"/>
    <s v="13-2031"/>
    <x v="3"/>
    <s v="detailed"/>
    <n v="930"/>
    <n v="12.6"/>
    <n v="0.19"/>
    <n v="2"/>
    <n v="40.54"/>
    <n v="84320"/>
    <n v="2.1"/>
    <n v="25.68"/>
    <n v="31.16"/>
    <n v="40.11"/>
    <n v="49.18"/>
    <n v="58.82"/>
    <n v="53410"/>
    <n v="64800"/>
    <n v="83420"/>
    <n v="102290"/>
    <n v="122340"/>
    <m/>
    <m/>
  </r>
  <r>
    <n v="336400"/>
    <s v="Aerospace Product and Parts Manufacturing"/>
    <s v="13-2041"/>
    <x v="8"/>
    <s v="detailed"/>
    <s v="**"/>
    <s v="**"/>
    <s v="**"/>
    <n v="1"/>
    <n v="41.12"/>
    <n v="85520"/>
    <n v="3.9"/>
    <n v="23.14"/>
    <n v="29.08"/>
    <n v="37.32"/>
    <n v="53.98"/>
    <n v="62.05"/>
    <n v="48130"/>
    <n v="60480"/>
    <n v="77620"/>
    <n v="112290"/>
    <n v="129060"/>
    <m/>
    <m/>
  </r>
  <r>
    <n v="336400"/>
    <s v="Aerospace Product and Parts Manufacturing"/>
    <s v="13-2051"/>
    <x v="4"/>
    <s v="detailed"/>
    <n v="2670"/>
    <n v="6.7"/>
    <n v="0.54"/>
    <n v="6"/>
    <n v="44.16"/>
    <n v="91850"/>
    <n v="1.9"/>
    <n v="27.82"/>
    <n v="33.17"/>
    <n v="41.8"/>
    <n v="52.49"/>
    <n v="63.97"/>
    <n v="57860"/>
    <n v="69000"/>
    <n v="86940"/>
    <n v="109180"/>
    <n v="133050"/>
    <m/>
    <m/>
  </r>
  <r>
    <n v="336400"/>
    <s v="Aerospace Product and Parts Manufacturing"/>
    <s v="15-1121"/>
    <x v="5"/>
    <s v="detailed"/>
    <n v="5410"/>
    <n v="3.1"/>
    <n v="1.1000000000000001"/>
    <n v="13"/>
    <n v="48.8"/>
    <n v="101510"/>
    <n v="1"/>
    <n v="32"/>
    <n v="40.119999999999997"/>
    <n v="48.71"/>
    <n v="58.42"/>
    <n v="66.489999999999995"/>
    <n v="66570"/>
    <n v="83440"/>
    <n v="101330"/>
    <n v="121520"/>
    <n v="138290"/>
    <m/>
    <m/>
  </r>
  <r>
    <n v="336400"/>
    <s v="Aerospace Product and Parts Manufacturing"/>
    <s v="15-1122"/>
    <x v="6"/>
    <s v="detailed"/>
    <n v="980"/>
    <n v="10.199999999999999"/>
    <n v="0.2"/>
    <n v="6"/>
    <n v="49.04"/>
    <n v="102000"/>
    <n v="1.7"/>
    <n v="32.369999999999997"/>
    <n v="40.520000000000003"/>
    <n v="49.36"/>
    <n v="58.71"/>
    <n v="66.239999999999995"/>
    <n v="67330"/>
    <n v="84280"/>
    <n v="102660"/>
    <n v="122120"/>
    <n v="137780"/>
    <m/>
    <m/>
  </r>
  <r>
    <n v="336400"/>
    <s v="Aerospace Product and Parts Manufacturing"/>
    <s v="15-1141"/>
    <x v="1"/>
    <s v="detailed"/>
    <n v="420"/>
    <n v="6.6"/>
    <n v="0.08"/>
    <n v="4"/>
    <n v="49.2"/>
    <n v="102340"/>
    <n v="2"/>
    <n v="27.86"/>
    <n v="35.979999999999997"/>
    <n v="50.43"/>
    <n v="62.1"/>
    <n v="73.709999999999994"/>
    <n v="57940"/>
    <n v="74830"/>
    <n v="104900"/>
    <n v="129170"/>
    <n v="153320"/>
    <m/>
    <m/>
  </r>
  <r>
    <n v="336400"/>
    <s v="Aerospace Product and Parts Manufacturing"/>
    <s v="15-2031"/>
    <x v="7"/>
    <s v="detailed"/>
    <n v="2850"/>
    <n v="7.4"/>
    <n v="0.57999999999999996"/>
    <n v="5"/>
    <n v="43.17"/>
    <n v="89790"/>
    <n v="1.5"/>
    <n v="27.92"/>
    <n v="34.43"/>
    <n v="42.79"/>
    <n v="50.41"/>
    <n v="60.59"/>
    <n v="58070"/>
    <n v="71610"/>
    <n v="89000"/>
    <n v="104860"/>
    <n v="126020"/>
    <m/>
    <m/>
  </r>
  <r>
    <n v="336500"/>
    <s v="Railroad Rolling Stock Manufacturing"/>
    <s v="13-1161"/>
    <x v="0"/>
    <s v="detailed"/>
    <n v="40"/>
    <n v="17.2"/>
    <n v="0.13"/>
    <n v="8"/>
    <n v="36.03"/>
    <n v="74930"/>
    <n v="9.3000000000000007"/>
    <n v="17.649999999999999"/>
    <n v="25.6"/>
    <n v="31.46"/>
    <n v="45.59"/>
    <n v="62.36"/>
    <n v="36710"/>
    <n v="53260"/>
    <n v="65450"/>
    <n v="94820"/>
    <n v="129710"/>
    <m/>
    <m/>
  </r>
  <r>
    <n v="336500"/>
    <s v="Railroad Rolling Stock Manufacturing"/>
    <s v="15-1121"/>
    <x v="5"/>
    <s v="detailed"/>
    <n v="50"/>
    <n v="23"/>
    <n v="0.17"/>
    <n v="5"/>
    <n v="40.47"/>
    <n v="84180"/>
    <n v="5.7"/>
    <n v="27.1"/>
    <n v="32.83"/>
    <n v="39.4"/>
    <n v="46.82"/>
    <n v="55.82"/>
    <n v="56370"/>
    <n v="68290"/>
    <n v="81950"/>
    <n v="97380"/>
    <n v="116100"/>
    <m/>
    <m/>
  </r>
  <r>
    <n v="336600"/>
    <s v="Ship and Boat Building"/>
    <s v="13-1141"/>
    <x v="2"/>
    <s v="detailed"/>
    <n v="110"/>
    <n v="5.4"/>
    <n v="0.08"/>
    <n v="2"/>
    <n v="33.200000000000003"/>
    <n v="69050"/>
    <n v="3.8"/>
    <n v="20.88"/>
    <n v="25.16"/>
    <n v="31.29"/>
    <n v="39.69"/>
    <n v="49.7"/>
    <n v="43420"/>
    <n v="52320"/>
    <n v="65090"/>
    <n v="82550"/>
    <n v="103370"/>
    <m/>
    <m/>
  </r>
  <r>
    <n v="336600"/>
    <s v="Ship and Boat Building"/>
    <s v="13-1161"/>
    <x v="0"/>
    <s v="detailed"/>
    <n v="110"/>
    <n v="13.4"/>
    <n v="0.08"/>
    <n v="4"/>
    <n v="30.15"/>
    <n v="62720"/>
    <n v="4.7"/>
    <n v="15.47"/>
    <n v="21.33"/>
    <n v="28.17"/>
    <n v="36.46"/>
    <n v="47.71"/>
    <n v="32180"/>
    <n v="44360"/>
    <n v="58600"/>
    <n v="75840"/>
    <n v="99240"/>
    <m/>
    <m/>
  </r>
  <r>
    <n v="336600"/>
    <s v="Ship and Boat Building"/>
    <s v="13-2031"/>
    <x v="3"/>
    <s v="detailed"/>
    <n v="110"/>
    <n v="4"/>
    <n v="0.08"/>
    <n v="1"/>
    <n v="33.44"/>
    <n v="69550"/>
    <n v="2.9"/>
    <n v="23.64"/>
    <n v="27.38"/>
    <n v="32.86"/>
    <n v="39.130000000000003"/>
    <n v="46.18"/>
    <n v="49170"/>
    <n v="56960"/>
    <n v="68350"/>
    <n v="81400"/>
    <n v="96040"/>
    <m/>
    <m/>
  </r>
  <r>
    <n v="336600"/>
    <s v="Ship and Boat Building"/>
    <s v="13-2051"/>
    <x v="4"/>
    <s v="detailed"/>
    <n v="220"/>
    <n v="9.8000000000000007"/>
    <n v="0.16"/>
    <n v="1"/>
    <n v="41.99"/>
    <n v="87330"/>
    <n v="4.2"/>
    <n v="26.49"/>
    <n v="31"/>
    <n v="36.799999999999997"/>
    <n v="46.97"/>
    <n v="67.72"/>
    <n v="55090"/>
    <n v="64480"/>
    <n v="76550"/>
    <n v="97700"/>
    <n v="140860"/>
    <m/>
    <m/>
  </r>
  <r>
    <n v="336600"/>
    <s v="Ship and Boat Building"/>
    <s v="15-1121"/>
    <x v="5"/>
    <s v="detailed"/>
    <n v="100"/>
    <n v="6.3"/>
    <n v="0.08"/>
    <n v="1"/>
    <n v="41.31"/>
    <n v="85930"/>
    <n v="3.4"/>
    <n v="27.09"/>
    <n v="33.14"/>
    <n v="39.729999999999997"/>
    <n v="49"/>
    <n v="60.21"/>
    <n v="56350"/>
    <n v="68930"/>
    <n v="82640"/>
    <n v="101910"/>
    <n v="125230"/>
    <m/>
    <m/>
  </r>
  <r>
    <n v="336600"/>
    <s v="Ship and Boat Building"/>
    <s v="15-2031"/>
    <x v="7"/>
    <s v="detailed"/>
    <n v="50"/>
    <n v="11"/>
    <n v="0.04"/>
    <n v="1"/>
    <n v="47.74"/>
    <n v="99290"/>
    <n v="8.9"/>
    <n v="25.62"/>
    <n v="31.85"/>
    <n v="43.85"/>
    <n v="61.59"/>
    <n v="76.959999999999994"/>
    <n v="53280"/>
    <n v="66240"/>
    <n v="91200"/>
    <n v="128100"/>
    <n v="160080"/>
    <m/>
    <m/>
  </r>
  <r>
    <n v="336900"/>
    <s v="Other Transportation Equipment Manufacturing"/>
    <s v="13-1161"/>
    <x v="0"/>
    <s v="detailed"/>
    <n v="120"/>
    <n v="12.9"/>
    <n v="0.36"/>
    <n v="3"/>
    <n v="35.06"/>
    <n v="72920"/>
    <n v="6.2"/>
    <n v="17.829999999999998"/>
    <n v="24.34"/>
    <n v="32.99"/>
    <n v="40.130000000000003"/>
    <n v="58.88"/>
    <n v="37090"/>
    <n v="50630"/>
    <n v="68630"/>
    <n v="83460"/>
    <n v="122470"/>
    <m/>
    <m/>
  </r>
  <r>
    <n v="336900"/>
    <s v="Other Transportation Equipment Manufacturing"/>
    <s v="13-2051"/>
    <x v="4"/>
    <s v="detailed"/>
    <n v="60"/>
    <n v="8.8000000000000007"/>
    <n v="0.19"/>
    <n v="1"/>
    <n v="37.14"/>
    <n v="77250"/>
    <n v="5.4"/>
    <n v="22.71"/>
    <n v="27.84"/>
    <n v="36.82"/>
    <n v="45.64"/>
    <n v="50.31"/>
    <n v="47240"/>
    <n v="57910"/>
    <n v="76580"/>
    <n v="94940"/>
    <n v="104650"/>
    <m/>
    <m/>
  </r>
  <r>
    <n v="336900"/>
    <s v="Other Transportation Equipment Manufacturing"/>
    <s v="15-1121"/>
    <x v="5"/>
    <s v="detailed"/>
    <n v="70"/>
    <n v="9.5"/>
    <n v="0.2"/>
    <n v="2"/>
    <n v="39.479999999999997"/>
    <n v="82120"/>
    <n v="3.5"/>
    <n v="27.08"/>
    <n v="32.299999999999997"/>
    <n v="38.36"/>
    <n v="46.2"/>
    <n v="55.22"/>
    <n v="56330"/>
    <n v="67190"/>
    <n v="79790"/>
    <n v="96090"/>
    <n v="114860"/>
    <m/>
    <m/>
  </r>
  <r>
    <n v="337100"/>
    <s v="Household and Institutional Furniture and Kitchen Cabinet Manufacturing"/>
    <s v="13-1161"/>
    <x v="0"/>
    <s v="detailed"/>
    <n v="330"/>
    <n v="23.2"/>
    <n v="0.14000000000000001"/>
    <n v="1"/>
    <n v="27.28"/>
    <n v="56740"/>
    <n v="2.4"/>
    <n v="15.29"/>
    <n v="19.16"/>
    <n v="24.77"/>
    <n v="33.18"/>
    <n v="42.74"/>
    <n v="31800"/>
    <n v="39860"/>
    <n v="51510"/>
    <n v="69020"/>
    <n v="88900"/>
    <m/>
    <m/>
  </r>
  <r>
    <n v="337100"/>
    <s v="Household and Institutional Furniture and Kitchen Cabinet Manufacturing"/>
    <s v="15-1121"/>
    <x v="5"/>
    <s v="detailed"/>
    <n v="80"/>
    <n v="19"/>
    <n v="0.03"/>
    <s v="~"/>
    <n v="33.21"/>
    <n v="69080"/>
    <n v="3.3"/>
    <n v="20.03"/>
    <n v="26.16"/>
    <n v="33.659999999999997"/>
    <n v="39.700000000000003"/>
    <n v="47.59"/>
    <n v="41660"/>
    <n v="54410"/>
    <n v="70020"/>
    <n v="82580"/>
    <n v="98990"/>
    <m/>
    <m/>
  </r>
  <r>
    <n v="337100"/>
    <s v="Household and Institutional Furniture and Kitchen Cabinet Manufacturing"/>
    <s v="15-1141"/>
    <x v="1"/>
    <s v="detailed"/>
    <n v="40"/>
    <n v="26"/>
    <n v="0.02"/>
    <s v="~"/>
    <n v="34.200000000000003"/>
    <n v="71130"/>
    <n v="5.5"/>
    <n v="19.579999999999998"/>
    <n v="24.04"/>
    <n v="35.82"/>
    <n v="44.26"/>
    <n v="48.23"/>
    <n v="40720"/>
    <n v="50010"/>
    <n v="74510"/>
    <n v="92060"/>
    <n v="100320"/>
    <m/>
    <m/>
  </r>
  <r>
    <n v="337200"/>
    <s v="Office Furniture (including Fixtures) Manufacturing"/>
    <s v="13-1161"/>
    <x v="0"/>
    <s v="detailed"/>
    <n v="190"/>
    <n v="7.2"/>
    <n v="0.18"/>
    <n v="2"/>
    <n v="31.75"/>
    <n v="66040"/>
    <n v="3.3"/>
    <n v="19.09"/>
    <n v="23.83"/>
    <n v="29.88"/>
    <n v="37.6"/>
    <n v="48.31"/>
    <n v="39700"/>
    <n v="49560"/>
    <n v="62160"/>
    <n v="78210"/>
    <n v="100490"/>
    <m/>
    <m/>
  </r>
  <r>
    <n v="337200"/>
    <s v="Office Furniture (including Fixtures) Manufacturing"/>
    <s v="13-2051"/>
    <x v="4"/>
    <s v="detailed"/>
    <n v="40"/>
    <n v="7.5"/>
    <n v="0.03"/>
    <s v="~"/>
    <n v="35.369999999999997"/>
    <n v="73560"/>
    <n v="4.2"/>
    <n v="22.92"/>
    <n v="27.99"/>
    <n v="33.99"/>
    <n v="40.89"/>
    <n v="50.25"/>
    <n v="47670"/>
    <n v="58220"/>
    <n v="70700"/>
    <n v="85050"/>
    <n v="104520"/>
    <m/>
    <m/>
  </r>
  <r>
    <n v="337200"/>
    <s v="Office Furniture (including Fixtures) Manufacturing"/>
    <s v="15-1121"/>
    <x v="5"/>
    <s v="detailed"/>
    <n v="60"/>
    <n v="7.9"/>
    <n v="0.06"/>
    <n v="1"/>
    <n v="39.270000000000003"/>
    <n v="81680"/>
    <n v="3.4"/>
    <n v="27.09"/>
    <n v="32.549999999999997"/>
    <n v="38.299999999999997"/>
    <n v="45.93"/>
    <n v="53.33"/>
    <n v="56350"/>
    <n v="67710"/>
    <n v="79670"/>
    <n v="95540"/>
    <n v="110930"/>
    <m/>
    <m/>
  </r>
  <r>
    <n v="337200"/>
    <s v="Office Furniture (including Fixtures) Manufacturing"/>
    <s v="15-1141"/>
    <x v="1"/>
    <s v="detailed"/>
    <n v="30"/>
    <n v="11.9"/>
    <n v="0.03"/>
    <s v="~"/>
    <n v="36.659999999999997"/>
    <n v="76250"/>
    <n v="8.5"/>
    <n v="20.96"/>
    <n v="25.15"/>
    <n v="33.049999999999997"/>
    <n v="41.95"/>
    <n v="51.26"/>
    <n v="43610"/>
    <n v="52310"/>
    <n v="68750"/>
    <n v="87260"/>
    <n v="106620"/>
    <m/>
    <m/>
  </r>
  <r>
    <n v="337900"/>
    <s v="Other Furniture Related Product Manufacturing"/>
    <s v="13-1161"/>
    <x v="0"/>
    <s v="detailed"/>
    <n v="110"/>
    <n v="12.4"/>
    <n v="0.31"/>
    <n v="4"/>
    <n v="38.03"/>
    <n v="79110"/>
    <n v="5.7"/>
    <n v="20.2"/>
    <n v="27.44"/>
    <n v="35.64"/>
    <n v="47.7"/>
    <n v="60.52"/>
    <n v="42020"/>
    <n v="57080"/>
    <n v="74140"/>
    <n v="99220"/>
    <n v="125880"/>
    <m/>
    <m/>
  </r>
  <r>
    <n v="337900"/>
    <s v="Other Furniture Related Product Manufacturing"/>
    <s v="15-1121"/>
    <x v="5"/>
    <s v="detailed"/>
    <n v="40"/>
    <n v="21.6"/>
    <n v="0.1"/>
    <s v="~"/>
    <n v="34.049999999999997"/>
    <n v="70820"/>
    <n v="3.6"/>
    <n v="22.48"/>
    <n v="26.17"/>
    <n v="31.9"/>
    <n v="42.5"/>
    <n v="48.76"/>
    <n v="46760"/>
    <n v="54430"/>
    <n v="66350"/>
    <n v="88400"/>
    <n v="101420"/>
    <m/>
    <m/>
  </r>
  <r>
    <n v="339100"/>
    <s v="Medical Equipment and Supplies Manufacturing"/>
    <s v="13-1141"/>
    <x v="2"/>
    <s v="detailed"/>
    <n v="150"/>
    <n v="9.1"/>
    <n v="0.05"/>
    <n v="1"/>
    <n v="34.01"/>
    <n v="70750"/>
    <n v="2.6"/>
    <n v="21.13"/>
    <n v="25.81"/>
    <n v="32.049999999999997"/>
    <n v="39.119999999999997"/>
    <n v="50.24"/>
    <n v="43950"/>
    <n v="53680"/>
    <n v="66670"/>
    <n v="81370"/>
    <n v="104490"/>
    <m/>
    <m/>
  </r>
  <r>
    <n v="339100"/>
    <s v="Medical Equipment and Supplies Manufacturing"/>
    <s v="13-1161"/>
    <x v="0"/>
    <s v="detailed"/>
    <n v="2340"/>
    <n v="6"/>
    <n v="0.76"/>
    <n v="5"/>
    <n v="38.549999999999997"/>
    <n v="80190"/>
    <n v="2.1"/>
    <n v="18.95"/>
    <n v="25.63"/>
    <n v="35.450000000000003"/>
    <n v="48.97"/>
    <n v="65.28"/>
    <n v="39420"/>
    <n v="53300"/>
    <n v="73740"/>
    <n v="101860"/>
    <n v="135770"/>
    <m/>
    <m/>
  </r>
  <r>
    <n v="339100"/>
    <s v="Medical Equipment and Supplies Manufacturing"/>
    <s v="13-2031"/>
    <x v="3"/>
    <s v="detailed"/>
    <n v="180"/>
    <n v="28.4"/>
    <n v="0.06"/>
    <s v="~"/>
    <n v="45.09"/>
    <n v="93790"/>
    <n v="4.0999999999999996"/>
    <n v="27.75"/>
    <n v="34.17"/>
    <n v="42.64"/>
    <n v="53.15"/>
    <n v="68.010000000000005"/>
    <n v="57720"/>
    <n v="71070"/>
    <n v="88680"/>
    <n v="110550"/>
    <n v="141460"/>
    <m/>
    <m/>
  </r>
  <r>
    <n v="339100"/>
    <s v="Medical Equipment and Supplies Manufacturing"/>
    <s v="13-2041"/>
    <x v="8"/>
    <s v="detailed"/>
    <n v="50"/>
    <n v="21.7"/>
    <n v="0.02"/>
    <s v="~"/>
    <n v="30.79"/>
    <n v="64050"/>
    <n v="3.6"/>
    <n v="19.3"/>
    <n v="23.23"/>
    <n v="29.18"/>
    <n v="38.46"/>
    <n v="46.12"/>
    <n v="40150"/>
    <n v="48310"/>
    <n v="60680"/>
    <n v="79990"/>
    <n v="95930"/>
    <m/>
    <m/>
  </r>
  <r>
    <n v="339100"/>
    <s v="Medical Equipment and Supplies Manufacturing"/>
    <s v="13-2051"/>
    <x v="4"/>
    <s v="detailed"/>
    <n v="680"/>
    <n v="12.3"/>
    <n v="0.22"/>
    <n v="1"/>
    <n v="40.96"/>
    <n v="85200"/>
    <n v="2.4"/>
    <n v="23.86"/>
    <n v="29.58"/>
    <n v="38.25"/>
    <n v="48.29"/>
    <n v="59.83"/>
    <n v="49630"/>
    <n v="61520"/>
    <n v="79560"/>
    <n v="100440"/>
    <n v="124440"/>
    <m/>
    <m/>
  </r>
  <r>
    <n v="339100"/>
    <s v="Medical Equipment and Supplies Manufacturing"/>
    <s v="15-1121"/>
    <x v="5"/>
    <s v="detailed"/>
    <n v="830"/>
    <n v="11.7"/>
    <n v="0.27"/>
    <n v="1"/>
    <n v="43.88"/>
    <n v="91270"/>
    <n v="2.2999999999999998"/>
    <n v="26.33"/>
    <n v="33.6"/>
    <n v="42.57"/>
    <n v="54.01"/>
    <n v="63.08"/>
    <n v="54780"/>
    <n v="69880"/>
    <n v="88550"/>
    <n v="112350"/>
    <n v="131210"/>
    <m/>
    <m/>
  </r>
  <r>
    <n v="339100"/>
    <s v="Medical Equipment and Supplies Manufacturing"/>
    <s v="15-1122"/>
    <x v="6"/>
    <s v="detailed"/>
    <n v="40"/>
    <n v="16.5"/>
    <n v="0.01"/>
    <s v="~"/>
    <n v="43.86"/>
    <n v="91230"/>
    <n v="8.4"/>
    <n v="20.32"/>
    <n v="28.85"/>
    <n v="38.65"/>
    <n v="59.48"/>
    <n v="72.28"/>
    <n v="42260"/>
    <n v="60010"/>
    <n v="80390"/>
    <n v="123720"/>
    <n v="150350"/>
    <m/>
    <m/>
  </r>
  <r>
    <n v="339100"/>
    <s v="Medical Equipment and Supplies Manufacturing"/>
    <s v="15-1141"/>
    <x v="1"/>
    <s v="detailed"/>
    <n v="140"/>
    <n v="12.2"/>
    <n v="0.05"/>
    <n v="1"/>
    <n v="39.11"/>
    <n v="81350"/>
    <n v="3.9"/>
    <n v="22.52"/>
    <n v="27.54"/>
    <n v="37.700000000000003"/>
    <n v="49.29"/>
    <n v="59.96"/>
    <n v="46850"/>
    <n v="57280"/>
    <n v="78410"/>
    <n v="102530"/>
    <n v="124720"/>
    <m/>
    <m/>
  </r>
  <r>
    <n v="339100"/>
    <s v="Medical Equipment and Supplies Manufacturing"/>
    <s v="15-2031"/>
    <x v="7"/>
    <s v="detailed"/>
    <n v="290"/>
    <n v="13.1"/>
    <n v="0.1"/>
    <n v="1"/>
    <n v="45.83"/>
    <n v="95320"/>
    <n v="2.4"/>
    <n v="27.32"/>
    <n v="34.6"/>
    <n v="45.27"/>
    <n v="57.5"/>
    <n v="69.39"/>
    <n v="56830"/>
    <n v="71980"/>
    <n v="94160"/>
    <n v="119600"/>
    <n v="144320"/>
    <m/>
    <m/>
  </r>
  <r>
    <n v="339100"/>
    <s v="Medical Equipment and Supplies Manufacturing"/>
    <s v="15-2041"/>
    <x v="9"/>
    <s v="detailed"/>
    <n v="100"/>
    <n v="13.2"/>
    <n v="0.03"/>
    <s v="~"/>
    <n v="44.19"/>
    <n v="91910"/>
    <n v="3.9"/>
    <n v="26.71"/>
    <n v="33.200000000000003"/>
    <n v="42.94"/>
    <n v="54.65"/>
    <n v="62.61"/>
    <n v="55560"/>
    <n v="69050"/>
    <n v="89320"/>
    <n v="113680"/>
    <n v="130220"/>
    <m/>
    <m/>
  </r>
  <r>
    <n v="339900"/>
    <s v="Other Miscellaneous Manufacturing"/>
    <s v="13-1141"/>
    <x v="2"/>
    <s v="detailed"/>
    <n v="100"/>
    <n v="9.5"/>
    <n v="0.03"/>
    <s v="~"/>
    <n v="30.53"/>
    <n v="63510"/>
    <n v="2.9"/>
    <n v="19.829999999999998"/>
    <n v="22.96"/>
    <n v="28.92"/>
    <n v="36.93"/>
    <n v="44.98"/>
    <n v="41250"/>
    <n v="47760"/>
    <n v="60150"/>
    <n v="76810"/>
    <n v="93570"/>
    <m/>
    <m/>
  </r>
  <r>
    <n v="339900"/>
    <s v="Other Miscellaneous Manufacturing"/>
    <s v="13-1161"/>
    <x v="0"/>
    <s v="detailed"/>
    <n v="1440"/>
    <n v="6.2"/>
    <n v="0.51"/>
    <n v="4"/>
    <n v="30.13"/>
    <n v="62670"/>
    <n v="2.1"/>
    <n v="15.88"/>
    <n v="20.079999999999998"/>
    <n v="27.14"/>
    <n v="36.83"/>
    <n v="49.31"/>
    <n v="33020"/>
    <n v="41760"/>
    <n v="56450"/>
    <n v="76600"/>
    <n v="102560"/>
    <m/>
    <m/>
  </r>
  <r>
    <n v="339900"/>
    <s v="Other Miscellaneous Manufacturing"/>
    <s v="13-2041"/>
    <x v="8"/>
    <s v="detailed"/>
    <n v="120"/>
    <n v="12.3"/>
    <n v="0.04"/>
    <s v="~"/>
    <n v="27.8"/>
    <n v="57820"/>
    <n v="4"/>
    <n v="15.35"/>
    <n v="18.079999999999998"/>
    <n v="24.21"/>
    <n v="32.770000000000003"/>
    <n v="46.56"/>
    <n v="31930"/>
    <n v="37610"/>
    <n v="50360"/>
    <n v="68170"/>
    <n v="96840"/>
    <m/>
    <m/>
  </r>
  <r>
    <n v="339900"/>
    <s v="Other Miscellaneous Manufacturing"/>
    <s v="13-2051"/>
    <x v="4"/>
    <s v="detailed"/>
    <n v="110"/>
    <n v="8.1"/>
    <n v="0.04"/>
    <s v="~"/>
    <n v="37.5"/>
    <n v="78010"/>
    <n v="2.7"/>
    <n v="25.38"/>
    <n v="29.6"/>
    <n v="35.950000000000003"/>
    <n v="44.02"/>
    <n v="50.57"/>
    <n v="52780"/>
    <n v="61570"/>
    <n v="74780"/>
    <n v="91570"/>
    <n v="105190"/>
    <m/>
    <m/>
  </r>
  <r>
    <n v="339900"/>
    <s v="Other Miscellaneous Manufacturing"/>
    <s v="15-1121"/>
    <x v="5"/>
    <s v="detailed"/>
    <n v="170"/>
    <n v="10.8"/>
    <n v="0.06"/>
    <s v="~"/>
    <n v="39.479999999999997"/>
    <n v="82110"/>
    <n v="3.1"/>
    <n v="23.45"/>
    <n v="31.37"/>
    <n v="38.229999999999997"/>
    <n v="46.88"/>
    <n v="57.63"/>
    <n v="48770"/>
    <n v="65260"/>
    <n v="79520"/>
    <n v="97510"/>
    <n v="119870"/>
    <m/>
    <m/>
  </r>
  <r>
    <n v="339900"/>
    <s v="Other Miscellaneous Manufacturing"/>
    <s v="15-1122"/>
    <x v="6"/>
    <s v="detailed"/>
    <n v="30"/>
    <n v="7.1"/>
    <n v="0.01"/>
    <s v="~"/>
    <n v="35.79"/>
    <n v="74440"/>
    <n v="4.9000000000000004"/>
    <n v="14.66"/>
    <n v="28.33"/>
    <n v="36.65"/>
    <n v="45.07"/>
    <n v="52.44"/>
    <n v="30480"/>
    <n v="58930"/>
    <n v="76230"/>
    <n v="93740"/>
    <n v="109080"/>
    <m/>
    <m/>
  </r>
  <r>
    <n v="339900"/>
    <s v="Other Miscellaneous Manufacturing"/>
    <s v="15-1141"/>
    <x v="1"/>
    <s v="detailed"/>
    <n v="60"/>
    <n v="9.3000000000000007"/>
    <n v="0.02"/>
    <s v="~"/>
    <n v="39.520000000000003"/>
    <n v="82200"/>
    <n v="2.8"/>
    <n v="23.98"/>
    <n v="32.31"/>
    <n v="38.67"/>
    <n v="47.3"/>
    <n v="57.13"/>
    <n v="49870"/>
    <n v="67200"/>
    <n v="80440"/>
    <n v="98380"/>
    <n v="118820"/>
    <m/>
    <m/>
  </r>
  <r>
    <n v="423100"/>
    <s v="Motor Vehicle and Motor Vehicle Parts and Supplies Merchant Wholesalers"/>
    <s v="13-1141"/>
    <x v="2"/>
    <s v="detailed"/>
    <n v="70"/>
    <n v="16.5"/>
    <n v="0.02"/>
    <s v="~"/>
    <n v="28.68"/>
    <n v="59650"/>
    <n v="4.7"/>
    <n v="18.5"/>
    <n v="21.94"/>
    <n v="26.34"/>
    <n v="33.01"/>
    <n v="44.73"/>
    <n v="38470"/>
    <n v="45630"/>
    <n v="54790"/>
    <n v="68670"/>
    <n v="93040"/>
    <m/>
    <m/>
  </r>
  <r>
    <n v="423100"/>
    <s v="Motor Vehicle and Motor Vehicle Parts and Supplies Merchant Wholesalers"/>
    <s v="13-1161"/>
    <x v="0"/>
    <s v="detailed"/>
    <n v="1590"/>
    <n v="8.6999999999999993"/>
    <n v="0.48"/>
    <n v="3"/>
    <n v="29.49"/>
    <n v="61330"/>
    <n v="2.9"/>
    <n v="15.83"/>
    <n v="20.350000000000001"/>
    <n v="26.83"/>
    <n v="36.869999999999997"/>
    <n v="48.01"/>
    <n v="32920"/>
    <n v="42330"/>
    <n v="55800"/>
    <n v="76700"/>
    <n v="99860"/>
    <m/>
    <m/>
  </r>
  <r>
    <n v="423100"/>
    <s v="Motor Vehicle and Motor Vehicle Parts and Supplies Merchant Wholesalers"/>
    <s v="13-2031"/>
    <x v="3"/>
    <s v="detailed"/>
    <n v="30"/>
    <n v="34.200000000000003"/>
    <n v="0.01"/>
    <s v="~"/>
    <n v="43.15"/>
    <n v="89760"/>
    <n v="5.2"/>
    <n v="31.87"/>
    <n v="35.130000000000003"/>
    <n v="40.590000000000003"/>
    <n v="49.86"/>
    <n v="61.32"/>
    <n v="66280"/>
    <n v="73080"/>
    <n v="84430"/>
    <n v="103710"/>
    <n v="127540"/>
    <m/>
    <m/>
  </r>
  <r>
    <n v="423100"/>
    <s v="Motor Vehicle and Motor Vehicle Parts and Supplies Merchant Wholesalers"/>
    <s v="13-2041"/>
    <x v="8"/>
    <s v="detailed"/>
    <n v="100"/>
    <n v="19"/>
    <n v="0.03"/>
    <s v="~"/>
    <n v="32.44"/>
    <n v="67470"/>
    <n v="4.9000000000000004"/>
    <n v="19.73"/>
    <n v="22.76"/>
    <n v="28.86"/>
    <n v="39.71"/>
    <n v="49.41"/>
    <n v="41040"/>
    <n v="47340"/>
    <n v="60030"/>
    <n v="82590"/>
    <n v="102780"/>
    <m/>
    <m/>
  </r>
  <r>
    <n v="423100"/>
    <s v="Motor Vehicle and Motor Vehicle Parts and Supplies Merchant Wholesalers"/>
    <s v="13-2051"/>
    <x v="4"/>
    <s v="detailed"/>
    <n v="90"/>
    <n v="17.100000000000001"/>
    <n v="0.03"/>
    <s v="~"/>
    <n v="37.4"/>
    <n v="77790"/>
    <n v="4.2"/>
    <n v="25.59"/>
    <n v="28.71"/>
    <n v="34.94"/>
    <n v="42.88"/>
    <n v="55.64"/>
    <n v="53230"/>
    <n v="59720"/>
    <n v="72670"/>
    <n v="89190"/>
    <n v="115730"/>
    <m/>
    <m/>
  </r>
  <r>
    <n v="423100"/>
    <s v="Motor Vehicle and Motor Vehicle Parts and Supplies Merchant Wholesalers"/>
    <s v="15-1121"/>
    <x v="5"/>
    <s v="detailed"/>
    <n v="230"/>
    <n v="17.899999999999999"/>
    <n v="7.0000000000000007E-2"/>
    <s v="~"/>
    <n v="39.51"/>
    <n v="82180"/>
    <n v="2.2000000000000002"/>
    <n v="25.3"/>
    <n v="31.77"/>
    <n v="38.24"/>
    <n v="47.55"/>
    <n v="57.29"/>
    <n v="52630"/>
    <n v="66080"/>
    <n v="79540"/>
    <n v="98910"/>
    <n v="119160"/>
    <m/>
    <m/>
  </r>
  <r>
    <n v="423100"/>
    <s v="Motor Vehicle and Motor Vehicle Parts and Supplies Merchant Wholesalers"/>
    <s v="15-1122"/>
    <x v="6"/>
    <s v="detailed"/>
    <n v="50"/>
    <n v="15.7"/>
    <n v="0.01"/>
    <s v="~"/>
    <n v="39.11"/>
    <n v="81360"/>
    <n v="5.5"/>
    <n v="24.41"/>
    <n v="28.79"/>
    <n v="35.090000000000003"/>
    <n v="43.89"/>
    <n v="59.71"/>
    <n v="50760"/>
    <n v="59890"/>
    <n v="72980"/>
    <n v="91300"/>
    <n v="124190"/>
    <m/>
    <m/>
  </r>
  <r>
    <n v="423100"/>
    <s v="Motor Vehicle and Motor Vehicle Parts and Supplies Merchant Wholesalers"/>
    <s v="15-1141"/>
    <x v="1"/>
    <s v="detailed"/>
    <n v="110"/>
    <n v="45"/>
    <n v="0.03"/>
    <s v="~"/>
    <n v="32.67"/>
    <n v="67960"/>
    <n v="8.5"/>
    <n v="17.39"/>
    <n v="23.93"/>
    <n v="30.13"/>
    <n v="40.64"/>
    <n v="52.73"/>
    <n v="36180"/>
    <n v="49780"/>
    <n v="62660"/>
    <n v="84540"/>
    <n v="109680"/>
    <m/>
    <m/>
  </r>
  <r>
    <n v="423200"/>
    <s v="Furniture and Home Furnishing Merchant Wholesalers"/>
    <s v="13-1141"/>
    <x v="2"/>
    <s v="detailed"/>
    <n v="40"/>
    <n v="29.9"/>
    <n v="0.03"/>
    <s v="~"/>
    <n v="31.01"/>
    <n v="64500"/>
    <n v="7.6"/>
    <n v="20.5"/>
    <n v="22.7"/>
    <n v="27.62"/>
    <n v="40.659999999999997"/>
    <n v="48.08"/>
    <n v="42630"/>
    <n v="47210"/>
    <n v="57440"/>
    <n v="84570"/>
    <n v="100000"/>
    <m/>
    <m/>
  </r>
  <r>
    <n v="423200"/>
    <s v="Furniture and Home Furnishing Merchant Wholesalers"/>
    <s v="13-1161"/>
    <x v="0"/>
    <s v="detailed"/>
    <n v="1240"/>
    <n v="8.1999999999999993"/>
    <n v="1.17"/>
    <n v="6"/>
    <n v="30.56"/>
    <n v="63560"/>
    <n v="3.5"/>
    <n v="15.84"/>
    <n v="20.239999999999998"/>
    <n v="27.64"/>
    <n v="37.43"/>
    <n v="49.66"/>
    <n v="32950"/>
    <n v="42110"/>
    <n v="57500"/>
    <n v="77850"/>
    <n v="103300"/>
    <m/>
    <m/>
  </r>
  <r>
    <n v="423200"/>
    <s v="Furniture and Home Furnishing Merchant Wholesalers"/>
    <s v="13-2041"/>
    <x v="8"/>
    <s v="detailed"/>
    <n v="30"/>
    <n v="17"/>
    <n v="0.03"/>
    <s v="~"/>
    <n v="28.31"/>
    <n v="58890"/>
    <n v="4.5"/>
    <n v="20.45"/>
    <n v="22.82"/>
    <n v="27.21"/>
    <n v="31.91"/>
    <n v="36.89"/>
    <n v="42530"/>
    <n v="47470"/>
    <n v="56600"/>
    <n v="66370"/>
    <n v="76740"/>
    <m/>
    <m/>
  </r>
  <r>
    <n v="423200"/>
    <s v="Furniture and Home Furnishing Merchant Wholesalers"/>
    <s v="15-1121"/>
    <x v="5"/>
    <s v="detailed"/>
    <n v="40"/>
    <n v="5.2"/>
    <n v="0.03"/>
    <s v="~"/>
    <n v="46.17"/>
    <n v="96040"/>
    <n v="2.5"/>
    <n v="30.09"/>
    <n v="38.93"/>
    <n v="45.58"/>
    <n v="53.96"/>
    <n v="65.45"/>
    <n v="62590"/>
    <n v="80960"/>
    <n v="94810"/>
    <n v="112230"/>
    <n v="136140"/>
    <m/>
    <m/>
  </r>
  <r>
    <n v="423200"/>
    <s v="Furniture and Home Furnishing Merchant Wholesalers"/>
    <s v="15-1122"/>
    <x v="6"/>
    <s v="detailed"/>
    <n v="30"/>
    <n v="24.6"/>
    <n v="0.03"/>
    <s v="~"/>
    <n v="39.090000000000003"/>
    <n v="81310"/>
    <n v="4.0999999999999996"/>
    <n v="28.43"/>
    <n v="33.270000000000003"/>
    <n v="37.869999999999997"/>
    <n v="44.67"/>
    <n v="51.21"/>
    <n v="59130"/>
    <n v="69200"/>
    <n v="78780"/>
    <n v="92910"/>
    <n v="106510"/>
    <m/>
    <m/>
  </r>
  <r>
    <n v="423200"/>
    <s v="Furniture and Home Furnishing Merchant Wholesalers"/>
    <s v="15-1141"/>
    <x v="1"/>
    <s v="detailed"/>
    <n v="50"/>
    <n v="35.299999999999997"/>
    <n v="0.05"/>
    <s v="~"/>
    <n v="34.08"/>
    <n v="70880"/>
    <n v="5.9"/>
    <n v="20.29"/>
    <n v="24.6"/>
    <n v="30.34"/>
    <n v="42.92"/>
    <n v="56.5"/>
    <n v="42210"/>
    <n v="51160"/>
    <n v="63110"/>
    <n v="89280"/>
    <n v="117530"/>
    <m/>
    <m/>
  </r>
  <r>
    <n v="423200"/>
    <s v="Furniture and Home Furnishing Merchant Wholesalers"/>
    <s v="15-2031"/>
    <x v="7"/>
    <s v="detailed"/>
    <s v="**"/>
    <s v="**"/>
    <s v="**"/>
    <s v="~"/>
    <n v="36.57"/>
    <n v="76060"/>
    <n v="8.1999999999999993"/>
    <n v="31.76"/>
    <n v="33.119999999999997"/>
    <n v="35.369999999999997"/>
    <n v="37.630000000000003"/>
    <n v="38.979999999999997"/>
    <n v="66060"/>
    <n v="68880"/>
    <n v="73570"/>
    <n v="78270"/>
    <n v="81080"/>
    <m/>
    <m/>
  </r>
  <r>
    <n v="423300"/>
    <s v="Lumber and Other Construction Materials Merchant Wholesalers"/>
    <s v="13-1141"/>
    <x v="2"/>
    <s v="detailed"/>
    <n v="80"/>
    <n v="20.7"/>
    <n v="0.04"/>
    <s v="~"/>
    <n v="31.02"/>
    <n v="64520"/>
    <n v="7.1"/>
    <n v="18.38"/>
    <n v="21.21"/>
    <n v="28.72"/>
    <n v="35.82"/>
    <n v="40.26"/>
    <n v="38220"/>
    <n v="44110"/>
    <n v="59730"/>
    <n v="74500"/>
    <n v="83740"/>
    <m/>
    <m/>
  </r>
  <r>
    <n v="423300"/>
    <s v="Lumber and Other Construction Materials Merchant Wholesalers"/>
    <s v="13-1161"/>
    <x v="0"/>
    <s v="detailed"/>
    <n v="680"/>
    <n v="16.399999999999999"/>
    <n v="0.32"/>
    <n v="2"/>
    <n v="26.39"/>
    <n v="54900"/>
    <n v="6.7"/>
    <n v="9.26"/>
    <n v="16.34"/>
    <n v="24.93"/>
    <n v="34.36"/>
    <n v="44.72"/>
    <n v="19250"/>
    <n v="33990"/>
    <n v="51860"/>
    <n v="71460"/>
    <n v="93030"/>
    <m/>
    <m/>
  </r>
  <r>
    <n v="423300"/>
    <s v="Lumber and Other Construction Materials Merchant Wholesalers"/>
    <s v="13-2041"/>
    <x v="8"/>
    <s v="detailed"/>
    <n v="120"/>
    <n v="16.5"/>
    <n v="0.05"/>
    <s v="~"/>
    <n v="28.73"/>
    <n v="59760"/>
    <n v="3.9"/>
    <n v="17.32"/>
    <n v="21.45"/>
    <n v="27.13"/>
    <n v="35.07"/>
    <n v="42.9"/>
    <n v="36030"/>
    <n v="44630"/>
    <n v="56430"/>
    <n v="72940"/>
    <n v="89240"/>
    <m/>
    <m/>
  </r>
  <r>
    <n v="423300"/>
    <s v="Lumber and Other Construction Materials Merchant Wholesalers"/>
    <s v="15-1141"/>
    <x v="1"/>
    <s v="detailed"/>
    <n v="40"/>
    <n v="28.7"/>
    <n v="0.02"/>
    <s v="~"/>
    <n v="40.74"/>
    <n v="84740"/>
    <n v="4.5"/>
    <n v="24.46"/>
    <n v="27.8"/>
    <n v="39.049999999999997"/>
    <n v="52.74"/>
    <n v="61.1"/>
    <n v="50880"/>
    <n v="57830"/>
    <n v="81230"/>
    <n v="109690"/>
    <n v="127080"/>
    <m/>
    <m/>
  </r>
  <r>
    <n v="423400"/>
    <s v="Professional and Commercial Equipment and Supplies Merchant Wholesalers"/>
    <s v="13-1141"/>
    <x v="2"/>
    <s v="detailed"/>
    <n v="310"/>
    <n v="9.3000000000000007"/>
    <n v="0.05"/>
    <s v="~"/>
    <n v="34.729999999999997"/>
    <n v="72230"/>
    <n v="2.8"/>
    <n v="20.64"/>
    <n v="24.49"/>
    <n v="31.24"/>
    <n v="41.03"/>
    <n v="55.78"/>
    <n v="42930"/>
    <n v="50940"/>
    <n v="64970"/>
    <n v="85340"/>
    <n v="116020"/>
    <m/>
    <m/>
  </r>
  <r>
    <n v="423400"/>
    <s v="Professional and Commercial Equipment and Supplies Merchant Wholesalers"/>
    <s v="13-1161"/>
    <x v="0"/>
    <s v="detailed"/>
    <n v="10510"/>
    <n v="6.1"/>
    <n v="1.69"/>
    <n v="8"/>
    <n v="36.17"/>
    <n v="75230"/>
    <n v="3.5"/>
    <n v="17.16"/>
    <n v="23"/>
    <n v="31.6"/>
    <n v="45.31"/>
    <n v="61.4"/>
    <n v="35690"/>
    <n v="47850"/>
    <n v="65730"/>
    <n v="94240"/>
    <n v="127710"/>
    <m/>
    <m/>
  </r>
  <r>
    <n v="423400"/>
    <s v="Professional and Commercial Equipment and Supplies Merchant Wholesalers"/>
    <s v="13-2031"/>
    <x v="3"/>
    <s v="detailed"/>
    <n v="260"/>
    <n v="15.4"/>
    <n v="0.04"/>
    <s v="~"/>
    <n v="44.88"/>
    <n v="93340"/>
    <n v="4.0999999999999996"/>
    <n v="27.95"/>
    <n v="34.4"/>
    <n v="42.56"/>
    <n v="55.72"/>
    <n v="64.290000000000006"/>
    <n v="58140"/>
    <n v="71550"/>
    <n v="88530"/>
    <n v="115910"/>
    <n v="133730"/>
    <m/>
    <m/>
  </r>
  <r>
    <n v="423400"/>
    <s v="Professional and Commercial Equipment and Supplies Merchant Wholesalers"/>
    <s v="13-2041"/>
    <x v="8"/>
    <s v="detailed"/>
    <n v="510"/>
    <n v="10.5"/>
    <n v="0.08"/>
    <s v="~"/>
    <n v="32.46"/>
    <n v="67520"/>
    <n v="4.5999999999999996"/>
    <n v="19.29"/>
    <n v="22.42"/>
    <n v="28.83"/>
    <n v="38.31"/>
    <n v="50.59"/>
    <n v="40110"/>
    <n v="46630"/>
    <n v="59970"/>
    <n v="79680"/>
    <n v="105220"/>
    <m/>
    <m/>
  </r>
  <r>
    <n v="423400"/>
    <s v="Professional and Commercial Equipment and Supplies Merchant Wholesalers"/>
    <s v="13-2051"/>
    <x v="4"/>
    <s v="detailed"/>
    <n v="1750"/>
    <n v="8.8000000000000007"/>
    <n v="0.28000000000000003"/>
    <n v="1"/>
    <n v="43.58"/>
    <n v="90650"/>
    <n v="2.5"/>
    <n v="24.49"/>
    <n v="30.73"/>
    <n v="39.56"/>
    <n v="50.47"/>
    <n v="68.13"/>
    <n v="50940"/>
    <n v="63910"/>
    <n v="82280"/>
    <n v="104980"/>
    <n v="141710"/>
    <m/>
    <m/>
  </r>
  <r>
    <n v="423400"/>
    <s v="Professional and Commercial Equipment and Supplies Merchant Wholesalers"/>
    <s v="15-1121"/>
    <x v="5"/>
    <s v="detailed"/>
    <n v="10030"/>
    <n v="5.2"/>
    <n v="1.61"/>
    <n v="3"/>
    <n v="45.47"/>
    <n v="94590"/>
    <n v="1.5"/>
    <n v="25.84"/>
    <n v="33.340000000000003"/>
    <n v="43.64"/>
    <n v="56.19"/>
    <n v="70.06"/>
    <n v="53750"/>
    <n v="69340"/>
    <n v="90780"/>
    <n v="116870"/>
    <n v="145730"/>
    <m/>
    <m/>
  </r>
  <r>
    <n v="423400"/>
    <s v="Professional and Commercial Equipment and Supplies Merchant Wholesalers"/>
    <s v="15-1122"/>
    <x v="6"/>
    <s v="detailed"/>
    <n v="1000"/>
    <n v="14.5"/>
    <n v="0.16"/>
    <n v="1"/>
    <n v="47.94"/>
    <n v="99710"/>
    <n v="4.4000000000000004"/>
    <n v="26.88"/>
    <n v="34.69"/>
    <n v="46.9"/>
    <n v="59.41"/>
    <n v="73.86"/>
    <n v="55920"/>
    <n v="72150"/>
    <n v="97540"/>
    <n v="123580"/>
    <n v="153620"/>
    <m/>
    <m/>
  </r>
  <r>
    <n v="423400"/>
    <s v="Professional and Commercial Equipment and Supplies Merchant Wholesalers"/>
    <s v="15-1141"/>
    <x v="1"/>
    <s v="detailed"/>
    <n v="790"/>
    <n v="11.1"/>
    <n v="0.13"/>
    <n v="1"/>
    <n v="41.61"/>
    <n v="86560"/>
    <n v="2.4"/>
    <n v="21.91"/>
    <n v="29.99"/>
    <n v="41.18"/>
    <n v="53.68"/>
    <n v="62.18"/>
    <n v="45580"/>
    <n v="62370"/>
    <n v="85650"/>
    <n v="111650"/>
    <n v="129340"/>
    <m/>
    <m/>
  </r>
  <r>
    <n v="423400"/>
    <s v="Professional and Commercial Equipment and Supplies Merchant Wholesalers"/>
    <s v="15-2031"/>
    <x v="7"/>
    <s v="detailed"/>
    <n v="2060"/>
    <n v="10.199999999999999"/>
    <n v="0.33"/>
    <n v="1"/>
    <n v="40.35"/>
    <n v="83930"/>
    <n v="3"/>
    <n v="20.45"/>
    <n v="27.72"/>
    <n v="38.68"/>
    <n v="51.06"/>
    <n v="63.24"/>
    <n v="42530"/>
    <n v="57670"/>
    <n v="80440"/>
    <n v="106210"/>
    <n v="131540"/>
    <m/>
    <m/>
  </r>
  <r>
    <n v="423400"/>
    <s v="Professional and Commercial Equipment and Supplies Merchant Wholesalers"/>
    <s v="15-2041"/>
    <x v="9"/>
    <s v="detailed"/>
    <n v="130"/>
    <n v="44.6"/>
    <n v="0.02"/>
    <s v="~"/>
    <n v="46.02"/>
    <n v="95730"/>
    <n v="13.2"/>
    <n v="28.88"/>
    <n v="34.520000000000003"/>
    <n v="51.17"/>
    <n v="57.5"/>
    <n v="61.3"/>
    <n v="60060"/>
    <n v="71810"/>
    <n v="106430"/>
    <n v="119600"/>
    <n v="127500"/>
    <m/>
    <m/>
  </r>
  <r>
    <n v="423500"/>
    <s v="Metal and Mineral (except Petroleum) Merchant Wholesalers"/>
    <s v="13-1141"/>
    <x v="2"/>
    <s v="detailed"/>
    <n v="50"/>
    <n v="19.899999999999999"/>
    <n v="0.04"/>
    <s v="~"/>
    <n v="34.6"/>
    <n v="71960"/>
    <n v="3.9"/>
    <n v="22.58"/>
    <n v="26.68"/>
    <n v="32.76"/>
    <n v="42.03"/>
    <n v="50.48"/>
    <n v="46980"/>
    <n v="55490"/>
    <n v="68130"/>
    <n v="87430"/>
    <n v="105000"/>
    <m/>
    <m/>
  </r>
  <r>
    <n v="423500"/>
    <s v="Metal and Mineral (except Petroleum) Merchant Wholesalers"/>
    <s v="13-1161"/>
    <x v="0"/>
    <s v="detailed"/>
    <n v="360"/>
    <n v="19.7"/>
    <n v="0.28999999999999998"/>
    <n v="3"/>
    <n v="31.58"/>
    <n v="65690"/>
    <n v="4.4000000000000004"/>
    <n v="18.66"/>
    <n v="22.3"/>
    <n v="28.37"/>
    <n v="37.86"/>
    <n v="49.61"/>
    <n v="38820"/>
    <n v="46390"/>
    <n v="59010"/>
    <n v="78740"/>
    <n v="103180"/>
    <m/>
    <m/>
  </r>
  <r>
    <n v="423500"/>
    <s v="Metal and Mineral (except Petroleum) Merchant Wholesalers"/>
    <s v="13-2041"/>
    <x v="8"/>
    <s v="detailed"/>
    <n v="100"/>
    <n v="13.5"/>
    <n v="0.08"/>
    <n v="1"/>
    <n v="30.43"/>
    <n v="63300"/>
    <n v="4.8"/>
    <n v="19.809999999999999"/>
    <n v="22.9"/>
    <n v="27.97"/>
    <n v="34.94"/>
    <n v="42.3"/>
    <n v="41210"/>
    <n v="47630"/>
    <n v="58180"/>
    <n v="72670"/>
    <n v="87980"/>
    <m/>
    <m/>
  </r>
  <r>
    <n v="423500"/>
    <s v="Metal and Mineral (except Petroleum) Merchant Wholesalers"/>
    <s v="13-2051"/>
    <x v="4"/>
    <s v="detailed"/>
    <n v="50"/>
    <n v="24.9"/>
    <n v="0.04"/>
    <s v="~"/>
    <n v="38.159999999999997"/>
    <n v="79360"/>
    <n v="3.2"/>
    <n v="26.62"/>
    <n v="32.64"/>
    <n v="38.15"/>
    <n v="45.09"/>
    <n v="49.33"/>
    <n v="55380"/>
    <n v="67900"/>
    <n v="79360"/>
    <n v="93790"/>
    <n v="102610"/>
    <m/>
    <m/>
  </r>
  <r>
    <n v="423500"/>
    <s v="Metal and Mineral (except Petroleum) Merchant Wholesalers"/>
    <s v="15-1121"/>
    <x v="5"/>
    <s v="detailed"/>
    <n v="130"/>
    <n v="16.399999999999999"/>
    <n v="0.1"/>
    <n v="1"/>
    <n v="43.47"/>
    <n v="90420"/>
    <n v="6.9"/>
    <n v="25.21"/>
    <n v="32.020000000000003"/>
    <n v="40.5"/>
    <n v="52.29"/>
    <n v="61.66"/>
    <n v="52430"/>
    <n v="66600"/>
    <n v="84230"/>
    <n v="108760"/>
    <n v="128260"/>
    <m/>
    <m/>
  </r>
  <r>
    <n v="423500"/>
    <s v="Metal and Mineral (except Petroleum) Merchant Wholesalers"/>
    <s v="15-1141"/>
    <x v="1"/>
    <s v="detailed"/>
    <n v="30"/>
    <n v="40.1"/>
    <n v="0.02"/>
    <s v="~"/>
    <n v="34.549999999999997"/>
    <n v="71850"/>
    <n v="10.6"/>
    <n v="20.05"/>
    <n v="22.86"/>
    <n v="33.99"/>
    <n v="42.31"/>
    <n v="50.17"/>
    <n v="41710"/>
    <n v="47550"/>
    <n v="70700"/>
    <n v="88000"/>
    <n v="104350"/>
    <m/>
    <m/>
  </r>
  <r>
    <n v="423600"/>
    <s v="Household Appliances and Electrical and Electronic Goods Merchant Wholesalers"/>
    <s v="13-1141"/>
    <x v="2"/>
    <s v="detailed"/>
    <n v="180"/>
    <n v="18.7"/>
    <n v="0.06"/>
    <s v="~"/>
    <n v="34.75"/>
    <n v="72270"/>
    <n v="3.4"/>
    <n v="20.85"/>
    <n v="25.57"/>
    <n v="32.44"/>
    <n v="41.98"/>
    <n v="52.12"/>
    <n v="43370"/>
    <n v="53190"/>
    <n v="67480"/>
    <n v="87320"/>
    <n v="108410"/>
    <m/>
    <m/>
  </r>
  <r>
    <n v="423600"/>
    <s v="Household Appliances and Electrical and Electronic Goods Merchant Wholesalers"/>
    <s v="13-1161"/>
    <x v="0"/>
    <s v="detailed"/>
    <n v="3760"/>
    <n v="6.7"/>
    <n v="1.1499999999999999"/>
    <n v="6"/>
    <n v="33.29"/>
    <n v="69240"/>
    <n v="2.2999999999999998"/>
    <n v="17.63"/>
    <n v="22.08"/>
    <n v="29.45"/>
    <n v="39.979999999999997"/>
    <n v="57.29"/>
    <n v="36660"/>
    <n v="45930"/>
    <n v="61250"/>
    <n v="83160"/>
    <n v="119160"/>
    <m/>
    <m/>
  </r>
  <r>
    <n v="423600"/>
    <s v="Household Appliances and Electrical and Electronic Goods Merchant Wholesalers"/>
    <s v="13-2031"/>
    <x v="3"/>
    <s v="detailed"/>
    <n v="70"/>
    <n v="28.6"/>
    <n v="0.02"/>
    <s v="~"/>
    <n v="38.85"/>
    <n v="80800"/>
    <n v="8.9"/>
    <n v="25.32"/>
    <n v="27.57"/>
    <n v="32.36"/>
    <n v="51.95"/>
    <n v="61.87"/>
    <n v="52670"/>
    <n v="57350"/>
    <n v="67300"/>
    <n v="108060"/>
    <n v="128690"/>
    <m/>
    <m/>
  </r>
  <r>
    <n v="423600"/>
    <s v="Household Appliances and Electrical and Electronic Goods Merchant Wholesalers"/>
    <s v="13-2041"/>
    <x v="8"/>
    <s v="detailed"/>
    <n v="410"/>
    <n v="13.7"/>
    <n v="0.13"/>
    <n v="1"/>
    <n v="32.14"/>
    <n v="66840"/>
    <n v="5.5"/>
    <n v="17.5"/>
    <n v="21.66"/>
    <n v="27.19"/>
    <n v="35.799999999999997"/>
    <n v="52.04"/>
    <n v="36390"/>
    <n v="45040"/>
    <n v="56560"/>
    <n v="74460"/>
    <n v="108250"/>
    <m/>
    <m/>
  </r>
  <r>
    <n v="423600"/>
    <s v="Household Appliances and Electrical and Electronic Goods Merchant Wholesalers"/>
    <s v="13-2051"/>
    <x v="4"/>
    <s v="detailed"/>
    <n v="510"/>
    <n v="14.1"/>
    <n v="0.16"/>
    <n v="1"/>
    <n v="37.159999999999997"/>
    <n v="77290"/>
    <n v="4.8"/>
    <n v="20.87"/>
    <n v="26.3"/>
    <n v="34.14"/>
    <n v="42.95"/>
    <n v="58.17"/>
    <n v="43410"/>
    <n v="54700"/>
    <n v="71010"/>
    <n v="89330"/>
    <n v="121000"/>
    <m/>
    <m/>
  </r>
  <r>
    <n v="423600"/>
    <s v="Household Appliances and Electrical and Electronic Goods Merchant Wholesalers"/>
    <s v="15-1121"/>
    <x v="5"/>
    <s v="detailed"/>
    <n v="1330"/>
    <n v="19.100000000000001"/>
    <n v="0.41"/>
    <n v="1"/>
    <n v="44.22"/>
    <n v="91980"/>
    <n v="4.8"/>
    <n v="24.78"/>
    <n v="31.83"/>
    <n v="42.21"/>
    <n v="56.44"/>
    <n v="68.48"/>
    <n v="51540"/>
    <n v="66210"/>
    <n v="87800"/>
    <n v="117390"/>
    <n v="142440"/>
    <m/>
    <m/>
  </r>
  <r>
    <n v="423600"/>
    <s v="Household Appliances and Electrical and Electronic Goods Merchant Wholesalers"/>
    <s v="15-1122"/>
    <x v="6"/>
    <s v="detailed"/>
    <n v="300"/>
    <n v="23"/>
    <n v="0.09"/>
    <n v="1"/>
    <n v="43.2"/>
    <n v="89860"/>
    <n v="3.8"/>
    <n v="22.02"/>
    <n v="31.78"/>
    <n v="40.85"/>
    <n v="53.59"/>
    <n v="66.77"/>
    <n v="45800"/>
    <n v="66100"/>
    <n v="84970"/>
    <n v="111460"/>
    <n v="138880"/>
    <m/>
    <m/>
  </r>
  <r>
    <n v="423600"/>
    <s v="Household Appliances and Electrical and Electronic Goods Merchant Wholesalers"/>
    <s v="15-1141"/>
    <x v="1"/>
    <s v="detailed"/>
    <n v="170"/>
    <n v="20.3"/>
    <n v="0.05"/>
    <s v="~"/>
    <n v="42.8"/>
    <n v="89010"/>
    <n v="6.1"/>
    <n v="23.6"/>
    <n v="29.64"/>
    <n v="40.03"/>
    <n v="56.62"/>
    <n v="66.31"/>
    <n v="49080"/>
    <n v="61650"/>
    <n v="83250"/>
    <n v="117780"/>
    <n v="137920"/>
    <m/>
    <m/>
  </r>
  <r>
    <n v="423600"/>
    <s v="Household Appliances and Electrical and Electronic Goods Merchant Wholesalers"/>
    <s v="15-2031"/>
    <x v="7"/>
    <s v="detailed"/>
    <n v="270"/>
    <n v="28.6"/>
    <n v="0.08"/>
    <s v="~"/>
    <n v="40.64"/>
    <n v="84520"/>
    <n v="4.2"/>
    <n v="25.19"/>
    <n v="31.13"/>
    <n v="37.6"/>
    <n v="46.97"/>
    <n v="60.92"/>
    <n v="52400"/>
    <n v="64760"/>
    <n v="78200"/>
    <n v="97690"/>
    <n v="126710"/>
    <m/>
    <m/>
  </r>
  <r>
    <n v="423700"/>
    <s v="Hardware, and Plumbing and Heating Equipment and Supplies Merchant Wholesalers"/>
    <s v="13-1141"/>
    <x v="2"/>
    <s v="detailed"/>
    <n v="60"/>
    <n v="22.7"/>
    <n v="0.02"/>
    <s v="~"/>
    <n v="35.380000000000003"/>
    <n v="73600"/>
    <n v="3.9"/>
    <n v="22.39"/>
    <n v="28"/>
    <n v="35.36"/>
    <n v="42.88"/>
    <n v="49.06"/>
    <n v="46570"/>
    <n v="58240"/>
    <n v="73540"/>
    <n v="89190"/>
    <n v="102050"/>
    <m/>
    <m/>
  </r>
  <r>
    <n v="423700"/>
    <s v="Hardware, and Plumbing and Heating Equipment and Supplies Merchant Wholesalers"/>
    <s v="13-1161"/>
    <x v="0"/>
    <s v="detailed"/>
    <n v="1390"/>
    <n v="9.9"/>
    <n v="0.56000000000000005"/>
    <n v="3"/>
    <n v="30.03"/>
    <n v="62470"/>
    <n v="2.8"/>
    <n v="16.21"/>
    <n v="20.47"/>
    <n v="27.62"/>
    <n v="37.630000000000003"/>
    <n v="48.7"/>
    <n v="33720"/>
    <n v="42580"/>
    <n v="57460"/>
    <n v="78270"/>
    <n v="101300"/>
    <m/>
    <m/>
  </r>
  <r>
    <n v="423700"/>
    <s v="Hardware, and Plumbing and Heating Equipment and Supplies Merchant Wholesalers"/>
    <s v="13-2041"/>
    <x v="8"/>
    <s v="detailed"/>
    <n v="190"/>
    <n v="12.6"/>
    <n v="0.08"/>
    <s v="~"/>
    <n v="29.61"/>
    <n v="61590"/>
    <n v="4.5"/>
    <n v="15.79"/>
    <n v="20.43"/>
    <n v="26.83"/>
    <n v="36.57"/>
    <n v="46.05"/>
    <n v="32850"/>
    <n v="42500"/>
    <n v="55800"/>
    <n v="76070"/>
    <n v="95780"/>
    <m/>
    <m/>
  </r>
  <r>
    <n v="423700"/>
    <s v="Hardware, and Plumbing and Heating Equipment and Supplies Merchant Wholesalers"/>
    <s v="13-2051"/>
    <x v="4"/>
    <s v="detailed"/>
    <n v="30"/>
    <n v="24.2"/>
    <n v="0.01"/>
    <s v="~"/>
    <n v="37.869999999999997"/>
    <n v="78780"/>
    <n v="4.7"/>
    <n v="27.41"/>
    <n v="32.29"/>
    <n v="36.880000000000003"/>
    <n v="43"/>
    <n v="48.15"/>
    <n v="57020"/>
    <n v="67160"/>
    <n v="76710"/>
    <n v="89430"/>
    <n v="100140"/>
    <m/>
    <m/>
  </r>
  <r>
    <n v="423700"/>
    <s v="Hardware, and Plumbing and Heating Equipment and Supplies Merchant Wholesalers"/>
    <s v="15-1121"/>
    <x v="5"/>
    <s v="detailed"/>
    <n v="180"/>
    <n v="16.5"/>
    <n v="7.0000000000000007E-2"/>
    <s v="~"/>
    <n v="41.01"/>
    <n v="85310"/>
    <n v="5.6"/>
    <n v="23.76"/>
    <n v="29.29"/>
    <n v="35.81"/>
    <n v="45.45"/>
    <n v="63.71"/>
    <n v="49420"/>
    <n v="60920"/>
    <n v="74480"/>
    <n v="94530"/>
    <n v="132510"/>
    <m/>
    <m/>
  </r>
  <r>
    <n v="423700"/>
    <s v="Hardware, and Plumbing and Heating Equipment and Supplies Merchant Wholesalers"/>
    <s v="15-1122"/>
    <x v="6"/>
    <s v="detailed"/>
    <n v="40"/>
    <n v="10.9"/>
    <n v="0.02"/>
    <s v="~"/>
    <n v="35.78"/>
    <n v="74420"/>
    <n v="5.3"/>
    <n v="25.05"/>
    <n v="28.48"/>
    <n v="35.44"/>
    <n v="43.56"/>
    <n v="48.16"/>
    <n v="52100"/>
    <n v="59250"/>
    <n v="73720"/>
    <n v="90600"/>
    <n v="100180"/>
    <m/>
    <m/>
  </r>
  <r>
    <n v="423700"/>
    <s v="Hardware, and Plumbing and Heating Equipment and Supplies Merchant Wholesalers"/>
    <s v="15-1141"/>
    <x v="1"/>
    <s v="detailed"/>
    <n v="50"/>
    <n v="24.6"/>
    <n v="0.02"/>
    <s v="~"/>
    <n v="31.19"/>
    <n v="64870"/>
    <n v="4.4000000000000004"/>
    <n v="22.56"/>
    <n v="25.89"/>
    <n v="29.18"/>
    <n v="35.33"/>
    <n v="45.6"/>
    <n v="46920"/>
    <n v="53860"/>
    <n v="60700"/>
    <n v="73490"/>
    <n v="94840"/>
    <m/>
    <m/>
  </r>
  <r>
    <n v="423800"/>
    <s v="Machinery, Equipment, and Supplies Merchant Wholesalers"/>
    <s v="13-1141"/>
    <x v="2"/>
    <s v="detailed"/>
    <n v="140"/>
    <n v="11.9"/>
    <n v="0.02"/>
    <s v="~"/>
    <n v="32.53"/>
    <n v="67670"/>
    <n v="4.8"/>
    <n v="20.49"/>
    <n v="23.98"/>
    <n v="29.89"/>
    <n v="37.47"/>
    <n v="50.97"/>
    <n v="42620"/>
    <n v="49880"/>
    <n v="62160"/>
    <n v="77940"/>
    <n v="106010"/>
    <m/>
    <m/>
  </r>
  <r>
    <n v="423800"/>
    <s v="Machinery, Equipment, and Supplies Merchant Wholesalers"/>
    <s v="13-1161"/>
    <x v="0"/>
    <s v="detailed"/>
    <n v="3580"/>
    <n v="6.7"/>
    <n v="0.54"/>
    <n v="3"/>
    <n v="29.73"/>
    <n v="61840"/>
    <n v="3"/>
    <n v="15.19"/>
    <n v="19.88"/>
    <n v="26.64"/>
    <n v="37.130000000000003"/>
    <n v="50.15"/>
    <n v="31600"/>
    <n v="41360"/>
    <n v="55420"/>
    <n v="77230"/>
    <n v="104300"/>
    <m/>
    <m/>
  </r>
  <r>
    <n v="423800"/>
    <s v="Machinery, Equipment, and Supplies Merchant Wholesalers"/>
    <s v="13-2031"/>
    <x v="3"/>
    <s v="detailed"/>
    <n v="70"/>
    <n v="19.600000000000001"/>
    <n v="0.01"/>
    <s v="~"/>
    <n v="34.86"/>
    <n v="72500"/>
    <n v="6.2"/>
    <n v="21.54"/>
    <n v="26.27"/>
    <n v="32.78"/>
    <n v="42.24"/>
    <n v="54"/>
    <n v="44800"/>
    <n v="54650"/>
    <n v="68180"/>
    <n v="87850"/>
    <n v="112310"/>
    <m/>
    <m/>
  </r>
  <r>
    <n v="423800"/>
    <s v="Machinery, Equipment, and Supplies Merchant Wholesalers"/>
    <s v="13-2041"/>
    <x v="8"/>
    <s v="detailed"/>
    <n v="330"/>
    <n v="16"/>
    <n v="0.05"/>
    <s v="~"/>
    <n v="31.31"/>
    <n v="65120"/>
    <n v="3.5"/>
    <n v="18.45"/>
    <n v="22.82"/>
    <n v="28.31"/>
    <n v="36.99"/>
    <n v="46.88"/>
    <n v="38380"/>
    <n v="47460"/>
    <n v="58890"/>
    <n v="76930"/>
    <n v="97520"/>
    <m/>
    <m/>
  </r>
  <r>
    <n v="423800"/>
    <s v="Machinery, Equipment, and Supplies Merchant Wholesalers"/>
    <s v="13-2051"/>
    <x v="4"/>
    <s v="detailed"/>
    <n v="120"/>
    <n v="19"/>
    <n v="0.02"/>
    <s v="~"/>
    <n v="38.53"/>
    <n v="80140"/>
    <n v="4.2"/>
    <n v="24.83"/>
    <n v="29.18"/>
    <n v="36.29"/>
    <n v="43.96"/>
    <n v="51.4"/>
    <n v="51650"/>
    <n v="60690"/>
    <n v="75480"/>
    <n v="91430"/>
    <n v="106920"/>
    <m/>
    <m/>
  </r>
  <r>
    <n v="423800"/>
    <s v="Machinery, Equipment, and Supplies Merchant Wholesalers"/>
    <s v="15-1121"/>
    <x v="5"/>
    <s v="detailed"/>
    <n v="590"/>
    <n v="10"/>
    <n v="0.09"/>
    <s v="~"/>
    <n v="38.42"/>
    <n v="79910"/>
    <n v="2.1"/>
    <n v="24.28"/>
    <n v="28.75"/>
    <n v="36.79"/>
    <n v="46.48"/>
    <n v="56.93"/>
    <n v="50510"/>
    <n v="59800"/>
    <n v="76520"/>
    <n v="96680"/>
    <n v="118420"/>
    <m/>
    <m/>
  </r>
  <r>
    <n v="423800"/>
    <s v="Machinery, Equipment, and Supplies Merchant Wholesalers"/>
    <s v="15-1122"/>
    <x v="6"/>
    <s v="detailed"/>
    <s v="**"/>
    <s v="**"/>
    <s v="**"/>
    <s v="~"/>
    <n v="50.16"/>
    <n v="104320"/>
    <n v="6"/>
    <n v="30.82"/>
    <n v="36.15"/>
    <n v="47.95"/>
    <n v="61"/>
    <n v="79.25"/>
    <n v="64110"/>
    <n v="75200"/>
    <n v="99750"/>
    <n v="126890"/>
    <n v="164850"/>
    <m/>
    <m/>
  </r>
  <r>
    <n v="423800"/>
    <s v="Machinery, Equipment, and Supplies Merchant Wholesalers"/>
    <s v="15-1141"/>
    <x v="1"/>
    <s v="detailed"/>
    <n v="70"/>
    <n v="13.7"/>
    <n v="0.01"/>
    <s v="~"/>
    <n v="35.86"/>
    <n v="74580"/>
    <n v="3.8"/>
    <n v="21.49"/>
    <n v="27.64"/>
    <n v="35.270000000000003"/>
    <n v="44.77"/>
    <n v="53.4"/>
    <n v="44700"/>
    <n v="57500"/>
    <n v="73350"/>
    <n v="93110"/>
    <n v="111070"/>
    <m/>
    <m/>
  </r>
  <r>
    <n v="423900"/>
    <s v="Miscellaneous Durable Goods Merchant Wholesalers"/>
    <s v="13-1141"/>
    <x v="2"/>
    <s v="detailed"/>
    <n v="60"/>
    <n v="24"/>
    <n v="0.02"/>
    <s v="~"/>
    <n v="30.61"/>
    <n v="63670"/>
    <n v="4.0999999999999996"/>
    <n v="19.97"/>
    <n v="22.95"/>
    <n v="28.88"/>
    <n v="35.979999999999997"/>
    <n v="47.02"/>
    <n v="41530"/>
    <n v="47740"/>
    <n v="60070"/>
    <n v="74840"/>
    <n v="97810"/>
    <m/>
    <m/>
  </r>
  <r>
    <n v="423900"/>
    <s v="Miscellaneous Durable Goods Merchant Wholesalers"/>
    <s v="13-1161"/>
    <x v="0"/>
    <s v="detailed"/>
    <n v="2840"/>
    <n v="7"/>
    <n v="0.99"/>
    <n v="4"/>
    <n v="30.62"/>
    <n v="63700"/>
    <n v="1.9"/>
    <n v="15.38"/>
    <n v="21"/>
    <n v="28.1"/>
    <n v="37.369999999999997"/>
    <n v="50.41"/>
    <n v="32000"/>
    <n v="43670"/>
    <n v="58450"/>
    <n v="77720"/>
    <n v="104850"/>
    <m/>
    <m/>
  </r>
  <r>
    <n v="423900"/>
    <s v="Miscellaneous Durable Goods Merchant Wholesalers"/>
    <s v="13-2041"/>
    <x v="8"/>
    <s v="detailed"/>
    <n v="90"/>
    <n v="16.8"/>
    <n v="0.03"/>
    <s v="~"/>
    <n v="33.29"/>
    <n v="69230"/>
    <n v="4.0999999999999996"/>
    <n v="21.2"/>
    <n v="25.29"/>
    <n v="30.58"/>
    <n v="38.68"/>
    <n v="48.65"/>
    <n v="44090"/>
    <n v="52600"/>
    <n v="63600"/>
    <n v="80460"/>
    <n v="101200"/>
    <m/>
    <m/>
  </r>
  <r>
    <n v="423900"/>
    <s v="Miscellaneous Durable Goods Merchant Wholesalers"/>
    <s v="13-2051"/>
    <x v="4"/>
    <s v="detailed"/>
    <n v="80"/>
    <n v="21.5"/>
    <n v="0.03"/>
    <s v="~"/>
    <n v="37.479999999999997"/>
    <n v="77960"/>
    <n v="5.3"/>
    <n v="20.38"/>
    <n v="28.18"/>
    <n v="35.880000000000003"/>
    <n v="45.38"/>
    <n v="56.3"/>
    <n v="42380"/>
    <n v="58620"/>
    <n v="74640"/>
    <n v="94390"/>
    <n v="117100"/>
    <m/>
    <m/>
  </r>
  <r>
    <n v="423900"/>
    <s v="Miscellaneous Durable Goods Merchant Wholesalers"/>
    <s v="15-1121"/>
    <x v="5"/>
    <s v="detailed"/>
    <n v="240"/>
    <n v="19.8"/>
    <n v="0.08"/>
    <s v="~"/>
    <n v="39.36"/>
    <n v="81860"/>
    <n v="3.9"/>
    <n v="16.03"/>
    <n v="28.56"/>
    <n v="39.43"/>
    <n v="49.01"/>
    <n v="59.65"/>
    <n v="33340"/>
    <n v="59410"/>
    <n v="82020"/>
    <n v="101950"/>
    <n v="124060"/>
    <m/>
    <m/>
  </r>
  <r>
    <n v="423900"/>
    <s v="Miscellaneous Durable Goods Merchant Wholesalers"/>
    <s v="15-1122"/>
    <x v="6"/>
    <s v="detailed"/>
    <n v="90"/>
    <n v="31.7"/>
    <n v="0.03"/>
    <s v="~"/>
    <n v="41.44"/>
    <n v="86200"/>
    <n v="5.2"/>
    <n v="25.67"/>
    <n v="30.27"/>
    <n v="38.74"/>
    <n v="49.36"/>
    <n v="64.17"/>
    <n v="53380"/>
    <n v="62970"/>
    <n v="80570"/>
    <n v="102660"/>
    <n v="133460"/>
    <m/>
    <m/>
  </r>
  <r>
    <n v="423900"/>
    <s v="Miscellaneous Durable Goods Merchant Wholesalers"/>
    <s v="15-1141"/>
    <x v="1"/>
    <s v="detailed"/>
    <n v="60"/>
    <n v="18.3"/>
    <n v="0.02"/>
    <s v="~"/>
    <n v="37.32"/>
    <n v="77620"/>
    <n v="4.5"/>
    <n v="19.440000000000001"/>
    <n v="26.17"/>
    <n v="36.479999999999997"/>
    <n v="48.36"/>
    <n v="57.76"/>
    <n v="40430"/>
    <n v="54430"/>
    <n v="75890"/>
    <n v="100580"/>
    <n v="120140"/>
    <m/>
    <m/>
  </r>
  <r>
    <n v="424100"/>
    <s v="Paper and Paper Product Merchant Wholesalers"/>
    <s v="13-1161"/>
    <x v="0"/>
    <s v="detailed"/>
    <n v="720"/>
    <n v="8.1"/>
    <n v="0.6"/>
    <n v="3"/>
    <n v="31.04"/>
    <n v="64570"/>
    <n v="6.2"/>
    <n v="14.72"/>
    <n v="20.45"/>
    <n v="27.3"/>
    <n v="39.6"/>
    <n v="53.53"/>
    <n v="30610"/>
    <n v="42540"/>
    <n v="56780"/>
    <n v="82360"/>
    <n v="111350"/>
    <m/>
    <m/>
  </r>
  <r>
    <n v="424100"/>
    <s v="Paper and Paper Product Merchant Wholesalers"/>
    <s v="13-2031"/>
    <x v="3"/>
    <s v="detailed"/>
    <n v="50"/>
    <n v="35.299999999999997"/>
    <n v="0.04"/>
    <s v="~"/>
    <n v="36.979999999999997"/>
    <n v="76910"/>
    <n v="4.0999999999999996"/>
    <n v="24.99"/>
    <n v="31.49"/>
    <n v="36.35"/>
    <n v="42.73"/>
    <n v="49.43"/>
    <n v="51980"/>
    <n v="65490"/>
    <n v="75600"/>
    <n v="88880"/>
    <n v="102810"/>
    <m/>
    <m/>
  </r>
  <r>
    <n v="424100"/>
    <s v="Paper and Paper Product Merchant Wholesalers"/>
    <s v="13-2041"/>
    <x v="8"/>
    <s v="detailed"/>
    <n v="160"/>
    <n v="10.7"/>
    <n v="0.13"/>
    <n v="1"/>
    <n v="33.69"/>
    <n v="70070"/>
    <n v="5.8"/>
    <n v="18.48"/>
    <n v="22.73"/>
    <n v="29.97"/>
    <n v="37.89"/>
    <n v="60.16"/>
    <n v="38450"/>
    <n v="47280"/>
    <n v="62350"/>
    <n v="78820"/>
    <n v="125130"/>
    <m/>
    <m/>
  </r>
  <r>
    <n v="424100"/>
    <s v="Paper and Paper Product Merchant Wholesalers"/>
    <s v="13-2051"/>
    <x v="4"/>
    <s v="detailed"/>
    <n v="70"/>
    <n v="14.8"/>
    <n v="0.05"/>
    <s v="~"/>
    <s v="*"/>
    <s v="*"/>
    <s v="*"/>
    <s v="*"/>
    <s v="*"/>
    <s v="*"/>
    <s v="*"/>
    <s v="*"/>
    <s v="*"/>
    <s v="*"/>
    <s v="*"/>
    <s v="*"/>
    <s v="*"/>
    <m/>
    <m/>
  </r>
  <r>
    <n v="424100"/>
    <s v="Paper and Paper Product Merchant Wholesalers"/>
    <s v="15-1141"/>
    <x v="1"/>
    <s v="detailed"/>
    <n v="40"/>
    <n v="9.5"/>
    <n v="0.03"/>
    <s v="~"/>
    <n v="37.85"/>
    <n v="78720"/>
    <n v="4.5999999999999996"/>
    <n v="22.49"/>
    <n v="28.25"/>
    <n v="36.729999999999997"/>
    <n v="47.42"/>
    <n v="57.73"/>
    <n v="46780"/>
    <n v="58760"/>
    <n v="76400"/>
    <n v="98630"/>
    <n v="120090"/>
    <m/>
    <m/>
  </r>
  <r>
    <n v="424200"/>
    <s v="Drugs and Druggists' Sundries Merchant Wholesalers"/>
    <s v="13-1141"/>
    <x v="2"/>
    <s v="detailed"/>
    <n v="140"/>
    <n v="24.8"/>
    <n v="7.0000000000000007E-2"/>
    <s v="~"/>
    <n v="30.78"/>
    <n v="64020"/>
    <n v="7.4"/>
    <n v="16.73"/>
    <n v="20.13"/>
    <n v="28.03"/>
    <n v="38.17"/>
    <n v="49.48"/>
    <n v="34790"/>
    <n v="41870"/>
    <n v="58310"/>
    <n v="79390"/>
    <n v="102910"/>
    <m/>
    <m/>
  </r>
  <r>
    <n v="424200"/>
    <s v="Drugs and Druggists' Sundries Merchant Wholesalers"/>
    <s v="13-1161"/>
    <x v="0"/>
    <s v="detailed"/>
    <n v="2160"/>
    <n v="7.5"/>
    <n v="1.08"/>
    <n v="8"/>
    <n v="34.36"/>
    <n v="71480"/>
    <n v="3.6"/>
    <n v="16.55"/>
    <n v="21.92"/>
    <n v="30.44"/>
    <n v="42.76"/>
    <n v="61.1"/>
    <n v="34410"/>
    <n v="45590"/>
    <n v="63320"/>
    <n v="88950"/>
    <n v="127080"/>
    <m/>
    <m/>
  </r>
  <r>
    <n v="424200"/>
    <s v="Drugs and Druggists' Sundries Merchant Wholesalers"/>
    <s v="13-2031"/>
    <x v="3"/>
    <s v="detailed"/>
    <s v="**"/>
    <s v="**"/>
    <s v="**"/>
    <s v="~"/>
    <n v="37.65"/>
    <n v="78300"/>
    <n v="3.4"/>
    <n v="21.63"/>
    <n v="27.98"/>
    <n v="37.409999999999997"/>
    <n v="46.3"/>
    <n v="55.71"/>
    <n v="44990"/>
    <n v="58190"/>
    <n v="77810"/>
    <n v="96310"/>
    <n v="115880"/>
    <m/>
    <m/>
  </r>
  <r>
    <n v="424200"/>
    <s v="Drugs and Druggists' Sundries Merchant Wholesalers"/>
    <s v="13-2041"/>
    <x v="8"/>
    <s v="detailed"/>
    <n v="130"/>
    <n v="27.7"/>
    <n v="0.06"/>
    <n v="1"/>
    <n v="32.97"/>
    <n v="68580"/>
    <n v="10.3"/>
    <n v="17.52"/>
    <n v="20.21"/>
    <n v="26.52"/>
    <n v="36.08"/>
    <n v="49.16"/>
    <n v="36450"/>
    <n v="42040"/>
    <n v="55160"/>
    <n v="75050"/>
    <n v="102250"/>
    <m/>
    <m/>
  </r>
  <r>
    <n v="424200"/>
    <s v="Drugs and Druggists' Sundries Merchant Wholesalers"/>
    <s v="13-2051"/>
    <x v="4"/>
    <s v="detailed"/>
    <n v="420"/>
    <n v="29.8"/>
    <n v="0.21"/>
    <n v="1"/>
    <n v="37.549999999999997"/>
    <n v="78110"/>
    <n v="4.7"/>
    <n v="21.28"/>
    <n v="26.27"/>
    <n v="34.880000000000003"/>
    <n v="43.36"/>
    <n v="52.14"/>
    <n v="44270"/>
    <n v="54640"/>
    <n v="72540"/>
    <n v="90200"/>
    <n v="108440"/>
    <m/>
    <m/>
  </r>
  <r>
    <n v="424200"/>
    <s v="Drugs and Druggists' Sundries Merchant Wholesalers"/>
    <s v="15-1121"/>
    <x v="5"/>
    <s v="detailed"/>
    <n v="290"/>
    <n v="30.7"/>
    <n v="0.15"/>
    <n v="1"/>
    <n v="41.53"/>
    <n v="86390"/>
    <n v="3.2"/>
    <n v="23.5"/>
    <n v="29.99"/>
    <n v="38.270000000000003"/>
    <n v="49.83"/>
    <n v="61.16"/>
    <n v="48880"/>
    <n v="62370"/>
    <n v="79600"/>
    <n v="103640"/>
    <n v="127220"/>
    <m/>
    <m/>
  </r>
  <r>
    <n v="424200"/>
    <s v="Drugs and Druggists' Sundries Merchant Wholesalers"/>
    <s v="15-1141"/>
    <x v="1"/>
    <s v="detailed"/>
    <n v="90"/>
    <n v="23.9"/>
    <n v="0.04"/>
    <s v="~"/>
    <n v="41.7"/>
    <n v="86740"/>
    <n v="3.8"/>
    <n v="23.24"/>
    <n v="31.06"/>
    <n v="42.11"/>
    <n v="53.1"/>
    <n v="60.31"/>
    <n v="48340"/>
    <n v="64600"/>
    <n v="87580"/>
    <n v="110440"/>
    <n v="125450"/>
    <m/>
    <m/>
  </r>
  <r>
    <n v="424200"/>
    <s v="Drugs and Druggists' Sundries Merchant Wholesalers"/>
    <s v="15-2031"/>
    <x v="7"/>
    <s v="detailed"/>
    <n v="90"/>
    <n v="21.9"/>
    <n v="0.05"/>
    <s v="~"/>
    <n v="39.200000000000003"/>
    <n v="81530"/>
    <n v="7.3"/>
    <n v="20.76"/>
    <n v="27.13"/>
    <n v="36.78"/>
    <n v="49.03"/>
    <n v="61.29"/>
    <n v="43180"/>
    <n v="56430"/>
    <n v="76500"/>
    <n v="101990"/>
    <n v="127490"/>
    <m/>
    <m/>
  </r>
  <r>
    <n v="424200"/>
    <s v="Drugs and Druggists' Sundries Merchant Wholesalers"/>
    <s v="15-2041"/>
    <x v="9"/>
    <s v="detailed"/>
    <n v="140"/>
    <n v="27.2"/>
    <n v="7.0000000000000007E-2"/>
    <s v="~"/>
    <n v="47.66"/>
    <n v="99130"/>
    <n v="4.5999999999999996"/>
    <n v="28.22"/>
    <n v="35.369999999999997"/>
    <n v="46.15"/>
    <n v="59.91"/>
    <n v="72.540000000000006"/>
    <n v="58700"/>
    <n v="73570"/>
    <n v="96000"/>
    <n v="124610"/>
    <n v="150880"/>
    <m/>
    <m/>
  </r>
  <r>
    <n v="424300"/>
    <s v="Apparel, Piece Goods, and Notions Merchant Wholesalers"/>
    <s v="13-1161"/>
    <x v="0"/>
    <s v="detailed"/>
    <n v="2200"/>
    <n v="12.3"/>
    <n v="1.47"/>
    <n v="8"/>
    <n v="29.73"/>
    <n v="61830"/>
    <n v="3.4"/>
    <n v="17.11"/>
    <n v="20.55"/>
    <n v="24.42"/>
    <n v="35.770000000000003"/>
    <n v="48.99"/>
    <n v="35590"/>
    <n v="42740"/>
    <n v="50780"/>
    <n v="74400"/>
    <n v="101900"/>
    <m/>
    <m/>
  </r>
  <r>
    <n v="424300"/>
    <s v="Apparel, Piece Goods, and Notions Merchant Wholesalers"/>
    <s v="13-2041"/>
    <x v="8"/>
    <s v="detailed"/>
    <n v="170"/>
    <n v="15.1"/>
    <n v="0.11"/>
    <n v="1"/>
    <n v="37.86"/>
    <n v="78740"/>
    <n v="8.1"/>
    <n v="17.91"/>
    <n v="23.47"/>
    <n v="31.37"/>
    <n v="45.57"/>
    <n v="64.67"/>
    <n v="37250"/>
    <n v="48830"/>
    <n v="65250"/>
    <n v="94780"/>
    <n v="134520"/>
    <m/>
    <m/>
  </r>
  <r>
    <n v="424300"/>
    <s v="Apparel, Piece Goods, and Notions Merchant Wholesalers"/>
    <s v="13-2051"/>
    <x v="4"/>
    <s v="detailed"/>
    <n v="120"/>
    <n v="32.799999999999997"/>
    <n v="0.08"/>
    <s v="~"/>
    <n v="38.72"/>
    <n v="80530"/>
    <n v="8.1"/>
    <n v="20.55"/>
    <n v="27.33"/>
    <n v="38.99"/>
    <n v="46.1"/>
    <n v="50.5"/>
    <n v="42740"/>
    <n v="56850"/>
    <n v="81090"/>
    <n v="95890"/>
    <n v="105030"/>
    <m/>
    <m/>
  </r>
  <r>
    <n v="424300"/>
    <s v="Apparel, Piece Goods, and Notions Merchant Wholesalers"/>
    <s v="15-1121"/>
    <x v="5"/>
    <s v="detailed"/>
    <n v="110"/>
    <n v="14.2"/>
    <n v="7.0000000000000007E-2"/>
    <s v="~"/>
    <n v="40.28"/>
    <n v="83770"/>
    <n v="5.8"/>
    <n v="22.09"/>
    <n v="28.75"/>
    <n v="37.590000000000003"/>
    <n v="52.2"/>
    <n v="61.3"/>
    <n v="45950"/>
    <n v="59790"/>
    <n v="78200"/>
    <n v="108570"/>
    <n v="127510"/>
    <m/>
    <m/>
  </r>
  <r>
    <n v="424300"/>
    <s v="Apparel, Piece Goods, and Notions Merchant Wholesalers"/>
    <s v="15-1141"/>
    <x v="1"/>
    <s v="detailed"/>
    <n v="30"/>
    <n v="6.9"/>
    <n v="0.02"/>
    <s v="~"/>
    <n v="39.799999999999997"/>
    <n v="82780"/>
    <n v="6.1"/>
    <n v="21.47"/>
    <n v="28.66"/>
    <n v="41.39"/>
    <n v="49.42"/>
    <n v="58.65"/>
    <n v="44650"/>
    <n v="59610"/>
    <n v="86090"/>
    <n v="102790"/>
    <n v="121990"/>
    <m/>
    <m/>
  </r>
  <r>
    <n v="424400"/>
    <s v="Grocery and Related Product Merchant Wholesalers"/>
    <s v="13-1141"/>
    <x v="2"/>
    <s v="detailed"/>
    <n v="110"/>
    <n v="11.5"/>
    <n v="0.01"/>
    <s v="~"/>
    <n v="31.34"/>
    <n v="65190"/>
    <n v="4.3"/>
    <n v="19.66"/>
    <n v="23.89"/>
    <n v="28.82"/>
    <n v="37.119999999999997"/>
    <n v="49.72"/>
    <n v="40890"/>
    <n v="49700"/>
    <n v="59930"/>
    <n v="77210"/>
    <n v="103420"/>
    <m/>
    <m/>
  </r>
  <r>
    <n v="424400"/>
    <s v="Grocery and Related Product Merchant Wholesalers"/>
    <s v="13-1161"/>
    <x v="0"/>
    <s v="detailed"/>
    <n v="4320"/>
    <n v="6.5"/>
    <n v="0.57999999999999996"/>
    <n v="4"/>
    <n v="29.84"/>
    <n v="62070"/>
    <n v="2.5"/>
    <n v="16.13"/>
    <n v="21.2"/>
    <n v="27.91"/>
    <n v="37.020000000000003"/>
    <n v="47"/>
    <n v="33540"/>
    <n v="44090"/>
    <n v="58050"/>
    <n v="77000"/>
    <n v="97770"/>
    <m/>
    <m/>
  </r>
  <r>
    <n v="424400"/>
    <s v="Grocery and Related Product Merchant Wholesalers"/>
    <s v="13-2031"/>
    <x v="3"/>
    <s v="detailed"/>
    <n v="30"/>
    <n v="27.3"/>
    <n v="0"/>
    <s v="~"/>
    <n v="38.56"/>
    <n v="80190"/>
    <n v="6.4"/>
    <n v="24.48"/>
    <n v="32.58"/>
    <n v="37.83"/>
    <n v="44.37"/>
    <n v="53.21"/>
    <n v="50910"/>
    <n v="67770"/>
    <n v="78680"/>
    <n v="92280"/>
    <n v="110670"/>
    <m/>
    <m/>
  </r>
  <r>
    <n v="424400"/>
    <s v="Grocery and Related Product Merchant Wholesalers"/>
    <s v="13-2041"/>
    <x v="8"/>
    <s v="detailed"/>
    <n v="400"/>
    <n v="8.1999999999999993"/>
    <n v="0.05"/>
    <n v="1"/>
    <n v="30.82"/>
    <n v="64110"/>
    <n v="2.7"/>
    <n v="17.87"/>
    <n v="22.23"/>
    <n v="28.58"/>
    <n v="37.17"/>
    <n v="48.38"/>
    <n v="37170"/>
    <n v="46240"/>
    <n v="59450"/>
    <n v="77310"/>
    <n v="100640"/>
    <m/>
    <m/>
  </r>
  <r>
    <n v="424400"/>
    <s v="Grocery and Related Product Merchant Wholesalers"/>
    <s v="13-2051"/>
    <x v="4"/>
    <s v="detailed"/>
    <n v="280"/>
    <n v="12.5"/>
    <n v="0.04"/>
    <s v="~"/>
    <n v="38.049999999999997"/>
    <n v="79150"/>
    <n v="2.9"/>
    <n v="25.68"/>
    <n v="29.71"/>
    <n v="36.81"/>
    <n v="44.69"/>
    <n v="49.74"/>
    <n v="53420"/>
    <n v="61810"/>
    <n v="76560"/>
    <n v="92960"/>
    <n v="103460"/>
    <m/>
    <m/>
  </r>
  <r>
    <n v="424400"/>
    <s v="Grocery and Related Product Merchant Wholesalers"/>
    <s v="15-1121"/>
    <x v="5"/>
    <s v="detailed"/>
    <n v="250"/>
    <n v="11"/>
    <n v="0.03"/>
    <s v="~"/>
    <n v="41.26"/>
    <n v="85820"/>
    <n v="3.1"/>
    <n v="25.68"/>
    <n v="31.91"/>
    <n v="39.71"/>
    <n v="49.18"/>
    <n v="60.66"/>
    <n v="53420"/>
    <n v="66370"/>
    <n v="82590"/>
    <n v="102280"/>
    <n v="126180"/>
    <m/>
    <m/>
  </r>
  <r>
    <n v="424400"/>
    <s v="Grocery and Related Product Merchant Wholesalers"/>
    <s v="15-1141"/>
    <x v="1"/>
    <s v="detailed"/>
    <n v="130"/>
    <n v="23.4"/>
    <n v="0.02"/>
    <s v="~"/>
    <n v="38.58"/>
    <n v="80240"/>
    <n v="4.2"/>
    <n v="20.079999999999998"/>
    <n v="26.19"/>
    <n v="37.65"/>
    <n v="50"/>
    <n v="60.43"/>
    <n v="41760"/>
    <n v="54480"/>
    <n v="78310"/>
    <n v="104000"/>
    <n v="125700"/>
    <m/>
    <m/>
  </r>
  <r>
    <n v="424400"/>
    <s v="Grocery and Related Product Merchant Wholesalers"/>
    <s v="15-2031"/>
    <x v="7"/>
    <s v="detailed"/>
    <n v="60"/>
    <n v="20.3"/>
    <n v="0.01"/>
    <s v="~"/>
    <n v="41.2"/>
    <n v="85700"/>
    <n v="4.0999999999999996"/>
    <n v="26.88"/>
    <n v="32.46"/>
    <n v="38.51"/>
    <n v="53.26"/>
    <n v="59.26"/>
    <n v="55920"/>
    <n v="67510"/>
    <n v="80090"/>
    <n v="110790"/>
    <n v="123270"/>
    <m/>
    <m/>
  </r>
  <r>
    <n v="424500"/>
    <s v="Farm Product Raw Material Merchant Wholesalers"/>
    <s v="13-1161"/>
    <x v="0"/>
    <s v="detailed"/>
    <n v="90"/>
    <n v="26.7"/>
    <n v="0.12"/>
    <n v="1"/>
    <n v="28.72"/>
    <n v="59740"/>
    <n v="10.4"/>
    <n v="16.47"/>
    <n v="18.920000000000002"/>
    <n v="25"/>
    <n v="35.32"/>
    <n v="49.44"/>
    <n v="34250"/>
    <n v="39340"/>
    <n v="51990"/>
    <n v="73460"/>
    <n v="102840"/>
    <m/>
    <m/>
  </r>
  <r>
    <n v="424600"/>
    <s v="Chemical and Allied Products Merchant Wholesalers"/>
    <s v="13-1161"/>
    <x v="0"/>
    <s v="detailed"/>
    <n v="1070"/>
    <n v="8.9"/>
    <n v="0.83"/>
    <n v="4"/>
    <n v="31.62"/>
    <n v="65780"/>
    <n v="3.9"/>
    <n v="17.54"/>
    <n v="22.06"/>
    <n v="28.59"/>
    <n v="38.17"/>
    <n v="51.72"/>
    <n v="36480"/>
    <n v="45880"/>
    <n v="59470"/>
    <n v="79390"/>
    <n v="107570"/>
    <m/>
    <m/>
  </r>
  <r>
    <n v="424600"/>
    <s v="Chemical and Allied Products Merchant Wholesalers"/>
    <s v="13-2041"/>
    <x v="8"/>
    <s v="detailed"/>
    <n v="150"/>
    <n v="22.2"/>
    <n v="0.12"/>
    <n v="1"/>
    <n v="36.1"/>
    <n v="75090"/>
    <n v="4.2"/>
    <n v="20.93"/>
    <n v="25.84"/>
    <n v="31.67"/>
    <n v="43.22"/>
    <n v="63.79"/>
    <n v="43530"/>
    <n v="53750"/>
    <n v="65880"/>
    <n v="89890"/>
    <n v="132690"/>
    <m/>
    <m/>
  </r>
  <r>
    <n v="424600"/>
    <s v="Chemical and Allied Products Merchant Wholesalers"/>
    <s v="13-2051"/>
    <x v="4"/>
    <s v="detailed"/>
    <n v="140"/>
    <n v="25.8"/>
    <n v="0.11"/>
    <s v="~"/>
    <n v="36.71"/>
    <n v="76360"/>
    <n v="7.7"/>
    <n v="21.97"/>
    <n v="25.83"/>
    <n v="31.26"/>
    <n v="42.64"/>
    <n v="54.19"/>
    <n v="45700"/>
    <n v="53720"/>
    <n v="65010"/>
    <n v="88700"/>
    <n v="112720"/>
    <m/>
    <m/>
  </r>
  <r>
    <n v="424600"/>
    <s v="Chemical and Allied Products Merchant Wholesalers"/>
    <s v="15-1121"/>
    <x v="5"/>
    <s v="detailed"/>
    <n v="70"/>
    <n v="22.4"/>
    <n v="0.06"/>
    <s v="~"/>
    <n v="41.41"/>
    <n v="86140"/>
    <n v="6.5"/>
    <n v="23.97"/>
    <n v="28.94"/>
    <n v="35.85"/>
    <n v="49.14"/>
    <n v="61.34"/>
    <n v="49850"/>
    <n v="60180"/>
    <n v="74570"/>
    <n v="102220"/>
    <n v="127590"/>
    <m/>
    <m/>
  </r>
  <r>
    <n v="424700"/>
    <s v="Petroleum and Petroleum Products Merchant Wholesalers"/>
    <s v="13-1161"/>
    <x v="0"/>
    <s v="detailed"/>
    <n v="300"/>
    <n v="14.4"/>
    <n v="0.32"/>
    <n v="2"/>
    <n v="33.86"/>
    <n v="70420"/>
    <n v="7.8"/>
    <n v="16.71"/>
    <n v="21.04"/>
    <n v="28.12"/>
    <n v="45.65"/>
    <n v="61.54"/>
    <n v="34770"/>
    <n v="43760"/>
    <n v="58500"/>
    <n v="94950"/>
    <n v="128010"/>
    <m/>
    <m/>
  </r>
  <r>
    <n v="424700"/>
    <s v="Petroleum and Petroleum Products Merchant Wholesalers"/>
    <s v="13-2041"/>
    <x v="8"/>
    <s v="detailed"/>
    <n v="120"/>
    <n v="13.8"/>
    <n v="0.13"/>
    <n v="1"/>
    <n v="29.98"/>
    <n v="62370"/>
    <n v="3.5"/>
    <n v="17.920000000000002"/>
    <n v="21.41"/>
    <n v="27.16"/>
    <n v="35.22"/>
    <n v="47.11"/>
    <n v="37270"/>
    <n v="44540"/>
    <n v="56500"/>
    <n v="73260"/>
    <n v="97990"/>
    <m/>
    <m/>
  </r>
  <r>
    <n v="424700"/>
    <s v="Petroleum and Petroleum Products Merchant Wholesalers"/>
    <s v="13-2051"/>
    <x v="4"/>
    <s v="detailed"/>
    <s v="**"/>
    <s v="**"/>
    <s v="**"/>
    <s v="~"/>
    <n v="36.950000000000003"/>
    <n v="76850"/>
    <n v="6.4"/>
    <n v="23.39"/>
    <n v="28.1"/>
    <n v="33.64"/>
    <n v="38.86"/>
    <n v="59.68"/>
    <n v="48640"/>
    <n v="58460"/>
    <n v="69970"/>
    <n v="80830"/>
    <n v="124130"/>
    <m/>
    <m/>
  </r>
  <r>
    <n v="424700"/>
    <s v="Petroleum and Petroleum Products Merchant Wholesalers"/>
    <s v="15-1121"/>
    <x v="5"/>
    <s v="detailed"/>
    <n v="40"/>
    <n v="28.2"/>
    <n v="0.04"/>
    <s v="~"/>
    <n v="35.94"/>
    <n v="74760"/>
    <n v="5.6"/>
    <n v="23.06"/>
    <n v="28.74"/>
    <n v="34.020000000000003"/>
    <n v="38.56"/>
    <n v="54.32"/>
    <n v="47960"/>
    <n v="59770"/>
    <n v="70770"/>
    <n v="80200"/>
    <n v="112980"/>
    <m/>
    <m/>
  </r>
  <r>
    <n v="424800"/>
    <s v="Beer, Wine, and Distilled Alcoholic Beverage Merchant Wholesalers"/>
    <s v="13-1161"/>
    <x v="0"/>
    <s v="detailed"/>
    <n v="2640"/>
    <n v="8.6"/>
    <n v="1.36"/>
    <n v="12"/>
    <n v="35.86"/>
    <n v="74590"/>
    <n v="6"/>
    <n v="17.309999999999999"/>
    <n v="22.51"/>
    <n v="30.51"/>
    <n v="46.63"/>
    <n v="65.41"/>
    <n v="36000"/>
    <n v="46810"/>
    <n v="63470"/>
    <n v="97000"/>
    <n v="136050"/>
    <m/>
    <m/>
  </r>
  <r>
    <n v="424800"/>
    <s v="Beer, Wine, and Distilled Alcoholic Beverage Merchant Wholesalers"/>
    <s v="13-2041"/>
    <x v="8"/>
    <s v="detailed"/>
    <n v="210"/>
    <n v="26.9"/>
    <n v="0.11"/>
    <n v="1"/>
    <n v="34.86"/>
    <n v="72500"/>
    <n v="4.4000000000000004"/>
    <n v="19.350000000000001"/>
    <n v="26.09"/>
    <n v="33.74"/>
    <n v="43.03"/>
    <n v="50.3"/>
    <n v="40240"/>
    <n v="54270"/>
    <n v="70170"/>
    <n v="89500"/>
    <n v="104630"/>
    <m/>
    <m/>
  </r>
  <r>
    <n v="424800"/>
    <s v="Beer, Wine, and Distilled Alcoholic Beverage Merchant Wholesalers"/>
    <s v="13-2051"/>
    <x v="4"/>
    <s v="detailed"/>
    <n v="230"/>
    <n v="20.2"/>
    <n v="0.12"/>
    <n v="1"/>
    <n v="41.05"/>
    <n v="85380"/>
    <n v="8.6"/>
    <n v="22.61"/>
    <n v="26.58"/>
    <n v="32.74"/>
    <n v="47.03"/>
    <n v="62.25"/>
    <n v="47030"/>
    <n v="55290"/>
    <n v="68100"/>
    <n v="97820"/>
    <n v="129470"/>
    <m/>
    <m/>
  </r>
  <r>
    <n v="424800"/>
    <s v="Beer, Wine, and Distilled Alcoholic Beverage Merchant Wholesalers"/>
    <s v="15-1121"/>
    <x v="5"/>
    <s v="detailed"/>
    <n v="70"/>
    <n v="12.8"/>
    <n v="0.04"/>
    <n v="1"/>
    <n v="37.69"/>
    <n v="78400"/>
    <n v="4.4000000000000004"/>
    <n v="23.58"/>
    <n v="28.43"/>
    <n v="36.14"/>
    <n v="44.91"/>
    <n v="53.48"/>
    <n v="49040"/>
    <n v="59130"/>
    <n v="75170"/>
    <n v="93400"/>
    <n v="111240"/>
    <m/>
    <m/>
  </r>
  <r>
    <n v="424800"/>
    <s v="Beer, Wine, and Distilled Alcoholic Beverage Merchant Wholesalers"/>
    <s v="15-1141"/>
    <x v="1"/>
    <s v="detailed"/>
    <n v="40"/>
    <n v="19.399999999999999"/>
    <n v="0.02"/>
    <n v="1"/>
    <n v="51"/>
    <n v="106070"/>
    <n v="4.2"/>
    <n v="33.979999999999997"/>
    <n v="42.67"/>
    <n v="50.96"/>
    <n v="60.74"/>
    <n v="70.739999999999995"/>
    <n v="70680"/>
    <n v="88750"/>
    <n v="106000"/>
    <n v="126340"/>
    <n v="147150"/>
    <m/>
    <m/>
  </r>
  <r>
    <n v="424900"/>
    <s v="Miscellaneous Nondurable Goods Merchant Wholesalers"/>
    <s v="13-1141"/>
    <x v="2"/>
    <s v="detailed"/>
    <n v="50"/>
    <n v="28.5"/>
    <n v="0.01"/>
    <s v="~"/>
    <n v="30.43"/>
    <n v="63300"/>
    <n v="5.7"/>
    <n v="17.16"/>
    <n v="22.17"/>
    <n v="28.44"/>
    <n v="38.1"/>
    <n v="46.6"/>
    <n v="35690"/>
    <n v="46120"/>
    <n v="59150"/>
    <n v="79250"/>
    <n v="96930"/>
    <m/>
    <m/>
  </r>
  <r>
    <n v="424900"/>
    <s v="Miscellaneous Nondurable Goods Merchant Wholesalers"/>
    <s v="13-1161"/>
    <x v="0"/>
    <s v="detailed"/>
    <n v="2160"/>
    <n v="7.6"/>
    <n v="0.66"/>
    <n v="3"/>
    <n v="28.39"/>
    <n v="59060"/>
    <n v="2.2999999999999998"/>
    <n v="14.62"/>
    <n v="18.47"/>
    <n v="25.24"/>
    <n v="35.44"/>
    <n v="47.99"/>
    <n v="30400"/>
    <n v="38410"/>
    <n v="52490"/>
    <n v="73720"/>
    <n v="99810"/>
    <m/>
    <m/>
  </r>
  <r>
    <n v="424900"/>
    <s v="Miscellaneous Nondurable Goods Merchant Wholesalers"/>
    <s v="13-2031"/>
    <x v="3"/>
    <s v="detailed"/>
    <n v="30"/>
    <n v="41.6"/>
    <n v="0.01"/>
    <s v="~"/>
    <n v="27.26"/>
    <n v="56690"/>
    <n v="6.1"/>
    <n v="19.53"/>
    <n v="20.8"/>
    <n v="22.91"/>
    <n v="30.37"/>
    <n v="39.82"/>
    <n v="40630"/>
    <n v="43270"/>
    <n v="47640"/>
    <n v="63170"/>
    <n v="82820"/>
    <m/>
    <m/>
  </r>
  <r>
    <n v="424900"/>
    <s v="Miscellaneous Nondurable Goods Merchant Wholesalers"/>
    <s v="13-2041"/>
    <x v="8"/>
    <s v="detailed"/>
    <n v="240"/>
    <n v="8.1999999999999993"/>
    <n v="0.08"/>
    <s v="~"/>
    <n v="29.54"/>
    <n v="61440"/>
    <n v="4.5999999999999996"/>
    <n v="17.82"/>
    <n v="21.1"/>
    <n v="25.35"/>
    <n v="35.36"/>
    <n v="45.36"/>
    <n v="37060"/>
    <n v="43880"/>
    <n v="52730"/>
    <n v="73550"/>
    <n v="94350"/>
    <m/>
    <m/>
  </r>
  <r>
    <n v="424900"/>
    <s v="Miscellaneous Nondurable Goods Merchant Wholesalers"/>
    <s v="13-2051"/>
    <x v="4"/>
    <s v="detailed"/>
    <n v="260"/>
    <n v="25.4"/>
    <n v="0.08"/>
    <s v="~"/>
    <n v="38.69"/>
    <n v="80480"/>
    <n v="3.7"/>
    <n v="24.3"/>
    <n v="28.36"/>
    <n v="35.51"/>
    <n v="45.72"/>
    <n v="58.3"/>
    <n v="50530"/>
    <n v="58990"/>
    <n v="73870"/>
    <n v="95100"/>
    <n v="121260"/>
    <m/>
    <m/>
  </r>
  <r>
    <n v="424900"/>
    <s v="Miscellaneous Nondurable Goods Merchant Wholesalers"/>
    <s v="15-1121"/>
    <x v="5"/>
    <s v="detailed"/>
    <n v="340"/>
    <n v="18.100000000000001"/>
    <n v="0.1"/>
    <s v="~"/>
    <n v="37.979999999999997"/>
    <n v="79000"/>
    <n v="2.1"/>
    <n v="23.72"/>
    <n v="30.58"/>
    <n v="37.659999999999997"/>
    <n v="45.87"/>
    <n v="51.83"/>
    <n v="49340"/>
    <n v="63610"/>
    <n v="78330"/>
    <n v="95400"/>
    <n v="107810"/>
    <m/>
    <m/>
  </r>
  <r>
    <n v="424900"/>
    <s v="Miscellaneous Nondurable Goods Merchant Wholesalers"/>
    <s v="15-1141"/>
    <x v="1"/>
    <s v="detailed"/>
    <n v="130"/>
    <n v="19.399999999999999"/>
    <n v="0.04"/>
    <s v="~"/>
    <n v="38.28"/>
    <n v="79630"/>
    <n v="6.4"/>
    <n v="20.54"/>
    <n v="26.7"/>
    <n v="36.74"/>
    <n v="50.92"/>
    <n v="59.88"/>
    <n v="42730"/>
    <n v="55540"/>
    <n v="76410"/>
    <n v="105920"/>
    <n v="124550"/>
    <m/>
    <m/>
  </r>
  <r>
    <n v="424900"/>
    <s v="Miscellaneous Nondurable Goods Merchant Wholesalers"/>
    <s v="15-2031"/>
    <x v="7"/>
    <s v="detailed"/>
    <n v="30"/>
    <n v="24.3"/>
    <n v="0.01"/>
    <s v="~"/>
    <n v="26.63"/>
    <n v="55390"/>
    <n v="3.5"/>
    <n v="16.89"/>
    <n v="20.74"/>
    <n v="25.08"/>
    <n v="31.3"/>
    <n v="39.64"/>
    <n v="35140"/>
    <n v="43140"/>
    <n v="52170"/>
    <n v="65100"/>
    <n v="82450"/>
    <m/>
    <m/>
  </r>
  <r>
    <n v="425100"/>
    <s v="Wholesale Electronic Markets and Agents and Brokers"/>
    <s v="13-1141"/>
    <x v="2"/>
    <s v="detailed"/>
    <n v="390"/>
    <n v="30.5"/>
    <n v="0.04"/>
    <s v="~"/>
    <n v="31.25"/>
    <n v="65000"/>
    <n v="7.3"/>
    <n v="19.600000000000001"/>
    <n v="21.97"/>
    <n v="28.82"/>
    <n v="37.47"/>
    <n v="49.9"/>
    <n v="40760"/>
    <n v="45690"/>
    <n v="59940"/>
    <n v="77940"/>
    <n v="103800"/>
    <m/>
    <m/>
  </r>
  <r>
    <n v="425100"/>
    <s v="Wholesale Electronic Markets and Agents and Brokers"/>
    <s v="13-1161"/>
    <x v="0"/>
    <s v="detailed"/>
    <n v="12200"/>
    <n v="4.4000000000000004"/>
    <n v="1.37"/>
    <n v="4"/>
    <n v="34.43"/>
    <n v="71610"/>
    <n v="2.1"/>
    <n v="16.79"/>
    <n v="22.21"/>
    <n v="30.71"/>
    <n v="42.39"/>
    <n v="58.98"/>
    <n v="34910"/>
    <n v="46190"/>
    <n v="63880"/>
    <n v="88170"/>
    <n v="122670"/>
    <m/>
    <m/>
  </r>
  <r>
    <n v="425100"/>
    <s v="Wholesale Electronic Markets and Agents and Brokers"/>
    <s v="13-2031"/>
    <x v="3"/>
    <s v="detailed"/>
    <n v="150"/>
    <n v="24"/>
    <n v="0.02"/>
    <s v="~"/>
    <n v="37.549999999999997"/>
    <n v="78100"/>
    <n v="2.9"/>
    <n v="25.19"/>
    <n v="29.51"/>
    <n v="36.119999999999997"/>
    <n v="44.98"/>
    <n v="53.24"/>
    <n v="52390"/>
    <n v="61370"/>
    <n v="75130"/>
    <n v="93560"/>
    <n v="110750"/>
    <m/>
    <m/>
  </r>
  <r>
    <n v="425100"/>
    <s v="Wholesale Electronic Markets and Agents and Brokers"/>
    <s v="13-2041"/>
    <x v="8"/>
    <s v="detailed"/>
    <n v="220"/>
    <n v="18.899999999999999"/>
    <n v="0.02"/>
    <s v="~"/>
    <n v="30.48"/>
    <n v="63400"/>
    <n v="6.3"/>
    <n v="17.149999999999999"/>
    <n v="21.07"/>
    <n v="28.82"/>
    <n v="36.65"/>
    <n v="44.14"/>
    <n v="35670"/>
    <n v="43830"/>
    <n v="59950"/>
    <n v="76240"/>
    <n v="91810"/>
    <m/>
    <m/>
  </r>
  <r>
    <n v="425100"/>
    <s v="Wholesale Electronic Markets and Agents and Brokers"/>
    <s v="13-2051"/>
    <x v="4"/>
    <s v="detailed"/>
    <n v="840"/>
    <n v="11.9"/>
    <n v="0.09"/>
    <s v="~"/>
    <n v="40.94"/>
    <n v="85140"/>
    <n v="2.6"/>
    <n v="23.97"/>
    <n v="29.63"/>
    <n v="36.880000000000003"/>
    <n v="46.89"/>
    <n v="61.72"/>
    <n v="49850"/>
    <n v="61640"/>
    <n v="76710"/>
    <n v="97530"/>
    <n v="128370"/>
    <m/>
    <m/>
  </r>
  <r>
    <n v="425100"/>
    <s v="Wholesale Electronic Markets and Agents and Brokers"/>
    <s v="15-1121"/>
    <x v="5"/>
    <s v="detailed"/>
    <n v="3080"/>
    <n v="10.8"/>
    <n v="0.35"/>
    <s v="~"/>
    <n v="42.76"/>
    <n v="88950"/>
    <n v="2.2999999999999998"/>
    <n v="23.82"/>
    <n v="30.26"/>
    <n v="40.6"/>
    <n v="53.22"/>
    <n v="65.27"/>
    <n v="49550"/>
    <n v="62930"/>
    <n v="84460"/>
    <n v="110700"/>
    <n v="135770"/>
    <m/>
    <m/>
  </r>
  <r>
    <n v="425100"/>
    <s v="Wholesale Electronic Markets and Agents and Brokers"/>
    <s v="15-1122"/>
    <x v="6"/>
    <s v="detailed"/>
    <n v="630"/>
    <n v="17.3"/>
    <n v="7.0000000000000007E-2"/>
    <s v="~"/>
    <n v="62.86"/>
    <n v="130740"/>
    <n v="12.4"/>
    <n v="28.59"/>
    <n v="38.380000000000003"/>
    <n v="54.43"/>
    <n v="72.88"/>
    <s v="#"/>
    <n v="59470"/>
    <n v="79840"/>
    <n v="113210"/>
    <n v="151580"/>
    <s v="#"/>
    <m/>
    <m/>
  </r>
  <r>
    <n v="425100"/>
    <s v="Wholesale Electronic Markets and Agents and Brokers"/>
    <s v="15-1141"/>
    <x v="1"/>
    <s v="detailed"/>
    <n v="600"/>
    <n v="16.3"/>
    <n v="7.0000000000000007E-2"/>
    <s v="~"/>
    <n v="36.57"/>
    <n v="76070"/>
    <n v="3"/>
    <n v="20.3"/>
    <n v="26.49"/>
    <n v="34.869999999999997"/>
    <n v="44.82"/>
    <n v="56.59"/>
    <n v="42230"/>
    <n v="55100"/>
    <n v="72520"/>
    <n v="93230"/>
    <n v="117720"/>
    <m/>
    <m/>
  </r>
  <r>
    <n v="425100"/>
    <s v="Wholesale Electronic Markets and Agents and Brokers"/>
    <s v="15-2031"/>
    <x v="7"/>
    <s v="detailed"/>
    <n v="300"/>
    <n v="15.8"/>
    <n v="0.03"/>
    <s v="~"/>
    <n v="40.58"/>
    <n v="84400"/>
    <n v="4.4000000000000004"/>
    <n v="22.17"/>
    <n v="27.48"/>
    <n v="36.65"/>
    <n v="49.73"/>
    <n v="64.349999999999994"/>
    <n v="46120"/>
    <n v="57160"/>
    <n v="76220"/>
    <n v="103430"/>
    <n v="133850"/>
    <m/>
    <m/>
  </r>
  <r>
    <n v="425100"/>
    <s v="Wholesale Electronic Markets and Agents and Brokers"/>
    <s v="15-2041"/>
    <x v="9"/>
    <s v="detailed"/>
    <n v="80"/>
    <n v="23.8"/>
    <n v="0.01"/>
    <s v="~"/>
    <n v="49.37"/>
    <n v="102680"/>
    <n v="6.6"/>
    <n v="27.84"/>
    <n v="35.28"/>
    <n v="47.37"/>
    <n v="61.39"/>
    <n v="77.23"/>
    <n v="57910"/>
    <n v="73380"/>
    <n v="98540"/>
    <n v="127690"/>
    <n v="160630"/>
    <m/>
    <m/>
  </r>
  <r>
    <n v="441100"/>
    <s v="Automobile Dealers"/>
    <s v="13-1141"/>
    <x v="2"/>
    <s v="detailed"/>
    <n v="310"/>
    <n v="13.8"/>
    <n v="0.02"/>
    <n v="1"/>
    <n v="27.83"/>
    <n v="57890"/>
    <n v="4"/>
    <n v="14.8"/>
    <n v="19.66"/>
    <n v="28.48"/>
    <n v="35.19"/>
    <n v="39.54"/>
    <n v="30790"/>
    <n v="40890"/>
    <n v="59230"/>
    <n v="73180"/>
    <n v="82250"/>
    <m/>
    <m/>
  </r>
  <r>
    <n v="441100"/>
    <s v="Automobile Dealers"/>
    <s v="13-1161"/>
    <x v="0"/>
    <s v="detailed"/>
    <n v="1480"/>
    <n v="8.8000000000000007"/>
    <n v="0.12"/>
    <n v="2"/>
    <n v="26.07"/>
    <n v="54220"/>
    <n v="3.1"/>
    <n v="12.67"/>
    <n v="17.149999999999999"/>
    <n v="24.58"/>
    <n v="31.18"/>
    <n v="43.04"/>
    <n v="26350"/>
    <n v="35670"/>
    <n v="51120"/>
    <n v="64860"/>
    <n v="89530"/>
    <m/>
    <m/>
  </r>
  <r>
    <n v="441100"/>
    <s v="Automobile Dealers"/>
    <s v="13-2041"/>
    <x v="8"/>
    <s v="detailed"/>
    <n v="1360"/>
    <n v="9"/>
    <n v="0.11"/>
    <n v="2"/>
    <n v="48.45"/>
    <n v="100780"/>
    <n v="4.2"/>
    <n v="20.440000000000001"/>
    <n v="28.96"/>
    <n v="43.28"/>
    <n v="63.31"/>
    <n v="85.7"/>
    <n v="42510"/>
    <n v="60240"/>
    <n v="90010"/>
    <n v="131680"/>
    <n v="178250"/>
    <m/>
    <m/>
  </r>
  <r>
    <n v="441100"/>
    <s v="Automobile Dealers"/>
    <s v="13-2051"/>
    <x v="4"/>
    <s v="detailed"/>
    <n v="70"/>
    <n v="38.5"/>
    <n v="0.01"/>
    <s v="~"/>
    <n v="39.57"/>
    <n v="82300"/>
    <n v="2.6"/>
    <n v="27.16"/>
    <n v="32.770000000000003"/>
    <n v="38.25"/>
    <n v="47.64"/>
    <n v="55.86"/>
    <n v="56500"/>
    <n v="68160"/>
    <n v="79570"/>
    <n v="99090"/>
    <n v="116190"/>
    <m/>
    <m/>
  </r>
  <r>
    <n v="441100"/>
    <s v="Automobile Dealers"/>
    <s v="15-1121"/>
    <x v="5"/>
    <s v="detailed"/>
    <n v="40"/>
    <n v="34.9"/>
    <n v="0"/>
    <s v="~"/>
    <n v="32.69"/>
    <n v="68000"/>
    <n v="8.9"/>
    <n v="19.82"/>
    <n v="22.41"/>
    <n v="30.96"/>
    <n v="36.51"/>
    <n v="44.16"/>
    <n v="41230"/>
    <n v="46610"/>
    <n v="64400"/>
    <n v="75940"/>
    <n v="91840"/>
    <m/>
    <m/>
  </r>
  <r>
    <n v="441200"/>
    <s v="Other Motor Vehicle Dealers"/>
    <s v="13-1161"/>
    <x v="0"/>
    <s v="detailed"/>
    <n v="190"/>
    <n v="13.8"/>
    <n v="0.13"/>
    <n v="1"/>
    <n v="22.93"/>
    <n v="47700"/>
    <n v="4"/>
    <n v="12.82"/>
    <n v="15.94"/>
    <n v="21.19"/>
    <n v="28.1"/>
    <n v="34.840000000000003"/>
    <n v="26660"/>
    <n v="33150"/>
    <n v="44070"/>
    <n v="58450"/>
    <n v="72460"/>
    <m/>
    <m/>
  </r>
  <r>
    <n v="441200"/>
    <s v="Other Motor Vehicle Dealers"/>
    <s v="13-2041"/>
    <x v="8"/>
    <s v="detailed"/>
    <n v="90"/>
    <n v="23.5"/>
    <n v="0.06"/>
    <n v="1"/>
    <n v="31.69"/>
    <n v="65920"/>
    <n v="8.3000000000000007"/>
    <n v="16.72"/>
    <n v="19.48"/>
    <n v="28.06"/>
    <n v="37.71"/>
    <n v="58.09"/>
    <n v="34790"/>
    <n v="40520"/>
    <n v="58370"/>
    <n v="78450"/>
    <n v="120820"/>
    <m/>
    <m/>
  </r>
  <r>
    <n v="441300"/>
    <s v="Automotive Parts, Accessories, and Tire Stores"/>
    <s v="13-1161"/>
    <x v="0"/>
    <s v="detailed"/>
    <n v="260"/>
    <n v="17.8"/>
    <n v="0.05"/>
    <s v="~"/>
    <n v="25.75"/>
    <n v="53560"/>
    <n v="8.8000000000000007"/>
    <n v="13.66"/>
    <n v="17.07"/>
    <n v="21.53"/>
    <n v="29.6"/>
    <n v="38.97"/>
    <n v="28400"/>
    <n v="35510"/>
    <n v="44790"/>
    <n v="61580"/>
    <n v="81050"/>
    <m/>
    <m/>
  </r>
  <r>
    <n v="442100"/>
    <s v="Furniture Stores"/>
    <s v="13-1161"/>
    <x v="0"/>
    <s v="detailed"/>
    <n v="350"/>
    <n v="12.7"/>
    <n v="0.16"/>
    <n v="1"/>
    <n v="28.21"/>
    <n v="58680"/>
    <n v="2.9"/>
    <n v="14.47"/>
    <n v="20.61"/>
    <n v="26.7"/>
    <n v="34.61"/>
    <n v="42.5"/>
    <n v="30090"/>
    <n v="42870"/>
    <n v="55540"/>
    <n v="71990"/>
    <n v="88390"/>
    <m/>
    <m/>
  </r>
  <r>
    <n v="442200"/>
    <s v="Home Furnishings Stores"/>
    <s v="13-1141"/>
    <x v="2"/>
    <s v="detailed"/>
    <s v="**"/>
    <s v="**"/>
    <s v="**"/>
    <s v="~"/>
    <n v="36.270000000000003"/>
    <n v="75440"/>
    <n v="6.6"/>
    <n v="17.88"/>
    <n v="25.52"/>
    <n v="41.19"/>
    <n v="47.05"/>
    <n v="50.57"/>
    <n v="37190"/>
    <n v="53080"/>
    <n v="85670"/>
    <n v="97850"/>
    <n v="105180"/>
    <m/>
    <m/>
  </r>
  <r>
    <n v="442200"/>
    <s v="Home Furnishings Stores"/>
    <s v="13-1161"/>
    <x v="0"/>
    <s v="detailed"/>
    <n v="170"/>
    <n v="28"/>
    <n v="7.0000000000000007E-2"/>
    <s v="~"/>
    <n v="31.82"/>
    <n v="66190"/>
    <n v="8.5"/>
    <n v="14.79"/>
    <n v="20.309999999999999"/>
    <n v="28.72"/>
    <n v="41.49"/>
    <n v="55.16"/>
    <n v="30770"/>
    <n v="42240"/>
    <n v="59740"/>
    <n v="86300"/>
    <n v="114730"/>
    <m/>
    <m/>
  </r>
  <r>
    <n v="443100"/>
    <s v="Electronics and Appliance Stores"/>
    <s v="13-1161"/>
    <x v="0"/>
    <s v="detailed"/>
    <n v="370"/>
    <n v="14.7"/>
    <n v="7.0000000000000007E-2"/>
    <n v="1"/>
    <n v="30.58"/>
    <n v="63620"/>
    <n v="6.3"/>
    <n v="14.23"/>
    <n v="19.79"/>
    <n v="25.38"/>
    <n v="39.520000000000003"/>
    <n v="52.94"/>
    <n v="29600"/>
    <n v="41170"/>
    <n v="52800"/>
    <n v="82200"/>
    <n v="110120"/>
    <m/>
    <m/>
  </r>
  <r>
    <n v="443100"/>
    <s v="Electronics and Appliance Stores"/>
    <s v="15-1121"/>
    <x v="5"/>
    <s v="detailed"/>
    <n v="1220"/>
    <n v="13.6"/>
    <n v="0.23"/>
    <n v="1"/>
    <n v="41.19"/>
    <n v="85670"/>
    <n v="4.8"/>
    <n v="21.86"/>
    <n v="32.81"/>
    <n v="41.63"/>
    <n v="49.16"/>
    <n v="60.38"/>
    <n v="45470"/>
    <n v="68240"/>
    <n v="86580"/>
    <n v="102260"/>
    <n v="125600"/>
    <m/>
    <m/>
  </r>
  <r>
    <n v="443100"/>
    <s v="Electronics and Appliance Stores"/>
    <s v="15-1122"/>
    <x v="6"/>
    <s v="detailed"/>
    <s v="**"/>
    <s v="**"/>
    <s v="**"/>
    <s v="~"/>
    <n v="26.36"/>
    <n v="54820"/>
    <n v="5.9"/>
    <n v="16.39"/>
    <n v="20.28"/>
    <n v="23.52"/>
    <n v="34.049999999999997"/>
    <n v="38.03"/>
    <n v="34090"/>
    <n v="42180"/>
    <n v="48920"/>
    <n v="70820"/>
    <n v="79110"/>
    <m/>
    <m/>
  </r>
  <r>
    <n v="444100"/>
    <s v="Building Material and Supplies Dealers"/>
    <s v="13-1141"/>
    <x v="2"/>
    <s v="detailed"/>
    <n v="40"/>
    <n v="43"/>
    <n v="0"/>
    <s v="~"/>
    <n v="36.700000000000003"/>
    <n v="76340"/>
    <n v="5.2"/>
    <n v="24.89"/>
    <n v="33.18"/>
    <n v="36.68"/>
    <n v="40.200000000000003"/>
    <n v="48.27"/>
    <n v="51770"/>
    <n v="69020"/>
    <n v="76290"/>
    <n v="83620"/>
    <n v="100400"/>
    <m/>
    <m/>
  </r>
  <r>
    <n v="444100"/>
    <s v="Building Material and Supplies Dealers"/>
    <s v="13-1161"/>
    <x v="0"/>
    <s v="detailed"/>
    <n v="700"/>
    <n v="21.2"/>
    <n v="0.06"/>
    <n v="1"/>
    <n v="30.01"/>
    <n v="62420"/>
    <n v="7.4"/>
    <n v="13.81"/>
    <n v="19.02"/>
    <n v="27.73"/>
    <n v="41.29"/>
    <n v="47.92"/>
    <n v="28730"/>
    <n v="39570"/>
    <n v="57680"/>
    <n v="85880"/>
    <n v="99670"/>
    <m/>
    <m/>
  </r>
  <r>
    <n v="444200"/>
    <s v="Lawn and Garden Equipment and Supplies Stores"/>
    <s v="13-1161"/>
    <x v="0"/>
    <s v="detailed"/>
    <n v="120"/>
    <n v="20.2"/>
    <n v="0.08"/>
    <n v="1"/>
    <n v="29.69"/>
    <n v="61750"/>
    <n v="11.4"/>
    <n v="13.07"/>
    <n v="17.03"/>
    <n v="22.73"/>
    <n v="39.840000000000003"/>
    <n v="64.16"/>
    <n v="27180"/>
    <n v="35420"/>
    <n v="47280"/>
    <n v="82860"/>
    <n v="133450"/>
    <m/>
    <m/>
  </r>
  <r>
    <n v="445100"/>
    <s v="Grocery Stores"/>
    <s v="13-1141"/>
    <x v="2"/>
    <s v="detailed"/>
    <n v="150"/>
    <n v="13.4"/>
    <n v="0.01"/>
    <s v="~"/>
    <n v="29.22"/>
    <n v="60780"/>
    <n v="4.4000000000000004"/>
    <n v="20.079999999999998"/>
    <n v="22.38"/>
    <n v="26.55"/>
    <n v="33.21"/>
    <n v="45.05"/>
    <n v="41760"/>
    <n v="46550"/>
    <n v="55220"/>
    <n v="69080"/>
    <n v="93700"/>
    <m/>
    <m/>
  </r>
  <r>
    <n v="445100"/>
    <s v="Grocery Stores"/>
    <s v="13-1161"/>
    <x v="0"/>
    <s v="detailed"/>
    <n v="590"/>
    <n v="19.5"/>
    <n v="0.02"/>
    <s v="~"/>
    <n v="23"/>
    <n v="47830"/>
    <n v="6.5"/>
    <n v="9.74"/>
    <n v="14.58"/>
    <n v="20.83"/>
    <n v="28.72"/>
    <n v="39.590000000000003"/>
    <n v="20250"/>
    <n v="30330"/>
    <n v="43320"/>
    <n v="59740"/>
    <n v="82350"/>
    <m/>
    <m/>
  </r>
  <r>
    <n v="445100"/>
    <s v="Grocery Stores"/>
    <s v="15-1121"/>
    <x v="5"/>
    <s v="detailed"/>
    <n v="40"/>
    <n v="36.9"/>
    <n v="0"/>
    <s v="~"/>
    <n v="32.369999999999997"/>
    <n v="67340"/>
    <n v="11.6"/>
    <n v="17.14"/>
    <n v="21.92"/>
    <n v="34.04"/>
    <n v="41.38"/>
    <n v="47.3"/>
    <n v="35640"/>
    <n v="45590"/>
    <n v="70790"/>
    <n v="86070"/>
    <n v="98380"/>
    <m/>
    <m/>
  </r>
  <r>
    <n v="445100"/>
    <s v="Grocery Stores"/>
    <s v="15-1141"/>
    <x v="1"/>
    <s v="detailed"/>
    <n v="40"/>
    <n v="44.6"/>
    <n v="0"/>
    <s v="~"/>
    <n v="31.47"/>
    <n v="65460"/>
    <n v="17.3"/>
    <n v="19.38"/>
    <n v="21.27"/>
    <n v="24.46"/>
    <n v="42.73"/>
    <n v="48.01"/>
    <n v="40310"/>
    <n v="44240"/>
    <n v="50870"/>
    <n v="88880"/>
    <n v="99850"/>
    <m/>
    <m/>
  </r>
  <r>
    <n v="445200"/>
    <s v="Specialty Food Stores"/>
    <s v="13-1161"/>
    <x v="0"/>
    <s v="detailed"/>
    <n v="340"/>
    <n v="27.8"/>
    <n v="0.15"/>
    <n v="1"/>
    <n v="25.8"/>
    <n v="53660"/>
    <n v="4.5999999999999996"/>
    <n v="13.52"/>
    <n v="18.07"/>
    <n v="23.38"/>
    <n v="30.7"/>
    <n v="38.11"/>
    <n v="28120"/>
    <n v="37580"/>
    <n v="48640"/>
    <n v="63860"/>
    <n v="79270"/>
    <m/>
    <m/>
  </r>
  <r>
    <n v="445300"/>
    <s v="Beer, Wine, and Liquor Stores"/>
    <s v="13-1161"/>
    <x v="0"/>
    <s v="detailed"/>
    <s v="**"/>
    <s v="**"/>
    <s v="**"/>
    <n v="1"/>
    <n v="35.450000000000003"/>
    <n v="73740"/>
    <n v="18.2"/>
    <n v="16.11"/>
    <n v="21.05"/>
    <n v="34.299999999999997"/>
    <n v="52.13"/>
    <n v="58.38"/>
    <n v="33510"/>
    <n v="43790"/>
    <n v="71340"/>
    <n v="108430"/>
    <n v="121420"/>
    <m/>
    <m/>
  </r>
  <r>
    <n v="446100"/>
    <s v="Health and Personal Care Stores"/>
    <s v="13-1161"/>
    <x v="0"/>
    <s v="detailed"/>
    <n v="1340"/>
    <n v="13.7"/>
    <n v="0.13"/>
    <n v="1"/>
    <n v="26.96"/>
    <n v="56080"/>
    <n v="3.5"/>
    <n v="12.27"/>
    <n v="17.61"/>
    <n v="24.45"/>
    <n v="34.090000000000003"/>
    <n v="46.42"/>
    <n v="25520"/>
    <n v="36640"/>
    <n v="50850"/>
    <n v="70900"/>
    <n v="96560"/>
    <m/>
    <m/>
  </r>
  <r>
    <n v="446100"/>
    <s v="Health and Personal Care Stores"/>
    <s v="13-2051"/>
    <x v="4"/>
    <s v="detailed"/>
    <n v="60"/>
    <n v="29"/>
    <n v="0.01"/>
    <s v="~"/>
    <n v="45.16"/>
    <n v="93930"/>
    <n v="13.6"/>
    <n v="27.56"/>
    <n v="33.659999999999997"/>
    <n v="38.86"/>
    <n v="48.81"/>
    <n v="65.650000000000006"/>
    <n v="57320"/>
    <n v="70010"/>
    <n v="80830"/>
    <n v="101520"/>
    <n v="136540"/>
    <m/>
    <m/>
  </r>
  <r>
    <n v="448100"/>
    <s v="Clothing Stores"/>
    <s v="13-1161"/>
    <x v="0"/>
    <s v="detailed"/>
    <n v="230"/>
    <n v="47.4"/>
    <n v="0.02"/>
    <s v="~"/>
    <n v="26.32"/>
    <n v="54750"/>
    <n v="13.2"/>
    <n v="12.02"/>
    <n v="16"/>
    <n v="20.59"/>
    <n v="33.56"/>
    <n v="54.13"/>
    <n v="25000"/>
    <n v="33270"/>
    <n v="42830"/>
    <n v="69800"/>
    <n v="112580"/>
    <m/>
    <m/>
  </r>
  <r>
    <n v="448200"/>
    <s v="Shoe Stores"/>
    <s v="13-1161"/>
    <x v="0"/>
    <s v="detailed"/>
    <s v="**"/>
    <s v="**"/>
    <s v="**"/>
    <s v="~"/>
    <n v="24.12"/>
    <n v="50180"/>
    <n v="17.5"/>
    <n v="13.35"/>
    <n v="15.82"/>
    <n v="20.36"/>
    <n v="28.22"/>
    <n v="40.64"/>
    <n v="27770"/>
    <n v="32910"/>
    <n v="42340"/>
    <n v="58690"/>
    <n v="84520"/>
    <m/>
    <m/>
  </r>
  <r>
    <n v="448300"/>
    <s v="Jewelry, Luggage, and Leather Goods Stores"/>
    <s v="13-1161"/>
    <x v="0"/>
    <s v="detailed"/>
    <n v="360"/>
    <n v="17.100000000000001"/>
    <n v="0.26"/>
    <n v="1"/>
    <n v="28.28"/>
    <n v="58820"/>
    <n v="6.6"/>
    <n v="13.35"/>
    <n v="17.61"/>
    <n v="26.35"/>
    <n v="34.840000000000003"/>
    <n v="46.95"/>
    <n v="27760"/>
    <n v="36640"/>
    <n v="54810"/>
    <n v="72460"/>
    <n v="97650"/>
    <m/>
    <m/>
  </r>
  <r>
    <n v="448300"/>
    <s v="Jewelry, Luggage, and Leather Goods Stores"/>
    <s v="15-1141"/>
    <x v="1"/>
    <s v="detailed"/>
    <s v="**"/>
    <s v="**"/>
    <s v="**"/>
    <s v="~"/>
    <n v="37.590000000000003"/>
    <n v="78180"/>
    <n v="9.4"/>
    <n v="23.21"/>
    <n v="27.27"/>
    <n v="34.89"/>
    <n v="48.67"/>
    <n v="57.26"/>
    <n v="48290"/>
    <n v="56710"/>
    <n v="72570"/>
    <n v="101240"/>
    <n v="119110"/>
    <m/>
    <m/>
  </r>
  <r>
    <n v="451100"/>
    <s v="Sporting Goods, Hobby, and Musical Instrument Stores"/>
    <s v="13-1161"/>
    <x v="0"/>
    <s v="detailed"/>
    <n v="470"/>
    <n v="20.100000000000001"/>
    <n v="0.08"/>
    <n v="1"/>
    <n v="28.82"/>
    <n v="59950"/>
    <n v="7.5"/>
    <n v="14.34"/>
    <n v="18.52"/>
    <n v="25.57"/>
    <n v="35.67"/>
    <n v="46.71"/>
    <n v="29830"/>
    <n v="38520"/>
    <n v="53180"/>
    <n v="74190"/>
    <n v="97160"/>
    <m/>
    <m/>
  </r>
  <r>
    <n v="451100"/>
    <s v="Sporting Goods, Hobby, and Musical Instrument Stores"/>
    <s v="15-1121"/>
    <x v="5"/>
    <s v="detailed"/>
    <s v="**"/>
    <s v="**"/>
    <s v="**"/>
    <s v="~"/>
    <n v="43.05"/>
    <n v="89550"/>
    <n v="2.2999999999999998"/>
    <n v="32.520000000000003"/>
    <n v="36.67"/>
    <n v="42.76"/>
    <n v="48.45"/>
    <n v="57.28"/>
    <n v="67650"/>
    <n v="76270"/>
    <n v="88950"/>
    <n v="100780"/>
    <n v="119140"/>
    <m/>
    <m/>
  </r>
  <r>
    <n v="451200"/>
    <s v="Book Stores and News Dealers"/>
    <s v="13-1161"/>
    <x v="0"/>
    <s v="detailed"/>
    <n v="130"/>
    <n v="27.2"/>
    <n v="0.15"/>
    <n v="1"/>
    <n v="21.38"/>
    <n v="44460"/>
    <n v="13"/>
    <n v="11.85"/>
    <n v="13.47"/>
    <n v="16.440000000000001"/>
    <n v="24.55"/>
    <n v="43.24"/>
    <n v="24650"/>
    <n v="28010"/>
    <n v="34190"/>
    <n v="51060"/>
    <n v="89940"/>
    <m/>
    <m/>
  </r>
  <r>
    <n v="452100"/>
    <s v="Department Stores"/>
    <s v="13-1141"/>
    <x v="2"/>
    <s v="detailed"/>
    <s v="**"/>
    <s v="**"/>
    <s v="**"/>
    <s v="~"/>
    <n v="25.94"/>
    <n v="53960"/>
    <n v="3.1"/>
    <n v="18.93"/>
    <n v="20.6"/>
    <n v="23.39"/>
    <n v="29.36"/>
    <n v="37.26"/>
    <n v="39370"/>
    <n v="42850"/>
    <n v="48640"/>
    <n v="61060"/>
    <n v="77500"/>
    <m/>
    <m/>
  </r>
  <r>
    <n v="452100"/>
    <s v="Department Stores"/>
    <s v="13-1161"/>
    <x v="0"/>
    <s v="detailed"/>
    <n v="110"/>
    <n v="17.600000000000001"/>
    <n v="0.01"/>
    <s v="~"/>
    <n v="27.66"/>
    <n v="57530"/>
    <n v="6.1"/>
    <n v="13.6"/>
    <n v="18.38"/>
    <n v="27.33"/>
    <n v="34.1"/>
    <n v="42.87"/>
    <n v="28280"/>
    <n v="38240"/>
    <n v="56860"/>
    <n v="70930"/>
    <n v="89170"/>
    <m/>
    <m/>
  </r>
  <r>
    <n v="452100"/>
    <s v="Department Stores"/>
    <s v="13-2051"/>
    <x v="4"/>
    <s v="detailed"/>
    <n v="70"/>
    <n v="42.7"/>
    <n v="0.01"/>
    <s v="~"/>
    <n v="41.83"/>
    <n v="87010"/>
    <n v="8.9"/>
    <n v="24.08"/>
    <n v="30.23"/>
    <n v="40.82"/>
    <n v="47.98"/>
    <n v="63.12"/>
    <n v="50080"/>
    <n v="62880"/>
    <n v="84900"/>
    <n v="99790"/>
    <n v="131290"/>
    <m/>
    <m/>
  </r>
  <r>
    <n v="452900"/>
    <s v="Other General Merchandise Stores"/>
    <s v="13-1141"/>
    <x v="2"/>
    <s v="detailed"/>
    <n v="60"/>
    <n v="25.6"/>
    <n v="0"/>
    <s v="~"/>
    <n v="24.7"/>
    <n v="51380"/>
    <n v="5.9"/>
    <n v="17.190000000000001"/>
    <n v="19.68"/>
    <n v="23.21"/>
    <n v="28.32"/>
    <n v="34.56"/>
    <n v="35760"/>
    <n v="40920"/>
    <n v="48280"/>
    <n v="58910"/>
    <n v="71890"/>
    <m/>
    <m/>
  </r>
  <r>
    <n v="452900"/>
    <s v="Other General Merchandise Stores"/>
    <s v="13-1161"/>
    <x v="0"/>
    <s v="detailed"/>
    <n v="40"/>
    <n v="34.200000000000003"/>
    <n v="0"/>
    <s v="~"/>
    <n v="25.09"/>
    <n v="52180"/>
    <n v="11.9"/>
    <n v="13.27"/>
    <n v="15.87"/>
    <n v="22.73"/>
    <n v="28.45"/>
    <n v="41.63"/>
    <n v="27600"/>
    <n v="33000"/>
    <n v="47270"/>
    <n v="59180"/>
    <n v="86590"/>
    <m/>
    <m/>
  </r>
  <r>
    <n v="453200"/>
    <s v="Office Supplies, Stationery, and Gift Stores"/>
    <s v="13-1161"/>
    <x v="0"/>
    <s v="detailed"/>
    <n v="330"/>
    <n v="19.600000000000001"/>
    <n v="0.12"/>
    <n v="1"/>
    <n v="24.98"/>
    <n v="51960"/>
    <n v="7.1"/>
    <n v="11.57"/>
    <n v="14.26"/>
    <n v="22.89"/>
    <n v="31.88"/>
    <n v="43.55"/>
    <n v="24070"/>
    <n v="29650"/>
    <n v="47610"/>
    <n v="66320"/>
    <n v="90570"/>
    <m/>
    <m/>
  </r>
  <r>
    <n v="453200"/>
    <s v="Office Supplies, Stationery, and Gift Stores"/>
    <s v="15-1121"/>
    <x v="5"/>
    <s v="detailed"/>
    <n v="80"/>
    <n v="25.5"/>
    <n v="0.03"/>
    <s v="~"/>
    <n v="40.4"/>
    <n v="84040"/>
    <n v="4.0999999999999996"/>
    <n v="26.7"/>
    <n v="29.45"/>
    <n v="36.520000000000003"/>
    <n v="48.43"/>
    <n v="62.27"/>
    <n v="55530"/>
    <n v="61260"/>
    <n v="75950"/>
    <n v="100730"/>
    <n v="129520"/>
    <m/>
    <m/>
  </r>
  <r>
    <n v="453300"/>
    <s v="Used Merchandise Stores"/>
    <s v="13-1161"/>
    <x v="0"/>
    <s v="detailed"/>
    <n v="80"/>
    <n v="34"/>
    <n v="0.04"/>
    <s v="~"/>
    <n v="21.55"/>
    <n v="44820"/>
    <n v="11.9"/>
    <n v="12.1"/>
    <n v="14.47"/>
    <n v="17.91"/>
    <n v="27.63"/>
    <n v="35.64"/>
    <n v="25170"/>
    <n v="30100"/>
    <n v="37260"/>
    <n v="57470"/>
    <n v="74120"/>
    <m/>
    <m/>
  </r>
  <r>
    <n v="453900"/>
    <s v="Other Miscellaneous Store Retailers"/>
    <s v="13-1161"/>
    <x v="0"/>
    <s v="detailed"/>
    <n v="530"/>
    <n v="23.3"/>
    <n v="0.17"/>
    <n v="1"/>
    <s v="*"/>
    <s v="*"/>
    <s v="*"/>
    <s v="*"/>
    <s v="*"/>
    <s v="*"/>
    <s v="*"/>
    <s v="*"/>
    <s v="*"/>
    <s v="*"/>
    <s v="*"/>
    <s v="*"/>
    <s v="*"/>
    <m/>
    <m/>
  </r>
  <r>
    <n v="454100"/>
    <s v="Electronic Shopping and Mail-Order Houses"/>
    <s v="13-1141"/>
    <x v="2"/>
    <s v="detailed"/>
    <n v="170"/>
    <n v="10.5"/>
    <n v="0.05"/>
    <s v="~"/>
    <n v="31.31"/>
    <n v="65120"/>
    <n v="3.5"/>
    <n v="18.690000000000001"/>
    <n v="22.2"/>
    <n v="28.27"/>
    <n v="38.229999999999997"/>
    <n v="48.33"/>
    <n v="38870"/>
    <n v="46180"/>
    <n v="58790"/>
    <n v="79520"/>
    <n v="100530"/>
    <m/>
    <m/>
  </r>
  <r>
    <n v="454100"/>
    <s v="Electronic Shopping and Mail-Order Houses"/>
    <s v="13-1161"/>
    <x v="0"/>
    <s v="detailed"/>
    <n v="7740"/>
    <n v="7.1"/>
    <n v="2.13"/>
    <n v="11"/>
    <n v="31.02"/>
    <n v="64530"/>
    <n v="3.7"/>
    <n v="15.46"/>
    <n v="20.059999999999999"/>
    <n v="27.88"/>
    <n v="38.35"/>
    <n v="52.79"/>
    <n v="32150"/>
    <n v="41720"/>
    <n v="57980"/>
    <n v="79770"/>
    <n v="109800"/>
    <m/>
    <m/>
  </r>
  <r>
    <n v="454100"/>
    <s v="Electronic Shopping and Mail-Order Houses"/>
    <s v="13-2031"/>
    <x v="3"/>
    <s v="detailed"/>
    <n v="80"/>
    <n v="24"/>
    <n v="0.02"/>
    <s v="~"/>
    <n v="35.11"/>
    <n v="73040"/>
    <n v="3.9"/>
    <n v="20.81"/>
    <n v="27.28"/>
    <n v="35.04"/>
    <n v="43.47"/>
    <n v="49.89"/>
    <n v="43290"/>
    <n v="56740"/>
    <n v="72890"/>
    <n v="90430"/>
    <n v="103780"/>
    <m/>
    <m/>
  </r>
  <r>
    <n v="454100"/>
    <s v="Electronic Shopping and Mail-Order Houses"/>
    <s v="13-2041"/>
    <x v="8"/>
    <s v="detailed"/>
    <n v="200"/>
    <n v="20.6"/>
    <n v="0.06"/>
    <s v="~"/>
    <n v="29.55"/>
    <n v="61460"/>
    <n v="3.1"/>
    <n v="18.21"/>
    <n v="22.04"/>
    <n v="26.94"/>
    <n v="34.82"/>
    <n v="45.53"/>
    <n v="37880"/>
    <n v="45840"/>
    <n v="56030"/>
    <n v="72420"/>
    <n v="94690"/>
    <m/>
    <m/>
  </r>
  <r>
    <n v="454100"/>
    <s v="Electronic Shopping and Mail-Order Houses"/>
    <s v="13-2051"/>
    <x v="4"/>
    <s v="detailed"/>
    <n v="730"/>
    <n v="19.5"/>
    <n v="0.2"/>
    <n v="1"/>
    <n v="35.11"/>
    <n v="73020"/>
    <n v="3.4"/>
    <n v="19.27"/>
    <n v="25.24"/>
    <n v="32.090000000000003"/>
    <n v="41.68"/>
    <n v="53.93"/>
    <n v="40080"/>
    <n v="52490"/>
    <n v="66750"/>
    <n v="86690"/>
    <n v="112170"/>
    <m/>
    <m/>
  </r>
  <r>
    <n v="454100"/>
    <s v="Electronic Shopping and Mail-Order Houses"/>
    <s v="15-1121"/>
    <x v="5"/>
    <s v="detailed"/>
    <n v="1520"/>
    <n v="9.8000000000000007"/>
    <n v="0.42"/>
    <n v="1"/>
    <n v="44.54"/>
    <n v="92640"/>
    <n v="1.9"/>
    <n v="24.95"/>
    <n v="32.94"/>
    <n v="43.27"/>
    <n v="54.51"/>
    <n v="65.13"/>
    <n v="51900"/>
    <n v="68510"/>
    <n v="90000"/>
    <n v="113370"/>
    <n v="135460"/>
    <m/>
    <m/>
  </r>
  <r>
    <n v="454100"/>
    <s v="Electronic Shopping and Mail-Order Houses"/>
    <s v="15-1122"/>
    <x v="6"/>
    <s v="detailed"/>
    <n v="220"/>
    <n v="17.8"/>
    <n v="0.06"/>
    <s v="~"/>
    <n v="43.41"/>
    <n v="90300"/>
    <n v="3.3"/>
    <n v="25.42"/>
    <n v="30.32"/>
    <n v="40.97"/>
    <n v="53.59"/>
    <n v="62.92"/>
    <n v="52880"/>
    <n v="63060"/>
    <n v="85220"/>
    <n v="111480"/>
    <n v="130870"/>
    <m/>
    <m/>
  </r>
  <r>
    <n v="454100"/>
    <s v="Electronic Shopping and Mail-Order Houses"/>
    <s v="15-1141"/>
    <x v="1"/>
    <s v="detailed"/>
    <n v="620"/>
    <n v="13.7"/>
    <n v="0.17"/>
    <n v="1"/>
    <n v="44.05"/>
    <n v="91610"/>
    <n v="1.8"/>
    <n v="23.79"/>
    <n v="32.83"/>
    <n v="44.48"/>
    <n v="55.74"/>
    <n v="63.27"/>
    <n v="49480"/>
    <n v="68280"/>
    <n v="92520"/>
    <n v="115940"/>
    <n v="131600"/>
    <m/>
    <m/>
  </r>
  <r>
    <n v="454100"/>
    <s v="Electronic Shopping and Mail-Order Houses"/>
    <s v="15-2031"/>
    <x v="7"/>
    <s v="detailed"/>
    <n v="920"/>
    <n v="22.6"/>
    <n v="0.25"/>
    <s v="~"/>
    <n v="30.26"/>
    <n v="62950"/>
    <n v="3.8"/>
    <n v="16.38"/>
    <n v="20.079999999999998"/>
    <n v="26.81"/>
    <n v="37.22"/>
    <n v="47.89"/>
    <n v="34060"/>
    <n v="41770"/>
    <n v="55770"/>
    <n v="77420"/>
    <n v="99600"/>
    <m/>
    <m/>
  </r>
  <r>
    <n v="454100"/>
    <s v="Electronic Shopping and Mail-Order Houses"/>
    <s v="15-2041"/>
    <x v="9"/>
    <s v="detailed"/>
    <n v="70"/>
    <n v="34"/>
    <n v="0.02"/>
    <s v="~"/>
    <n v="45.83"/>
    <n v="95340"/>
    <n v="4.0999999999999996"/>
    <n v="22.79"/>
    <n v="33.82"/>
    <n v="46.93"/>
    <n v="57.29"/>
    <n v="68.2"/>
    <n v="47400"/>
    <n v="70340"/>
    <n v="97610"/>
    <n v="119170"/>
    <n v="141860"/>
    <m/>
    <m/>
  </r>
  <r>
    <n v="454300"/>
    <s v="Direct Selling Establishments"/>
    <s v="13-1161"/>
    <x v="0"/>
    <s v="detailed"/>
    <n v="530"/>
    <n v="12.6"/>
    <n v="0.4"/>
    <n v="1"/>
    <n v="29.39"/>
    <n v="61130"/>
    <n v="5.8"/>
    <n v="13.79"/>
    <n v="17.34"/>
    <n v="25.78"/>
    <n v="39.17"/>
    <n v="51.54"/>
    <n v="28690"/>
    <n v="36070"/>
    <n v="53620"/>
    <n v="81470"/>
    <n v="107200"/>
    <m/>
    <m/>
  </r>
  <r>
    <n v="481100"/>
    <s v="Scheduled Air Transportation"/>
    <s v="13-1141"/>
    <x v="2"/>
    <s v="detailed"/>
    <n v="80"/>
    <n v="14.6"/>
    <n v="0.02"/>
    <n v="1"/>
    <n v="33.57"/>
    <n v="69820"/>
    <n v="2.1"/>
    <n v="20.239999999999998"/>
    <n v="26.96"/>
    <n v="33.28"/>
    <n v="39.03"/>
    <n v="48.36"/>
    <n v="42090"/>
    <n v="56070"/>
    <n v="69220"/>
    <n v="81180"/>
    <n v="100600"/>
    <m/>
    <m/>
  </r>
  <r>
    <n v="481100"/>
    <s v="Scheduled Air Transportation"/>
    <s v="13-1161"/>
    <x v="0"/>
    <s v="detailed"/>
    <n v="450"/>
    <n v="10.5"/>
    <n v="0.11"/>
    <n v="3"/>
    <n v="34.19"/>
    <n v="71120"/>
    <n v="2.5"/>
    <n v="21.12"/>
    <n v="26.86"/>
    <n v="33.1"/>
    <n v="39.700000000000003"/>
    <n v="49.42"/>
    <n v="43940"/>
    <n v="55870"/>
    <n v="68860"/>
    <n v="82570"/>
    <n v="102800"/>
    <m/>
    <m/>
  </r>
  <r>
    <n v="481100"/>
    <s v="Scheduled Air Transportation"/>
    <s v="13-2031"/>
    <x v="3"/>
    <s v="detailed"/>
    <n v="80"/>
    <n v="8.6999999999999993"/>
    <n v="0.02"/>
    <s v="~"/>
    <n v="40.1"/>
    <n v="83410"/>
    <n v="2.9"/>
    <n v="26.61"/>
    <n v="34.06"/>
    <n v="41.29"/>
    <n v="46.38"/>
    <n v="51.29"/>
    <n v="55350"/>
    <n v="70850"/>
    <n v="85870"/>
    <n v="96460"/>
    <n v="106680"/>
    <m/>
    <m/>
  </r>
  <r>
    <n v="481100"/>
    <s v="Scheduled Air Transportation"/>
    <s v="13-2051"/>
    <x v="4"/>
    <s v="detailed"/>
    <n v="340"/>
    <n v="5.8"/>
    <n v="0.08"/>
    <n v="1"/>
    <n v="39.1"/>
    <n v="81330"/>
    <n v="1.8"/>
    <n v="26.44"/>
    <n v="31.56"/>
    <n v="38.15"/>
    <n v="46.06"/>
    <n v="52.5"/>
    <n v="54980"/>
    <n v="65640"/>
    <n v="79340"/>
    <n v="95800"/>
    <n v="109190"/>
    <m/>
    <m/>
  </r>
  <r>
    <n v="481100"/>
    <s v="Scheduled Air Transportation"/>
    <s v="15-1121"/>
    <x v="5"/>
    <s v="detailed"/>
    <n v="480"/>
    <n v="25.7"/>
    <n v="0.11"/>
    <n v="2"/>
    <n v="47.86"/>
    <n v="99550"/>
    <n v="1.9"/>
    <n v="31.31"/>
    <n v="39.57"/>
    <n v="48.7"/>
    <n v="57.75"/>
    <n v="63.95"/>
    <n v="65130"/>
    <n v="82310"/>
    <n v="101300"/>
    <n v="120110"/>
    <n v="133020"/>
    <m/>
    <m/>
  </r>
  <r>
    <n v="481100"/>
    <s v="Scheduled Air Transportation"/>
    <s v="15-1122"/>
    <x v="6"/>
    <s v="detailed"/>
    <n v="70"/>
    <n v="5.3"/>
    <n v="0.02"/>
    <n v="1"/>
    <n v="42.88"/>
    <n v="89180"/>
    <n v="1.8"/>
    <n v="31.99"/>
    <n v="36"/>
    <n v="42.8"/>
    <n v="49.44"/>
    <n v="57.25"/>
    <n v="66540"/>
    <n v="74870"/>
    <n v="89030"/>
    <n v="102830"/>
    <n v="119090"/>
    <m/>
    <m/>
  </r>
  <r>
    <n v="481200"/>
    <s v="Nonscheduled Air Transportation"/>
    <s v="13-1161"/>
    <x v="0"/>
    <s v="detailed"/>
    <n v="120"/>
    <n v="18.8"/>
    <n v="0.27"/>
    <n v="3"/>
    <n v="31.81"/>
    <n v="66160"/>
    <n v="4.9000000000000004"/>
    <n v="18.93"/>
    <n v="23.21"/>
    <n v="29.86"/>
    <n v="37.39"/>
    <n v="51.99"/>
    <n v="39370"/>
    <n v="48270"/>
    <n v="62100"/>
    <n v="77780"/>
    <n v="108140"/>
    <m/>
    <m/>
  </r>
  <r>
    <n v="482100"/>
    <s v="Rail Transportation"/>
    <s v="13-1141"/>
    <x v="2"/>
    <s v="detailed"/>
    <n v="80"/>
    <n v="22.5"/>
    <n v="0.04"/>
    <n v="2"/>
    <n v="36.42"/>
    <n v="75750"/>
    <n v="4.5999999999999996"/>
    <n v="22.71"/>
    <n v="27.81"/>
    <n v="33.96"/>
    <n v="41.89"/>
    <n v="56.73"/>
    <n v="47230"/>
    <n v="57840"/>
    <n v="70630"/>
    <n v="87130"/>
    <n v="117990"/>
    <m/>
    <m/>
  </r>
  <r>
    <n v="482100"/>
    <s v="Rail Transportation"/>
    <s v="13-1161"/>
    <x v="0"/>
    <s v="detailed"/>
    <n v="430"/>
    <n v="15.1"/>
    <n v="0.19"/>
    <n v="13"/>
    <n v="36.5"/>
    <n v="75920"/>
    <n v="3.5"/>
    <n v="21.41"/>
    <n v="26.75"/>
    <n v="35.68"/>
    <n v="45.1"/>
    <n v="53.47"/>
    <n v="44530"/>
    <n v="55640"/>
    <n v="74210"/>
    <n v="93800"/>
    <n v="111210"/>
    <m/>
    <m/>
  </r>
  <r>
    <n v="482100"/>
    <s v="Rail Transportation"/>
    <s v="13-2031"/>
    <x v="3"/>
    <s v="detailed"/>
    <n v="160"/>
    <n v="22"/>
    <n v="7.0000000000000007E-2"/>
    <n v="2"/>
    <n v="42.37"/>
    <n v="88140"/>
    <n v="4.0999999999999996"/>
    <n v="28.04"/>
    <n v="33.29"/>
    <n v="40.369999999999997"/>
    <n v="48.87"/>
    <n v="63.61"/>
    <n v="58320"/>
    <n v="69250"/>
    <n v="83960"/>
    <n v="101650"/>
    <n v="132310"/>
    <m/>
    <m/>
  </r>
  <r>
    <n v="482100"/>
    <s v="Rail Transportation"/>
    <s v="13-2041"/>
    <x v="8"/>
    <s v="detailed"/>
    <n v="40"/>
    <n v="36.4"/>
    <n v="0.02"/>
    <n v="1"/>
    <n v="44.11"/>
    <n v="91740"/>
    <n v="10"/>
    <n v="24.61"/>
    <n v="29.9"/>
    <n v="38.01"/>
    <n v="54.63"/>
    <n v="70.11"/>
    <n v="51190"/>
    <n v="62190"/>
    <n v="79060"/>
    <n v="113630"/>
    <n v="145830"/>
    <m/>
    <m/>
  </r>
  <r>
    <n v="482100"/>
    <s v="Rail Transportation"/>
    <s v="13-2051"/>
    <x v="4"/>
    <s v="detailed"/>
    <n v="260"/>
    <n v="17.899999999999999"/>
    <n v="0.12"/>
    <n v="2"/>
    <n v="43.85"/>
    <n v="91220"/>
    <n v="6.6"/>
    <n v="22.71"/>
    <n v="31.83"/>
    <n v="39.909999999999997"/>
    <n v="49.95"/>
    <n v="73.260000000000005"/>
    <n v="47250"/>
    <n v="66210"/>
    <n v="83010"/>
    <n v="103900"/>
    <n v="152390"/>
    <m/>
    <m/>
  </r>
  <r>
    <n v="482100"/>
    <s v="Rail Transportation"/>
    <s v="15-1121"/>
    <x v="5"/>
    <s v="detailed"/>
    <n v="280"/>
    <n v="11.6"/>
    <n v="0.13"/>
    <n v="3"/>
    <n v="38.75"/>
    <n v="80610"/>
    <n v="4.5"/>
    <n v="25.9"/>
    <n v="31.79"/>
    <n v="37.83"/>
    <n v="46.13"/>
    <n v="54.05"/>
    <n v="53870"/>
    <n v="66130"/>
    <n v="78690"/>
    <n v="95940"/>
    <n v="112430"/>
    <m/>
    <m/>
  </r>
  <r>
    <n v="482100"/>
    <s v="Rail Transportation"/>
    <s v="15-1122"/>
    <x v="6"/>
    <s v="detailed"/>
    <n v="60"/>
    <n v="22.3"/>
    <n v="0.03"/>
    <n v="2"/>
    <n v="48.51"/>
    <n v="100910"/>
    <n v="2.6"/>
    <n v="33.29"/>
    <n v="41.53"/>
    <n v="48.07"/>
    <n v="57.38"/>
    <n v="64.569999999999993"/>
    <n v="69240"/>
    <n v="86390"/>
    <n v="99990"/>
    <n v="119350"/>
    <n v="134290"/>
    <m/>
    <m/>
  </r>
  <r>
    <n v="482100"/>
    <s v="Rail Transportation"/>
    <s v="15-1141"/>
    <x v="1"/>
    <s v="detailed"/>
    <n v="90"/>
    <n v="34.5"/>
    <n v="0.04"/>
    <n v="1"/>
    <n v="40.53"/>
    <n v="84290"/>
    <n v="4.5"/>
    <n v="25"/>
    <n v="29.36"/>
    <n v="38.880000000000003"/>
    <n v="50.3"/>
    <n v="61.12"/>
    <n v="52010"/>
    <n v="61070"/>
    <n v="80880"/>
    <n v="104630"/>
    <n v="127130"/>
    <m/>
    <m/>
  </r>
  <r>
    <n v="483100"/>
    <s v="Deep Sea, Coastal, and Great Lakes Water Transportation"/>
    <s v="13-1161"/>
    <x v="0"/>
    <s v="detailed"/>
    <n v="270"/>
    <n v="8"/>
    <n v="0.69"/>
    <n v="3"/>
    <n v="33.39"/>
    <n v="69460"/>
    <n v="3"/>
    <n v="22.54"/>
    <n v="26.75"/>
    <n v="31.37"/>
    <n v="38.78"/>
    <n v="47.61"/>
    <n v="46890"/>
    <n v="55640"/>
    <n v="65250"/>
    <n v="80650"/>
    <n v="99020"/>
    <m/>
    <m/>
  </r>
  <r>
    <n v="483100"/>
    <s v="Deep Sea, Coastal, and Great Lakes Water Transportation"/>
    <s v="13-2051"/>
    <x v="4"/>
    <s v="detailed"/>
    <n v="170"/>
    <n v="22.9"/>
    <n v="0.44"/>
    <n v="2"/>
    <n v="45.3"/>
    <n v="94230"/>
    <n v="4.0999999999999996"/>
    <n v="28.79"/>
    <n v="34.97"/>
    <n v="43.68"/>
    <n v="52.46"/>
    <n v="64.08"/>
    <n v="59890"/>
    <n v="72730"/>
    <n v="90850"/>
    <n v="109110"/>
    <n v="133280"/>
    <m/>
    <m/>
  </r>
  <r>
    <n v="483100"/>
    <s v="Deep Sea, Coastal, and Great Lakes Water Transportation"/>
    <s v="15-1121"/>
    <x v="5"/>
    <s v="detailed"/>
    <n v="50"/>
    <n v="31.7"/>
    <n v="0.13"/>
    <n v="1"/>
    <n v="46.12"/>
    <n v="95920"/>
    <n v="8.8000000000000007"/>
    <n v="24.55"/>
    <n v="32.119999999999997"/>
    <n v="39.29"/>
    <n v="57.2"/>
    <n v="70.23"/>
    <n v="51060"/>
    <n v="66810"/>
    <n v="81720"/>
    <n v="118980"/>
    <n v="146080"/>
    <m/>
    <m/>
  </r>
  <r>
    <n v="484100"/>
    <s v="General Freight Trucking"/>
    <s v="13-1141"/>
    <x v="2"/>
    <s v="detailed"/>
    <n v="80"/>
    <n v="25.9"/>
    <n v="0.01"/>
    <s v="~"/>
    <n v="25.08"/>
    <n v="52170"/>
    <n v="4.9000000000000004"/>
    <n v="18.149999999999999"/>
    <n v="20.170000000000002"/>
    <n v="22.87"/>
    <n v="29.59"/>
    <n v="35.81"/>
    <n v="37750"/>
    <n v="41960"/>
    <n v="47570"/>
    <n v="61540"/>
    <n v="74490"/>
    <m/>
    <m/>
  </r>
  <r>
    <n v="484100"/>
    <s v="General Freight Trucking"/>
    <s v="13-1161"/>
    <x v="0"/>
    <s v="detailed"/>
    <n v="290"/>
    <n v="15.3"/>
    <n v="0.03"/>
    <s v="~"/>
    <n v="27.11"/>
    <n v="56380"/>
    <n v="3.3"/>
    <n v="15.85"/>
    <n v="19.010000000000002"/>
    <n v="24.47"/>
    <n v="32.89"/>
    <n v="43.92"/>
    <n v="32960"/>
    <n v="39550"/>
    <n v="50900"/>
    <n v="68420"/>
    <n v="91340"/>
    <m/>
    <m/>
  </r>
  <r>
    <n v="484100"/>
    <s v="General Freight Trucking"/>
    <s v="13-2051"/>
    <x v="4"/>
    <s v="detailed"/>
    <n v="120"/>
    <n v="20.7"/>
    <n v="0.01"/>
    <s v="~"/>
    <n v="34.020000000000003"/>
    <n v="70770"/>
    <n v="2.6"/>
    <n v="22.6"/>
    <n v="27.97"/>
    <n v="34.11"/>
    <n v="39.340000000000003"/>
    <n v="46.36"/>
    <n v="47000"/>
    <n v="58180"/>
    <n v="70940"/>
    <n v="81830"/>
    <n v="96430"/>
    <m/>
    <m/>
  </r>
  <r>
    <n v="484100"/>
    <s v="General Freight Trucking"/>
    <s v="15-1121"/>
    <x v="5"/>
    <s v="detailed"/>
    <n v="160"/>
    <n v="13.9"/>
    <n v="0.02"/>
    <s v="~"/>
    <n v="37.770000000000003"/>
    <n v="78550"/>
    <n v="3.4"/>
    <n v="24.79"/>
    <n v="28.65"/>
    <n v="36.729999999999997"/>
    <n v="45.3"/>
    <n v="53.64"/>
    <n v="51570"/>
    <n v="59580"/>
    <n v="76390"/>
    <n v="94220"/>
    <n v="111570"/>
    <m/>
    <m/>
  </r>
  <r>
    <n v="484100"/>
    <s v="General Freight Trucking"/>
    <s v="15-1141"/>
    <x v="1"/>
    <s v="detailed"/>
    <n v="60"/>
    <n v="21.5"/>
    <n v="0.01"/>
    <s v="~"/>
    <n v="36.75"/>
    <n v="76440"/>
    <n v="6.4"/>
    <n v="18.670000000000002"/>
    <n v="28.45"/>
    <n v="37.36"/>
    <n v="45.83"/>
    <n v="53.42"/>
    <n v="38840"/>
    <n v="59170"/>
    <n v="77710"/>
    <n v="95330"/>
    <n v="111100"/>
    <m/>
    <m/>
  </r>
  <r>
    <n v="484100"/>
    <s v="General Freight Trucking"/>
    <s v="15-2031"/>
    <x v="7"/>
    <s v="detailed"/>
    <n v="60"/>
    <n v="25.7"/>
    <n v="0.01"/>
    <s v="~"/>
    <n v="30.98"/>
    <n v="64440"/>
    <n v="4.5"/>
    <n v="18.18"/>
    <n v="26.28"/>
    <n v="31.44"/>
    <n v="36.340000000000003"/>
    <n v="39.67"/>
    <n v="37810"/>
    <n v="54670"/>
    <n v="65400"/>
    <n v="75590"/>
    <n v="82520"/>
    <m/>
    <m/>
  </r>
  <r>
    <n v="484200"/>
    <s v="Specialized Freight Trucking"/>
    <s v="13-1141"/>
    <x v="2"/>
    <s v="detailed"/>
    <n v="50"/>
    <n v="8"/>
    <n v="0.01"/>
    <s v="~"/>
    <n v="23.84"/>
    <n v="49590"/>
    <n v="3.4"/>
    <n v="16.53"/>
    <n v="19.239999999999998"/>
    <n v="22.36"/>
    <n v="27.6"/>
    <n v="34.57"/>
    <n v="34380"/>
    <n v="40020"/>
    <n v="46510"/>
    <n v="57420"/>
    <n v="71910"/>
    <m/>
    <m/>
  </r>
  <r>
    <n v="484200"/>
    <s v="Specialized Freight Trucking"/>
    <s v="13-1161"/>
    <x v="0"/>
    <s v="detailed"/>
    <n v="330"/>
    <n v="22.8"/>
    <n v="7.0000000000000007E-2"/>
    <s v="~"/>
    <n v="30.31"/>
    <n v="63050"/>
    <n v="4.0999999999999996"/>
    <n v="16.2"/>
    <n v="21.71"/>
    <n v="29.9"/>
    <n v="36.65"/>
    <n v="48.25"/>
    <n v="33690"/>
    <n v="45150"/>
    <n v="62190"/>
    <n v="76240"/>
    <n v="100360"/>
    <m/>
    <m/>
  </r>
  <r>
    <n v="484200"/>
    <s v="Specialized Freight Trucking"/>
    <s v="13-2051"/>
    <x v="4"/>
    <s v="detailed"/>
    <n v="60"/>
    <n v="5.5"/>
    <n v="0.01"/>
    <s v="~"/>
    <n v="31.22"/>
    <n v="64940"/>
    <n v="10.3"/>
    <n v="17.04"/>
    <n v="20.92"/>
    <n v="27.21"/>
    <n v="36.56"/>
    <n v="55.28"/>
    <n v="35440"/>
    <n v="43520"/>
    <n v="56610"/>
    <n v="76050"/>
    <n v="114980"/>
    <m/>
    <m/>
  </r>
  <r>
    <n v="484200"/>
    <s v="Specialized Freight Trucking"/>
    <s v="15-1121"/>
    <x v="5"/>
    <s v="detailed"/>
    <n v="50"/>
    <n v="12.6"/>
    <n v="0.01"/>
    <s v="~"/>
    <n v="41.52"/>
    <n v="86370"/>
    <n v="4.7"/>
    <n v="28.03"/>
    <n v="33.659999999999997"/>
    <n v="41.5"/>
    <n v="49.68"/>
    <n v="57.74"/>
    <n v="58300"/>
    <n v="70000"/>
    <n v="86320"/>
    <n v="103340"/>
    <n v="120090"/>
    <m/>
    <m/>
  </r>
  <r>
    <n v="484200"/>
    <s v="Specialized Freight Trucking"/>
    <s v="15-1141"/>
    <x v="1"/>
    <s v="detailed"/>
    <n v="80"/>
    <n v="43.1"/>
    <n v="0.02"/>
    <s v="~"/>
    <n v="26.65"/>
    <n v="55440"/>
    <n v="17.100000000000001"/>
    <n v="15.53"/>
    <n v="16.61"/>
    <n v="18.399999999999999"/>
    <n v="36.04"/>
    <n v="51.24"/>
    <n v="32300"/>
    <n v="34540"/>
    <n v="38280"/>
    <n v="74950"/>
    <n v="106590"/>
    <m/>
    <m/>
  </r>
  <r>
    <n v="485100"/>
    <s v="Urban Transit Systems"/>
    <s v="13-1161"/>
    <x v="0"/>
    <s v="detailed"/>
    <n v="40"/>
    <n v="12.6"/>
    <n v="0.08"/>
    <n v="5"/>
    <n v="28.59"/>
    <n v="59470"/>
    <n v="5.0999999999999996"/>
    <n v="17.53"/>
    <n v="20.34"/>
    <n v="24.07"/>
    <n v="38.25"/>
    <n v="46.18"/>
    <n v="36470"/>
    <n v="42300"/>
    <n v="50070"/>
    <n v="79570"/>
    <n v="96060"/>
    <m/>
    <m/>
  </r>
  <r>
    <n v="485300"/>
    <s v="Taxi and Limousine Service"/>
    <s v="13-1161"/>
    <x v="0"/>
    <s v="detailed"/>
    <n v="50"/>
    <n v="38.9"/>
    <n v="0.06"/>
    <n v="1"/>
    <n v="20.079999999999998"/>
    <n v="41760"/>
    <n v="13.9"/>
    <n v="10.02"/>
    <n v="11.06"/>
    <n v="19.149999999999999"/>
    <n v="27.08"/>
    <n v="34.630000000000003"/>
    <n v="20840"/>
    <n v="23000"/>
    <n v="39830"/>
    <n v="56330"/>
    <n v="72030"/>
    <m/>
    <m/>
  </r>
  <r>
    <n v="485900"/>
    <s v="Other Transit and Ground Passenger Transportation"/>
    <s v="13-1161"/>
    <x v="0"/>
    <s v="detailed"/>
    <s v="**"/>
    <s v="**"/>
    <s v="**"/>
    <n v="1"/>
    <n v="25.47"/>
    <n v="52980"/>
    <n v="7.7"/>
    <n v="11.98"/>
    <n v="23.5"/>
    <n v="27.09"/>
    <n v="29.93"/>
    <n v="34.06"/>
    <n v="24920"/>
    <n v="48880"/>
    <n v="56350"/>
    <n v="62260"/>
    <n v="70850"/>
    <m/>
    <m/>
  </r>
  <r>
    <n v="486100"/>
    <s v="Pipeline Transportation of Crude Oil"/>
    <s v="13-2051"/>
    <x v="4"/>
    <s v="detailed"/>
    <n v="40"/>
    <n v="28"/>
    <n v="0.4"/>
    <n v="2"/>
    <n v="47.32"/>
    <n v="98420"/>
    <n v="7.1"/>
    <n v="26.26"/>
    <n v="34.090000000000003"/>
    <n v="45.16"/>
    <n v="57.34"/>
    <n v="64.25"/>
    <n v="54610"/>
    <n v="70900"/>
    <n v="93940"/>
    <n v="119270"/>
    <n v="133630"/>
    <m/>
    <m/>
  </r>
  <r>
    <n v="486200"/>
    <s v="Pipeline Transportation of Natural Gas"/>
    <s v="13-2031"/>
    <x v="3"/>
    <s v="detailed"/>
    <n v="30"/>
    <n v="40.299999999999997"/>
    <n v="0.11"/>
    <n v="1"/>
    <n v="34.72"/>
    <n v="72220"/>
    <n v="8.6"/>
    <n v="22.15"/>
    <n v="25.78"/>
    <n v="29.53"/>
    <n v="39.950000000000003"/>
    <n v="58.36"/>
    <n v="46080"/>
    <n v="53620"/>
    <n v="61420"/>
    <n v="83090"/>
    <n v="121390"/>
    <m/>
    <m/>
  </r>
  <r>
    <n v="486200"/>
    <s v="Pipeline Transportation of Natural Gas"/>
    <s v="13-2051"/>
    <x v="4"/>
    <s v="detailed"/>
    <n v="140"/>
    <n v="23.6"/>
    <n v="0.47"/>
    <n v="1"/>
    <n v="45.56"/>
    <n v="94750"/>
    <n v="4.0999999999999996"/>
    <n v="26.09"/>
    <n v="30.98"/>
    <n v="40.9"/>
    <n v="54.45"/>
    <n v="73.23"/>
    <n v="54260"/>
    <n v="64450"/>
    <n v="85080"/>
    <n v="113250"/>
    <n v="152310"/>
    <m/>
    <m/>
  </r>
  <r>
    <n v="486200"/>
    <s v="Pipeline Transportation of Natural Gas"/>
    <s v="15-1121"/>
    <x v="5"/>
    <s v="detailed"/>
    <n v="120"/>
    <n v="26"/>
    <n v="0.4"/>
    <n v="1"/>
    <n v="44.79"/>
    <n v="93150"/>
    <n v="6.3"/>
    <n v="25.96"/>
    <n v="32.770000000000003"/>
    <n v="43.5"/>
    <n v="55.29"/>
    <n v="63.81"/>
    <n v="54000"/>
    <n v="68160"/>
    <n v="90490"/>
    <n v="115000"/>
    <n v="132730"/>
    <m/>
    <m/>
  </r>
  <r>
    <n v="486200"/>
    <s v="Pipeline Transportation of Natural Gas"/>
    <s v="15-1141"/>
    <x v="1"/>
    <s v="detailed"/>
    <n v="30"/>
    <n v="41.2"/>
    <n v="0.11"/>
    <n v="1"/>
    <n v="46.1"/>
    <n v="95880"/>
    <n v="6"/>
    <n v="23.79"/>
    <n v="38.83"/>
    <n v="48.2"/>
    <n v="56.76"/>
    <n v="61.9"/>
    <n v="49480"/>
    <n v="80760"/>
    <n v="100250"/>
    <n v="118050"/>
    <n v="128750"/>
    <m/>
    <m/>
  </r>
  <r>
    <n v="487100"/>
    <s v="Scenic and Sightseeing Transportation, Land"/>
    <s v="13-1161"/>
    <x v="0"/>
    <s v="detailed"/>
    <n v="90"/>
    <n v="14.7"/>
    <n v="0.63"/>
    <n v="5"/>
    <n v="20.84"/>
    <n v="43350"/>
    <n v="5.4"/>
    <n v="11.69"/>
    <n v="14.81"/>
    <n v="19.100000000000001"/>
    <n v="26.58"/>
    <n v="31.58"/>
    <n v="24310"/>
    <n v="30810"/>
    <n v="39730"/>
    <n v="55290"/>
    <n v="65680"/>
    <m/>
    <m/>
  </r>
  <r>
    <n v="487200"/>
    <s v="Scenic and Sightseeing Transportation, Water"/>
    <s v="13-1161"/>
    <x v="0"/>
    <s v="detailed"/>
    <n v="90"/>
    <n v="31.6"/>
    <n v="0.59"/>
    <n v="4"/>
    <n v="22.61"/>
    <n v="47020"/>
    <n v="4.3"/>
    <n v="13.83"/>
    <n v="18.309999999999999"/>
    <n v="21.9"/>
    <n v="24.8"/>
    <n v="31.71"/>
    <n v="28770"/>
    <n v="38090"/>
    <n v="45550"/>
    <n v="51570"/>
    <n v="65950"/>
    <m/>
    <m/>
  </r>
  <r>
    <n v="488100"/>
    <s v="Support Activities for Air Transportation"/>
    <s v="13-1161"/>
    <x v="0"/>
    <s v="detailed"/>
    <n v="180"/>
    <n v="10.1"/>
    <n v="0.09"/>
    <n v="1"/>
    <n v="33.21"/>
    <n v="69070"/>
    <n v="3.8"/>
    <n v="17.899999999999999"/>
    <n v="22.35"/>
    <n v="29.89"/>
    <n v="37.840000000000003"/>
    <n v="58.67"/>
    <n v="37230"/>
    <n v="46490"/>
    <n v="62170"/>
    <n v="78700"/>
    <n v="122040"/>
    <m/>
    <m/>
  </r>
  <r>
    <n v="488100"/>
    <s v="Support Activities for Air Transportation"/>
    <s v="13-2031"/>
    <x v="3"/>
    <s v="detailed"/>
    <n v="30"/>
    <n v="9.4"/>
    <n v="0.02"/>
    <s v="~"/>
    <n v="34.880000000000003"/>
    <n v="72560"/>
    <n v="2.5"/>
    <n v="24.23"/>
    <n v="27.54"/>
    <n v="33.090000000000003"/>
    <n v="42.16"/>
    <n v="49.41"/>
    <n v="50400"/>
    <n v="57270"/>
    <n v="68820"/>
    <n v="87690"/>
    <n v="102780"/>
    <m/>
    <m/>
  </r>
  <r>
    <n v="488100"/>
    <s v="Support Activities for Air Transportation"/>
    <s v="13-2041"/>
    <x v="8"/>
    <s v="detailed"/>
    <n v="50"/>
    <n v="16.100000000000001"/>
    <n v="0.03"/>
    <s v="~"/>
    <n v="37.46"/>
    <n v="77910"/>
    <n v="6.3"/>
    <n v="22.46"/>
    <n v="26.63"/>
    <n v="33.35"/>
    <n v="44.31"/>
    <n v="58.43"/>
    <n v="46720"/>
    <n v="55380"/>
    <n v="69360"/>
    <n v="92150"/>
    <n v="121530"/>
    <m/>
    <m/>
  </r>
  <r>
    <n v="488100"/>
    <s v="Support Activities for Air Transportation"/>
    <s v="13-2051"/>
    <x v="4"/>
    <s v="detailed"/>
    <n v="140"/>
    <n v="18"/>
    <n v="7.0000000000000007E-2"/>
    <s v="~"/>
    <n v="35.24"/>
    <n v="73310"/>
    <n v="4.5"/>
    <n v="20.85"/>
    <n v="23.96"/>
    <n v="33.799999999999997"/>
    <n v="41.2"/>
    <n v="51.05"/>
    <n v="43380"/>
    <n v="49840"/>
    <n v="70310"/>
    <n v="85690"/>
    <n v="106180"/>
    <m/>
    <m/>
  </r>
  <r>
    <n v="488100"/>
    <s v="Support Activities for Air Transportation"/>
    <s v="15-1121"/>
    <x v="5"/>
    <s v="detailed"/>
    <n v="200"/>
    <n v="8.1"/>
    <n v="0.1"/>
    <n v="1"/>
    <n v="40.74"/>
    <n v="84740"/>
    <n v="2"/>
    <n v="25.94"/>
    <n v="31.73"/>
    <n v="40.479999999999997"/>
    <n v="48.45"/>
    <n v="57.68"/>
    <n v="53960"/>
    <n v="66000"/>
    <n v="84190"/>
    <n v="100770"/>
    <n v="119980"/>
    <m/>
    <m/>
  </r>
  <r>
    <n v="488100"/>
    <s v="Support Activities for Air Transportation"/>
    <s v="15-1122"/>
    <x v="6"/>
    <s v="detailed"/>
    <n v="40"/>
    <n v="16.3"/>
    <n v="0.02"/>
    <s v="~"/>
    <n v="43.73"/>
    <n v="90960"/>
    <n v="3"/>
    <n v="31.22"/>
    <n v="34.93"/>
    <n v="41.36"/>
    <n v="48.65"/>
    <n v="65.290000000000006"/>
    <n v="64930"/>
    <n v="72660"/>
    <n v="86020"/>
    <n v="101190"/>
    <n v="135800"/>
    <m/>
    <m/>
  </r>
  <r>
    <n v="488100"/>
    <s v="Support Activities for Air Transportation"/>
    <s v="15-1141"/>
    <x v="1"/>
    <s v="detailed"/>
    <n v="60"/>
    <n v="15.2"/>
    <n v="0.03"/>
    <s v="~"/>
    <n v="40.619999999999997"/>
    <n v="84480"/>
    <n v="3.3"/>
    <n v="25.39"/>
    <n v="31.26"/>
    <n v="38.31"/>
    <n v="49.12"/>
    <n v="59.31"/>
    <n v="52820"/>
    <n v="65010"/>
    <n v="79680"/>
    <n v="102170"/>
    <n v="123360"/>
    <m/>
    <m/>
  </r>
  <r>
    <n v="488100"/>
    <s v="Support Activities for Air Transportation"/>
    <s v="15-2031"/>
    <x v="7"/>
    <s v="detailed"/>
    <n v="80"/>
    <n v="25.3"/>
    <n v="0.04"/>
    <s v="~"/>
    <n v="37.340000000000003"/>
    <n v="77670"/>
    <n v="3.4"/>
    <n v="21.96"/>
    <n v="31.79"/>
    <n v="36.67"/>
    <n v="43.39"/>
    <n v="48.61"/>
    <n v="45680"/>
    <n v="66130"/>
    <n v="76270"/>
    <n v="90260"/>
    <n v="101100"/>
    <m/>
    <m/>
  </r>
  <r>
    <n v="488300"/>
    <s v="Support Activities for Water Transportation"/>
    <s v="13-1161"/>
    <x v="0"/>
    <s v="detailed"/>
    <n v="50"/>
    <n v="29.3"/>
    <n v="0.05"/>
    <s v="~"/>
    <s v="*"/>
    <s v="*"/>
    <s v="*"/>
    <s v="*"/>
    <s v="*"/>
    <s v="*"/>
    <s v="*"/>
    <s v="*"/>
    <s v="*"/>
    <s v="*"/>
    <s v="*"/>
    <s v="*"/>
    <s v="*"/>
    <m/>
    <m/>
  </r>
  <r>
    <n v="488500"/>
    <s v="Freight Transportation Arrangement"/>
    <s v="13-1161"/>
    <x v="0"/>
    <s v="detailed"/>
    <n v="500"/>
    <n v="12.2"/>
    <n v="0.24"/>
    <n v="1"/>
    <n v="34.6"/>
    <n v="71970"/>
    <n v="4.7"/>
    <n v="18.329999999999998"/>
    <n v="23.1"/>
    <n v="30.16"/>
    <n v="40.75"/>
    <n v="58.9"/>
    <n v="38120"/>
    <n v="48040"/>
    <n v="62730"/>
    <n v="84760"/>
    <n v="122520"/>
    <m/>
    <m/>
  </r>
  <r>
    <n v="488500"/>
    <s v="Freight Transportation Arrangement"/>
    <s v="13-2031"/>
    <x v="3"/>
    <s v="detailed"/>
    <n v="30"/>
    <n v="26.6"/>
    <n v="0.02"/>
    <s v="~"/>
    <s v="*"/>
    <s v="*"/>
    <s v="*"/>
    <s v="*"/>
    <s v="*"/>
    <s v="*"/>
    <s v="*"/>
    <s v="*"/>
    <s v="*"/>
    <s v="*"/>
    <s v="*"/>
    <s v="*"/>
    <s v="*"/>
    <m/>
    <m/>
  </r>
  <r>
    <n v="488500"/>
    <s v="Freight Transportation Arrangement"/>
    <s v="13-2041"/>
    <x v="8"/>
    <s v="detailed"/>
    <n v="80"/>
    <n v="9.5"/>
    <n v="0.04"/>
    <s v="~"/>
    <n v="37.58"/>
    <n v="78160"/>
    <n v="4.5"/>
    <n v="17.399999999999999"/>
    <n v="22.45"/>
    <n v="30.15"/>
    <n v="48.7"/>
    <n v="72.14"/>
    <n v="36190"/>
    <n v="46700"/>
    <n v="62710"/>
    <n v="101300"/>
    <n v="150060"/>
    <m/>
    <m/>
  </r>
  <r>
    <n v="488500"/>
    <s v="Freight Transportation Arrangement"/>
    <s v="13-2051"/>
    <x v="4"/>
    <s v="detailed"/>
    <n v="230"/>
    <n v="13.3"/>
    <n v="0.11"/>
    <n v="1"/>
    <n v="36.619999999999997"/>
    <n v="76170"/>
    <n v="4.0999999999999996"/>
    <n v="21.46"/>
    <n v="26.23"/>
    <n v="33.909999999999997"/>
    <n v="41.35"/>
    <n v="49.09"/>
    <n v="44640"/>
    <n v="54550"/>
    <n v="70530"/>
    <n v="86000"/>
    <n v="102110"/>
    <m/>
    <m/>
  </r>
  <r>
    <n v="488500"/>
    <s v="Freight Transportation Arrangement"/>
    <s v="15-1121"/>
    <x v="5"/>
    <s v="detailed"/>
    <n v="620"/>
    <n v="14.9"/>
    <n v="0.3"/>
    <n v="1"/>
    <n v="39.54"/>
    <n v="82250"/>
    <n v="2.9"/>
    <n v="25.57"/>
    <n v="29.98"/>
    <n v="37.159999999999997"/>
    <n v="45.85"/>
    <n v="55.22"/>
    <n v="53180"/>
    <n v="62370"/>
    <n v="77280"/>
    <n v="95360"/>
    <n v="114860"/>
    <m/>
    <m/>
  </r>
  <r>
    <n v="488500"/>
    <s v="Freight Transportation Arrangement"/>
    <s v="15-1122"/>
    <x v="6"/>
    <s v="detailed"/>
    <n v="70"/>
    <n v="27.7"/>
    <n v="0.03"/>
    <s v="~"/>
    <n v="39.869999999999997"/>
    <n v="82930"/>
    <n v="5.6"/>
    <n v="23.72"/>
    <n v="31.8"/>
    <n v="38.68"/>
    <n v="47.75"/>
    <n v="58.28"/>
    <n v="49340"/>
    <n v="66140"/>
    <n v="80460"/>
    <n v="99320"/>
    <n v="121210"/>
    <m/>
    <m/>
  </r>
  <r>
    <n v="488500"/>
    <s v="Freight Transportation Arrangement"/>
    <s v="15-1141"/>
    <x v="1"/>
    <s v="detailed"/>
    <n v="190"/>
    <n v="17.3"/>
    <n v="0.09"/>
    <s v="~"/>
    <n v="39.049999999999997"/>
    <n v="81220"/>
    <n v="4.3"/>
    <n v="21.48"/>
    <n v="27.72"/>
    <n v="37.869999999999997"/>
    <n v="49.77"/>
    <n v="59.66"/>
    <n v="44670"/>
    <n v="57660"/>
    <n v="78770"/>
    <n v="103530"/>
    <n v="124090"/>
    <m/>
    <m/>
  </r>
  <r>
    <n v="488500"/>
    <s v="Freight Transportation Arrangement"/>
    <s v="15-2031"/>
    <x v="7"/>
    <s v="detailed"/>
    <n v="90"/>
    <n v="30.8"/>
    <n v="0.04"/>
    <s v="~"/>
    <n v="27.39"/>
    <n v="56960"/>
    <n v="6.2"/>
    <n v="14.88"/>
    <n v="24.87"/>
    <n v="28.1"/>
    <n v="31.54"/>
    <n v="36.65"/>
    <n v="30950"/>
    <n v="51730"/>
    <n v="58450"/>
    <n v="65600"/>
    <n v="76240"/>
    <m/>
    <m/>
  </r>
  <r>
    <n v="491100"/>
    <s v="Postal Service"/>
    <s v="13-1141"/>
    <x v="2"/>
    <s v="detailed"/>
    <n v="350"/>
    <n v="0"/>
    <n v="0.06"/>
    <n v="2"/>
    <n v="35.22"/>
    <n v="73260"/>
    <n v="0.7"/>
    <n v="28.9"/>
    <n v="30.27"/>
    <n v="34.93"/>
    <n v="37.83"/>
    <n v="43.31"/>
    <n v="60120"/>
    <n v="62950"/>
    <n v="72640"/>
    <n v="78690"/>
    <n v="90080"/>
    <m/>
    <m/>
  </r>
  <r>
    <n v="491100"/>
    <s v="Postal Service"/>
    <s v="13-1161"/>
    <x v="0"/>
    <s v="detailed"/>
    <n v="110"/>
    <n v="0"/>
    <n v="0.02"/>
    <s v="~"/>
    <n v="43.14"/>
    <n v="89740"/>
    <n v="2.6"/>
    <n v="31.7"/>
    <n v="37.08"/>
    <n v="43.08"/>
    <n v="49.8"/>
    <n v="55.5"/>
    <n v="65930"/>
    <n v="77130"/>
    <n v="89600"/>
    <n v="103580"/>
    <n v="115440"/>
    <m/>
    <m/>
  </r>
  <r>
    <n v="491100"/>
    <s v="Postal Service"/>
    <s v="13-2031"/>
    <x v="3"/>
    <s v="detailed"/>
    <n v="140"/>
    <n v="0"/>
    <n v="0.02"/>
    <n v="2"/>
    <n v="39.86"/>
    <n v="82900"/>
    <n v="0.8"/>
    <n v="31.74"/>
    <n v="34.770000000000003"/>
    <n v="39.450000000000003"/>
    <n v="43.41"/>
    <n v="50.18"/>
    <n v="66020"/>
    <n v="72320"/>
    <n v="82050"/>
    <n v="90300"/>
    <n v="104380"/>
    <m/>
    <m/>
  </r>
  <r>
    <n v="491100"/>
    <s v="Postal Service"/>
    <s v="13-2051"/>
    <x v="4"/>
    <s v="detailed"/>
    <n v="50"/>
    <n v="0"/>
    <n v="0.01"/>
    <s v="~"/>
    <n v="43.78"/>
    <n v="91050"/>
    <s v="*"/>
    <n v="31.09"/>
    <n v="37.39"/>
    <n v="42.43"/>
    <n v="52.03"/>
    <n v="54.97"/>
    <n v="64660"/>
    <n v="77770"/>
    <n v="88240"/>
    <n v="108220"/>
    <n v="114330"/>
    <m/>
    <m/>
  </r>
  <r>
    <n v="491100"/>
    <s v="Postal Service"/>
    <s v="15-1121"/>
    <x v="5"/>
    <s v="detailed"/>
    <n v="360"/>
    <n v="0"/>
    <n v="0.06"/>
    <s v="~"/>
    <n v="43.5"/>
    <n v="90480"/>
    <n v="1.3"/>
    <n v="32.29"/>
    <n v="35.83"/>
    <n v="42.52"/>
    <n v="51.34"/>
    <n v="55.46"/>
    <n v="67160"/>
    <n v="74540"/>
    <n v="88440"/>
    <n v="106780"/>
    <n v="115350"/>
    <m/>
    <m/>
  </r>
  <r>
    <n v="491100"/>
    <s v="Postal Service"/>
    <s v="15-1141"/>
    <x v="1"/>
    <s v="detailed"/>
    <n v="360"/>
    <n v="0"/>
    <n v="0.06"/>
    <n v="2"/>
    <n v="30.69"/>
    <n v="63830"/>
    <n v="0.9"/>
    <n v="27.87"/>
    <n v="27.87"/>
    <n v="27.88"/>
    <n v="27.88"/>
    <n v="49.51"/>
    <n v="57970"/>
    <n v="57980"/>
    <n v="57980"/>
    <n v="57990"/>
    <n v="102990"/>
    <m/>
    <m/>
  </r>
  <r>
    <n v="491100"/>
    <s v="Postal Service"/>
    <s v="15-2031"/>
    <x v="7"/>
    <s v="detailed"/>
    <n v="180"/>
    <n v="0"/>
    <n v="0.03"/>
    <s v="~"/>
    <n v="42.87"/>
    <n v="89160"/>
    <n v="2"/>
    <n v="31.83"/>
    <n v="35.83"/>
    <n v="42.97"/>
    <n v="49.56"/>
    <n v="54.43"/>
    <n v="66210"/>
    <n v="74530"/>
    <n v="89370"/>
    <n v="103080"/>
    <n v="113220"/>
    <m/>
    <m/>
  </r>
  <r>
    <n v="491100"/>
    <s v="Postal Service"/>
    <s v="15-2041"/>
    <x v="9"/>
    <s v="detailed"/>
    <n v="110"/>
    <n v="0"/>
    <n v="0.02"/>
    <n v="1"/>
    <n v="37.24"/>
    <n v="77450"/>
    <n v="1.1000000000000001"/>
    <n v="29.24"/>
    <n v="29.68"/>
    <n v="33.22"/>
    <n v="37.770000000000003"/>
    <n v="56.61"/>
    <n v="60820"/>
    <n v="61740"/>
    <n v="69090"/>
    <n v="78560"/>
    <n v="117750"/>
    <m/>
    <m/>
  </r>
  <r>
    <n v="492100"/>
    <s v="Couriers and Express Delivery Services"/>
    <s v="13-1141"/>
    <x v="2"/>
    <s v="detailed"/>
    <n v="80"/>
    <n v="49.7"/>
    <n v="0.01"/>
    <s v="~"/>
    <n v="26.75"/>
    <n v="55630"/>
    <n v="11.7"/>
    <n v="13.86"/>
    <n v="16.21"/>
    <n v="25.82"/>
    <n v="37.770000000000003"/>
    <n v="45.67"/>
    <n v="28820"/>
    <n v="33710"/>
    <n v="53710"/>
    <n v="78550"/>
    <n v="94990"/>
    <m/>
    <m/>
  </r>
  <r>
    <n v="492100"/>
    <s v="Couriers and Express Delivery Services"/>
    <s v="13-1161"/>
    <x v="0"/>
    <s v="detailed"/>
    <n v="450"/>
    <n v="18.8"/>
    <n v="0.08"/>
    <n v="2"/>
    <s v="*"/>
    <s v="*"/>
    <s v="*"/>
    <s v="*"/>
    <s v="*"/>
    <s v="*"/>
    <s v="*"/>
    <s v="*"/>
    <s v="*"/>
    <s v="*"/>
    <s v="*"/>
    <s v="*"/>
    <s v="*"/>
    <m/>
    <m/>
  </r>
  <r>
    <n v="492100"/>
    <s v="Couriers and Express Delivery Services"/>
    <s v="13-2051"/>
    <x v="4"/>
    <s v="detailed"/>
    <n v="160"/>
    <n v="9.5"/>
    <n v="0.03"/>
    <s v="~"/>
    <n v="30.85"/>
    <n v="64170"/>
    <n v="2.5"/>
    <n v="20.46"/>
    <n v="23.39"/>
    <n v="28.65"/>
    <n v="35.32"/>
    <n v="44.24"/>
    <n v="42570"/>
    <n v="48660"/>
    <n v="59590"/>
    <n v="73470"/>
    <n v="92020"/>
    <m/>
    <m/>
  </r>
  <r>
    <n v="492100"/>
    <s v="Couriers and Express Delivery Services"/>
    <s v="15-1121"/>
    <x v="5"/>
    <s v="detailed"/>
    <n v="140"/>
    <n v="38.200000000000003"/>
    <n v="0.02"/>
    <s v="~"/>
    <n v="36.380000000000003"/>
    <n v="75680"/>
    <n v="2"/>
    <n v="21.85"/>
    <n v="27.87"/>
    <n v="35.06"/>
    <n v="43.18"/>
    <n v="53.66"/>
    <n v="45450"/>
    <n v="57970"/>
    <n v="72920"/>
    <n v="89810"/>
    <n v="111600"/>
    <m/>
    <m/>
  </r>
  <r>
    <n v="493100"/>
    <s v="Warehousing and Storage"/>
    <s v="13-1141"/>
    <x v="2"/>
    <s v="detailed"/>
    <n v="120"/>
    <n v="13.7"/>
    <n v="0.01"/>
    <n v="1"/>
    <n v="28.75"/>
    <n v="59790"/>
    <n v="3.8"/>
    <n v="17.66"/>
    <n v="21.13"/>
    <n v="28.07"/>
    <n v="35.700000000000003"/>
    <n v="40.54"/>
    <n v="36740"/>
    <n v="43950"/>
    <n v="58390"/>
    <n v="74260"/>
    <n v="84330"/>
    <m/>
    <m/>
  </r>
  <r>
    <n v="493100"/>
    <s v="Warehousing and Storage"/>
    <s v="13-1161"/>
    <x v="0"/>
    <s v="detailed"/>
    <n v="880"/>
    <n v="17"/>
    <n v="0.1"/>
    <n v="2"/>
    <n v="34.799999999999997"/>
    <n v="72380"/>
    <n v="3.3"/>
    <n v="18.309999999999999"/>
    <n v="25.69"/>
    <n v="34.479999999999997"/>
    <n v="44.42"/>
    <n v="50.27"/>
    <n v="38090"/>
    <n v="53430"/>
    <n v="71710"/>
    <n v="92400"/>
    <n v="104560"/>
    <m/>
    <m/>
  </r>
  <r>
    <n v="493100"/>
    <s v="Warehousing and Storage"/>
    <s v="13-2031"/>
    <x v="3"/>
    <s v="detailed"/>
    <n v="40"/>
    <n v="30.5"/>
    <n v="0"/>
    <s v="~"/>
    <n v="37.44"/>
    <n v="77870"/>
    <n v="7.4"/>
    <n v="23.6"/>
    <n v="28.14"/>
    <n v="36.9"/>
    <n v="46.72"/>
    <n v="51.47"/>
    <n v="49080"/>
    <n v="58520"/>
    <n v="76750"/>
    <n v="97170"/>
    <n v="107070"/>
    <m/>
    <m/>
  </r>
  <r>
    <n v="493100"/>
    <s v="Warehousing and Storage"/>
    <s v="13-2051"/>
    <x v="4"/>
    <s v="detailed"/>
    <n v="400"/>
    <n v="15.1"/>
    <n v="0.04"/>
    <n v="1"/>
    <n v="35.04"/>
    <n v="72890"/>
    <n v="2.6"/>
    <n v="22.4"/>
    <n v="27.19"/>
    <n v="33.71"/>
    <n v="40.57"/>
    <n v="49.42"/>
    <n v="46590"/>
    <n v="56560"/>
    <n v="70110"/>
    <n v="84390"/>
    <n v="102790"/>
    <m/>
    <m/>
  </r>
  <r>
    <n v="493100"/>
    <s v="Warehousing and Storage"/>
    <s v="15-1121"/>
    <x v="5"/>
    <s v="detailed"/>
    <n v="890"/>
    <n v="12.7"/>
    <n v="0.1"/>
    <n v="2"/>
    <n v="39.130000000000003"/>
    <n v="81400"/>
    <n v="2.8"/>
    <n v="22.24"/>
    <n v="28.58"/>
    <n v="37.81"/>
    <n v="47.88"/>
    <n v="58.42"/>
    <n v="46260"/>
    <n v="59450"/>
    <n v="78640"/>
    <n v="99600"/>
    <n v="121520"/>
    <m/>
    <m/>
  </r>
  <r>
    <n v="493100"/>
    <s v="Warehousing and Storage"/>
    <s v="15-1122"/>
    <x v="6"/>
    <s v="detailed"/>
    <n v="40"/>
    <n v="32.299999999999997"/>
    <n v="0"/>
    <s v="~"/>
    <n v="44.17"/>
    <n v="91880"/>
    <n v="2.9"/>
    <n v="30.44"/>
    <n v="36.130000000000003"/>
    <n v="43.29"/>
    <n v="50.78"/>
    <n v="63.33"/>
    <n v="63320"/>
    <n v="75140"/>
    <n v="90050"/>
    <n v="105610"/>
    <n v="131720"/>
    <m/>
    <m/>
  </r>
  <r>
    <n v="493100"/>
    <s v="Warehousing and Storage"/>
    <s v="15-1141"/>
    <x v="1"/>
    <s v="detailed"/>
    <n v="310"/>
    <n v="10.199999999999999"/>
    <n v="0.03"/>
    <n v="1"/>
    <n v="34.49"/>
    <n v="71730"/>
    <n v="3.7"/>
    <n v="21.66"/>
    <n v="25.93"/>
    <n v="30.08"/>
    <n v="42.03"/>
    <n v="56.14"/>
    <n v="45050"/>
    <n v="53940"/>
    <n v="62570"/>
    <n v="87420"/>
    <n v="116770"/>
    <m/>
    <m/>
  </r>
  <r>
    <n v="493100"/>
    <s v="Warehousing and Storage"/>
    <s v="15-2031"/>
    <x v="7"/>
    <s v="detailed"/>
    <n v="230"/>
    <n v="22.2"/>
    <n v="0.03"/>
    <s v="~"/>
    <n v="31.59"/>
    <n v="65700"/>
    <n v="5.6"/>
    <n v="17.73"/>
    <n v="22.08"/>
    <n v="29.16"/>
    <n v="37.72"/>
    <n v="51.71"/>
    <n v="36870"/>
    <n v="45930"/>
    <n v="60650"/>
    <n v="78450"/>
    <n v="107560"/>
    <m/>
    <m/>
  </r>
  <r>
    <n v="511100"/>
    <s v="Newspaper, Periodical, Book, and Directory Publishers"/>
    <s v="13-1141"/>
    <x v="2"/>
    <s v="detailed"/>
    <n v="200"/>
    <n v="7.4"/>
    <n v="0.05"/>
    <n v="1"/>
    <n v="35.76"/>
    <n v="74390"/>
    <n v="3"/>
    <n v="20.88"/>
    <n v="25.57"/>
    <n v="33.61"/>
    <n v="44.3"/>
    <n v="57.16"/>
    <n v="43420"/>
    <n v="53180"/>
    <n v="69910"/>
    <n v="92140"/>
    <n v="118900"/>
    <m/>
    <m/>
  </r>
  <r>
    <n v="511100"/>
    <s v="Newspaper, Periodical, Book, and Directory Publishers"/>
    <s v="13-1161"/>
    <x v="0"/>
    <s v="detailed"/>
    <n v="8010"/>
    <n v="3.3"/>
    <n v="2.12"/>
    <n v="9"/>
    <n v="32.75"/>
    <n v="68130"/>
    <n v="1.3"/>
    <n v="17.16"/>
    <n v="22.09"/>
    <n v="29.77"/>
    <n v="40.479999999999997"/>
    <n v="53.99"/>
    <n v="35700"/>
    <n v="45940"/>
    <n v="61930"/>
    <n v="84210"/>
    <n v="112300"/>
    <m/>
    <m/>
  </r>
  <r>
    <n v="511100"/>
    <s v="Newspaper, Periodical, Book, and Directory Publishers"/>
    <s v="13-2031"/>
    <x v="3"/>
    <s v="detailed"/>
    <n v="40"/>
    <n v="13.2"/>
    <n v="0.01"/>
    <s v="~"/>
    <n v="32.89"/>
    <n v="68410"/>
    <n v="4.5"/>
    <n v="18.170000000000002"/>
    <n v="23.77"/>
    <n v="32.19"/>
    <n v="40.51"/>
    <n v="48.67"/>
    <n v="37780"/>
    <n v="49450"/>
    <n v="66960"/>
    <n v="84250"/>
    <n v="101240"/>
    <m/>
    <m/>
  </r>
  <r>
    <n v="511100"/>
    <s v="Newspaper, Periodical, Book, and Directory Publishers"/>
    <s v="13-2041"/>
    <x v="8"/>
    <s v="detailed"/>
    <n v="100"/>
    <n v="15.2"/>
    <n v="0.03"/>
    <s v="~"/>
    <n v="31.02"/>
    <n v="64520"/>
    <n v="4.3"/>
    <n v="20.52"/>
    <n v="23.2"/>
    <n v="28.47"/>
    <n v="36.619999999999997"/>
    <n v="45.37"/>
    <n v="42680"/>
    <n v="48250"/>
    <n v="59210"/>
    <n v="76160"/>
    <n v="94380"/>
    <m/>
    <m/>
  </r>
  <r>
    <n v="511100"/>
    <s v="Newspaper, Periodical, Book, and Directory Publishers"/>
    <s v="13-2051"/>
    <x v="4"/>
    <s v="detailed"/>
    <n v="630"/>
    <n v="5.6"/>
    <n v="0.17"/>
    <n v="1"/>
    <n v="37.78"/>
    <n v="78580"/>
    <n v="2.2999999999999998"/>
    <n v="22.42"/>
    <n v="27.99"/>
    <n v="35.520000000000003"/>
    <n v="45.24"/>
    <n v="57.3"/>
    <n v="46630"/>
    <n v="58210"/>
    <n v="73890"/>
    <n v="94100"/>
    <n v="119170"/>
    <m/>
    <m/>
  </r>
  <r>
    <n v="511100"/>
    <s v="Newspaper, Periodical, Book, and Directory Publishers"/>
    <s v="15-1121"/>
    <x v="5"/>
    <s v="detailed"/>
    <n v="1720"/>
    <n v="9.3000000000000007"/>
    <n v="0.45"/>
    <n v="2"/>
    <n v="39.700000000000003"/>
    <n v="82580"/>
    <n v="1.9"/>
    <n v="23.04"/>
    <n v="28.94"/>
    <n v="37.42"/>
    <n v="47.64"/>
    <n v="60.55"/>
    <n v="47930"/>
    <n v="60200"/>
    <n v="77820"/>
    <n v="99080"/>
    <n v="125950"/>
    <m/>
    <m/>
  </r>
  <r>
    <n v="511100"/>
    <s v="Newspaper, Periodical, Book, and Directory Publishers"/>
    <s v="15-1122"/>
    <x v="6"/>
    <s v="detailed"/>
    <n v="140"/>
    <n v="12.4"/>
    <n v="0.04"/>
    <s v="~"/>
    <n v="53.19"/>
    <n v="110640"/>
    <n v="3.2"/>
    <n v="28.99"/>
    <n v="36.67"/>
    <n v="51.64"/>
    <n v="63.06"/>
    <n v="84.94"/>
    <n v="60290"/>
    <n v="76260"/>
    <n v="107420"/>
    <n v="131160"/>
    <n v="176670"/>
    <m/>
    <m/>
  </r>
  <r>
    <n v="511100"/>
    <s v="Newspaper, Periodical, Book, and Directory Publishers"/>
    <s v="15-1141"/>
    <x v="1"/>
    <s v="detailed"/>
    <n v="1080"/>
    <n v="8.6"/>
    <n v="0.28999999999999998"/>
    <n v="2"/>
    <n v="41.18"/>
    <n v="85660"/>
    <n v="1.8"/>
    <n v="21.77"/>
    <n v="29.25"/>
    <n v="40.44"/>
    <n v="51.6"/>
    <n v="62.39"/>
    <n v="45290"/>
    <n v="60830"/>
    <n v="84110"/>
    <n v="107330"/>
    <n v="129780"/>
    <m/>
    <m/>
  </r>
  <r>
    <n v="511100"/>
    <s v="Newspaper, Periodical, Book, and Directory Publishers"/>
    <s v="15-2031"/>
    <x v="7"/>
    <s v="detailed"/>
    <n v="210"/>
    <n v="16.899999999999999"/>
    <n v="0.05"/>
    <s v="~"/>
    <n v="41.66"/>
    <n v="86650"/>
    <n v="3.4"/>
    <n v="22.17"/>
    <n v="29.71"/>
    <n v="41.1"/>
    <n v="51.63"/>
    <n v="65.55"/>
    <n v="46120"/>
    <n v="61800"/>
    <n v="85500"/>
    <n v="107390"/>
    <n v="136350"/>
    <m/>
    <m/>
  </r>
  <r>
    <n v="511100"/>
    <s v="Newspaper, Periodical, Book, and Directory Publishers"/>
    <s v="15-2041"/>
    <x v="9"/>
    <s v="detailed"/>
    <n v="210"/>
    <n v="22.5"/>
    <n v="0.06"/>
    <s v="~"/>
    <n v="38.4"/>
    <n v="79880"/>
    <n v="7.6"/>
    <n v="9.36"/>
    <n v="28.33"/>
    <n v="38.82"/>
    <n v="49.02"/>
    <n v="60.36"/>
    <n v="19460"/>
    <n v="58930"/>
    <n v="80740"/>
    <n v="101960"/>
    <n v="125540"/>
    <m/>
    <m/>
  </r>
  <r>
    <n v="511200"/>
    <s v="Software Publishers"/>
    <s v="13-1141"/>
    <x v="2"/>
    <s v="detailed"/>
    <n v="370"/>
    <n v="8.1999999999999993"/>
    <n v="0.11"/>
    <n v="1"/>
    <n v="38.61"/>
    <n v="80310"/>
    <n v="4.5"/>
    <n v="21.09"/>
    <n v="26.81"/>
    <n v="35.770000000000003"/>
    <n v="48.6"/>
    <n v="61.73"/>
    <n v="43870"/>
    <n v="55770"/>
    <n v="74390"/>
    <n v="101090"/>
    <n v="128390"/>
    <m/>
    <m/>
  </r>
  <r>
    <n v="511200"/>
    <s v="Software Publishers"/>
    <s v="13-1161"/>
    <x v="0"/>
    <s v="detailed"/>
    <n v="12270"/>
    <n v="10.199999999999999"/>
    <n v="3.6"/>
    <n v="17"/>
    <n v="43.99"/>
    <n v="91500"/>
    <n v="4.8"/>
    <n v="19.78"/>
    <n v="27.01"/>
    <n v="39.81"/>
    <n v="59.39"/>
    <n v="74.61"/>
    <n v="41150"/>
    <n v="56170"/>
    <n v="82810"/>
    <n v="123520"/>
    <n v="155190"/>
    <m/>
    <m/>
  </r>
  <r>
    <n v="511200"/>
    <s v="Software Publishers"/>
    <s v="13-2031"/>
    <x v="3"/>
    <s v="detailed"/>
    <n v="110"/>
    <n v="17.5"/>
    <n v="0.03"/>
    <s v="~"/>
    <n v="45.06"/>
    <n v="93710"/>
    <n v="2.9"/>
    <n v="28.52"/>
    <n v="35.119999999999997"/>
    <n v="44.68"/>
    <n v="55.66"/>
    <n v="62.96"/>
    <n v="59320"/>
    <n v="73040"/>
    <n v="92940"/>
    <n v="115780"/>
    <n v="130970"/>
    <m/>
    <m/>
  </r>
  <r>
    <n v="511200"/>
    <s v="Software Publishers"/>
    <s v="13-2041"/>
    <x v="8"/>
    <s v="detailed"/>
    <n v="60"/>
    <n v="45.7"/>
    <n v="0.02"/>
    <s v="~"/>
    <n v="38.44"/>
    <n v="79950"/>
    <n v="7.2"/>
    <n v="23.33"/>
    <n v="29.76"/>
    <n v="35.04"/>
    <n v="42.2"/>
    <n v="55.61"/>
    <n v="48520"/>
    <n v="61890"/>
    <n v="72890"/>
    <n v="87780"/>
    <n v="115660"/>
    <m/>
    <m/>
  </r>
  <r>
    <n v="511200"/>
    <s v="Software Publishers"/>
    <s v="13-2051"/>
    <x v="4"/>
    <s v="detailed"/>
    <n v="2460"/>
    <n v="15.9"/>
    <n v="0.72"/>
    <n v="2"/>
    <n v="51.76"/>
    <n v="107650"/>
    <n v="3.2"/>
    <n v="28.84"/>
    <n v="37.22"/>
    <n v="48.62"/>
    <n v="61.42"/>
    <n v="76.81"/>
    <n v="59980"/>
    <n v="77410"/>
    <n v="101140"/>
    <n v="127760"/>
    <n v="159770"/>
    <m/>
    <m/>
  </r>
  <r>
    <n v="511200"/>
    <s v="Software Publishers"/>
    <s v="15-1121"/>
    <x v="5"/>
    <s v="detailed"/>
    <n v="10240"/>
    <n v="7.6"/>
    <n v="3"/>
    <n v="11"/>
    <n v="45.16"/>
    <n v="93930"/>
    <n v="1.5"/>
    <n v="23.7"/>
    <n v="31.72"/>
    <n v="42.3"/>
    <n v="56.4"/>
    <n v="72.06"/>
    <n v="49290"/>
    <n v="65980"/>
    <n v="87980"/>
    <n v="117320"/>
    <n v="149880"/>
    <m/>
    <m/>
  </r>
  <r>
    <n v="511200"/>
    <s v="Software Publishers"/>
    <s v="15-1122"/>
    <x v="6"/>
    <s v="detailed"/>
    <n v="1070"/>
    <n v="9.1999999999999993"/>
    <n v="0.31"/>
    <n v="2"/>
    <n v="47.88"/>
    <n v="99600"/>
    <n v="2.2000000000000002"/>
    <n v="26.72"/>
    <n v="33.75"/>
    <n v="45.24"/>
    <n v="58.31"/>
    <n v="73.31"/>
    <n v="55570"/>
    <n v="70190"/>
    <n v="94100"/>
    <n v="121280"/>
    <n v="152490"/>
    <m/>
    <m/>
  </r>
  <r>
    <n v="511200"/>
    <s v="Software Publishers"/>
    <s v="15-1141"/>
    <x v="1"/>
    <s v="detailed"/>
    <n v="2070"/>
    <n v="11.3"/>
    <n v="0.61"/>
    <n v="5"/>
    <n v="43.14"/>
    <n v="89720"/>
    <n v="3.2"/>
    <n v="21.88"/>
    <n v="28.71"/>
    <n v="42.08"/>
    <n v="55.78"/>
    <n v="67.14"/>
    <n v="45510"/>
    <n v="59720"/>
    <n v="87530"/>
    <n v="116030"/>
    <n v="139650"/>
    <m/>
    <m/>
  </r>
  <r>
    <n v="511200"/>
    <s v="Software Publishers"/>
    <s v="15-2031"/>
    <x v="7"/>
    <s v="detailed"/>
    <n v="1240"/>
    <n v="10"/>
    <n v="0.36"/>
    <n v="1"/>
    <n v="42.31"/>
    <n v="88000"/>
    <n v="2.7"/>
    <n v="20.92"/>
    <n v="29.82"/>
    <n v="40.79"/>
    <n v="53.29"/>
    <n v="66.94"/>
    <n v="43520"/>
    <n v="62030"/>
    <n v="84850"/>
    <n v="110850"/>
    <n v="139230"/>
    <m/>
    <m/>
  </r>
  <r>
    <n v="511200"/>
    <s v="Software Publishers"/>
    <s v="15-2041"/>
    <x v="9"/>
    <s v="detailed"/>
    <n v="80"/>
    <n v="21.4"/>
    <n v="0.02"/>
    <s v="~"/>
    <n v="43.8"/>
    <n v="91110"/>
    <n v="5.3"/>
    <n v="24.1"/>
    <n v="32.51"/>
    <n v="39.82"/>
    <n v="55.08"/>
    <n v="67.84"/>
    <n v="50130"/>
    <n v="67620"/>
    <n v="82830"/>
    <n v="114560"/>
    <n v="141110"/>
    <m/>
    <m/>
  </r>
  <r>
    <n v="512100"/>
    <s v="Motion Picture and Video Industries"/>
    <s v="13-1141"/>
    <x v="2"/>
    <s v="detailed"/>
    <n v="60"/>
    <n v="19.100000000000001"/>
    <n v="0.01"/>
    <s v="~"/>
    <n v="30.41"/>
    <n v="63260"/>
    <n v="5.2"/>
    <n v="17.100000000000001"/>
    <n v="20.309999999999999"/>
    <n v="28.98"/>
    <n v="38.29"/>
    <n v="47.81"/>
    <n v="35570"/>
    <n v="42240"/>
    <n v="60270"/>
    <n v="79640"/>
    <n v="99440"/>
    <m/>
    <m/>
  </r>
  <r>
    <n v="512100"/>
    <s v="Motion Picture and Video Industries"/>
    <s v="13-1161"/>
    <x v="0"/>
    <s v="detailed"/>
    <n v="1960"/>
    <n v="12.7"/>
    <n v="0.46"/>
    <n v="4"/>
    <n v="34.22"/>
    <n v="71190"/>
    <n v="3.8"/>
    <n v="16.95"/>
    <n v="21.81"/>
    <n v="32.369999999999997"/>
    <n v="44.36"/>
    <n v="53.4"/>
    <n v="35260"/>
    <n v="45360"/>
    <n v="67330"/>
    <n v="92280"/>
    <n v="111080"/>
    <m/>
    <m/>
  </r>
  <r>
    <n v="512100"/>
    <s v="Motion Picture and Video Industries"/>
    <s v="13-2031"/>
    <x v="3"/>
    <s v="detailed"/>
    <n v="220"/>
    <n v="42.2"/>
    <n v="0.05"/>
    <s v="~"/>
    <s v="*"/>
    <s v="*"/>
    <s v="*"/>
    <s v="*"/>
    <s v="*"/>
    <s v="*"/>
    <s v="*"/>
    <s v="*"/>
    <s v="*"/>
    <s v="*"/>
    <s v="*"/>
    <s v="*"/>
    <s v="*"/>
    <m/>
    <m/>
  </r>
  <r>
    <n v="512100"/>
    <s v="Motion Picture and Video Industries"/>
    <s v="13-2051"/>
    <x v="4"/>
    <s v="detailed"/>
    <n v="170"/>
    <n v="29"/>
    <n v="0.04"/>
    <s v="~"/>
    <s v="*"/>
    <s v="*"/>
    <s v="*"/>
    <s v="*"/>
    <s v="*"/>
    <s v="*"/>
    <s v="*"/>
    <s v="*"/>
    <s v="*"/>
    <s v="*"/>
    <s v="*"/>
    <s v="*"/>
    <s v="*"/>
    <m/>
    <m/>
  </r>
  <r>
    <n v="512100"/>
    <s v="Motion Picture and Video Industries"/>
    <s v="15-1121"/>
    <x v="5"/>
    <s v="detailed"/>
    <n v="280"/>
    <n v="15"/>
    <n v="7.0000000000000007E-2"/>
    <s v="~"/>
    <n v="46.77"/>
    <n v="97280"/>
    <n v="3.7"/>
    <n v="25.72"/>
    <n v="34.53"/>
    <n v="45.45"/>
    <n v="56.96"/>
    <n v="69.489999999999995"/>
    <n v="53490"/>
    <n v="71820"/>
    <n v="94540"/>
    <n v="118480"/>
    <n v="144540"/>
    <m/>
    <m/>
  </r>
  <r>
    <n v="512100"/>
    <s v="Motion Picture and Video Industries"/>
    <s v="15-1122"/>
    <x v="6"/>
    <s v="detailed"/>
    <n v="50"/>
    <n v="31.8"/>
    <n v="0.01"/>
    <s v="~"/>
    <n v="48.32"/>
    <n v="100510"/>
    <n v="14.1"/>
    <n v="23.14"/>
    <n v="36.18"/>
    <n v="44.08"/>
    <n v="51.18"/>
    <n v="85.83"/>
    <n v="48120"/>
    <n v="75260"/>
    <n v="91690"/>
    <n v="106450"/>
    <n v="178530"/>
    <m/>
    <m/>
  </r>
  <r>
    <n v="512100"/>
    <s v="Motion Picture and Video Industries"/>
    <s v="15-1141"/>
    <x v="1"/>
    <s v="detailed"/>
    <n v="110"/>
    <n v="21.6"/>
    <n v="0.03"/>
    <s v="~"/>
    <n v="41.15"/>
    <n v="85590"/>
    <n v="6.7"/>
    <n v="17.100000000000001"/>
    <n v="27.4"/>
    <n v="37.119999999999997"/>
    <n v="54.51"/>
    <n v="67.98"/>
    <n v="35580"/>
    <n v="57000"/>
    <n v="77220"/>
    <n v="113390"/>
    <n v="141410"/>
    <m/>
    <m/>
  </r>
  <r>
    <n v="512200"/>
    <s v="Sound Recording Industries"/>
    <s v="13-1161"/>
    <x v="0"/>
    <s v="detailed"/>
    <n v="420"/>
    <n v="15.5"/>
    <n v="2.4900000000000002"/>
    <n v="4"/>
    <n v="28.95"/>
    <n v="60210"/>
    <n v="4.5"/>
    <n v="15.61"/>
    <n v="19.23"/>
    <n v="26.04"/>
    <n v="36.44"/>
    <n v="49.31"/>
    <n v="32470"/>
    <n v="40010"/>
    <n v="54160"/>
    <n v="75800"/>
    <n v="102560"/>
    <m/>
    <m/>
  </r>
  <r>
    <n v="515100"/>
    <s v="Radio and Television Broadcasting"/>
    <s v="13-1141"/>
    <x v="2"/>
    <s v="detailed"/>
    <n v="120"/>
    <n v="20.2"/>
    <n v="0.06"/>
    <n v="1"/>
    <n v="37.72"/>
    <n v="78460"/>
    <n v="5.8"/>
    <n v="22.51"/>
    <n v="27.6"/>
    <n v="34.92"/>
    <n v="46.66"/>
    <n v="59.69"/>
    <n v="46830"/>
    <n v="57420"/>
    <n v="72620"/>
    <n v="97050"/>
    <n v="124160"/>
    <m/>
    <m/>
  </r>
  <r>
    <n v="515100"/>
    <s v="Radio and Television Broadcasting"/>
    <s v="13-1161"/>
    <x v="0"/>
    <s v="detailed"/>
    <n v="3130"/>
    <n v="8.4"/>
    <n v="1.42"/>
    <n v="8"/>
    <n v="34.56"/>
    <n v="71880"/>
    <n v="2.9"/>
    <n v="16.5"/>
    <n v="22.24"/>
    <n v="30.46"/>
    <n v="43.2"/>
    <n v="59.86"/>
    <n v="34330"/>
    <n v="46270"/>
    <n v="63350"/>
    <n v="89860"/>
    <n v="124500"/>
    <m/>
    <m/>
  </r>
  <r>
    <n v="515100"/>
    <s v="Radio and Television Broadcasting"/>
    <s v="13-2031"/>
    <x v="3"/>
    <s v="detailed"/>
    <n v="40"/>
    <n v="28.2"/>
    <n v="0.02"/>
    <s v="~"/>
    <n v="42.34"/>
    <n v="88060"/>
    <n v="4.2"/>
    <n v="26.7"/>
    <n v="32.28"/>
    <n v="41.4"/>
    <n v="50.15"/>
    <n v="62.41"/>
    <n v="55530"/>
    <n v="67150"/>
    <n v="86110"/>
    <n v="104300"/>
    <n v="129810"/>
    <m/>
    <m/>
  </r>
  <r>
    <n v="515100"/>
    <s v="Radio and Television Broadcasting"/>
    <s v="13-2051"/>
    <x v="4"/>
    <s v="detailed"/>
    <n v="280"/>
    <n v="14.5"/>
    <n v="0.13"/>
    <n v="1"/>
    <n v="43.9"/>
    <n v="91310"/>
    <n v="5.4"/>
    <n v="25.33"/>
    <n v="30.64"/>
    <n v="39.35"/>
    <n v="52.59"/>
    <n v="72.459999999999994"/>
    <n v="52690"/>
    <n v="63730"/>
    <n v="81860"/>
    <n v="109380"/>
    <n v="150710"/>
    <m/>
    <m/>
  </r>
  <r>
    <n v="515100"/>
    <s v="Radio and Television Broadcasting"/>
    <s v="15-1121"/>
    <x v="5"/>
    <s v="detailed"/>
    <n v="340"/>
    <n v="27.5"/>
    <n v="0.15"/>
    <n v="1"/>
    <n v="44.87"/>
    <n v="93340"/>
    <n v="2.5"/>
    <n v="25.4"/>
    <n v="34.17"/>
    <n v="44.48"/>
    <n v="55.21"/>
    <n v="65.290000000000006"/>
    <n v="52840"/>
    <n v="71080"/>
    <n v="92520"/>
    <n v="114830"/>
    <n v="135790"/>
    <m/>
    <m/>
  </r>
  <r>
    <n v="515100"/>
    <s v="Radio and Television Broadcasting"/>
    <s v="15-1122"/>
    <x v="6"/>
    <s v="detailed"/>
    <n v="80"/>
    <n v="16.2"/>
    <n v="0.04"/>
    <s v="~"/>
    <n v="47.1"/>
    <n v="97970"/>
    <n v="4.3"/>
    <n v="25.95"/>
    <n v="35.83"/>
    <n v="44.89"/>
    <n v="55.43"/>
    <n v="71.23"/>
    <n v="53980"/>
    <n v="74530"/>
    <n v="93370"/>
    <n v="115300"/>
    <n v="148150"/>
    <m/>
    <m/>
  </r>
  <r>
    <n v="515100"/>
    <s v="Radio and Television Broadcasting"/>
    <s v="15-1141"/>
    <x v="1"/>
    <s v="detailed"/>
    <n v="300"/>
    <n v="15"/>
    <n v="0.14000000000000001"/>
    <n v="1"/>
    <n v="43.23"/>
    <n v="89930"/>
    <n v="2.9"/>
    <n v="23.19"/>
    <n v="30.69"/>
    <n v="42.83"/>
    <n v="54.15"/>
    <n v="66.069999999999993"/>
    <n v="48240"/>
    <n v="63840"/>
    <n v="89090"/>
    <n v="112620"/>
    <n v="137420"/>
    <m/>
    <m/>
  </r>
  <r>
    <n v="515200"/>
    <s v="Cable and Other Subscription Programming"/>
    <s v="13-1141"/>
    <x v="2"/>
    <s v="detailed"/>
    <n v="60"/>
    <n v="14.2"/>
    <n v="0.11"/>
    <n v="1"/>
    <n v="39.24"/>
    <n v="81620"/>
    <n v="4.4000000000000004"/>
    <n v="25.82"/>
    <n v="29.98"/>
    <n v="39.08"/>
    <n v="47.26"/>
    <n v="55.62"/>
    <n v="53700"/>
    <n v="62370"/>
    <n v="81290"/>
    <n v="98310"/>
    <n v="115700"/>
    <m/>
    <m/>
  </r>
  <r>
    <n v="515200"/>
    <s v="Cable and Other Subscription Programming"/>
    <s v="13-1161"/>
    <x v="0"/>
    <s v="detailed"/>
    <n v="740"/>
    <n v="9.5"/>
    <n v="1.3"/>
    <n v="9"/>
    <n v="36.22"/>
    <n v="75340"/>
    <n v="2.2999999999999998"/>
    <n v="19.239999999999998"/>
    <n v="24.39"/>
    <n v="33.130000000000003"/>
    <n v="45.68"/>
    <n v="59.06"/>
    <n v="40010"/>
    <n v="50720"/>
    <n v="68910"/>
    <n v="95010"/>
    <n v="122840"/>
    <m/>
    <m/>
  </r>
  <r>
    <n v="515200"/>
    <s v="Cable and Other Subscription Programming"/>
    <s v="13-2031"/>
    <x v="3"/>
    <s v="detailed"/>
    <n v="30"/>
    <n v="21.7"/>
    <n v="0.06"/>
    <n v="1"/>
    <n v="40.270000000000003"/>
    <n v="83750"/>
    <n v="3.5"/>
    <n v="31.24"/>
    <n v="33.799999999999997"/>
    <n v="37.78"/>
    <n v="45.03"/>
    <n v="55.47"/>
    <n v="64990"/>
    <n v="70310"/>
    <n v="78590"/>
    <n v="93670"/>
    <n v="115370"/>
    <m/>
    <m/>
  </r>
  <r>
    <n v="515200"/>
    <s v="Cable and Other Subscription Programming"/>
    <s v="13-2051"/>
    <x v="4"/>
    <s v="detailed"/>
    <n v="270"/>
    <n v="14.9"/>
    <n v="0.47"/>
    <n v="3"/>
    <n v="39.01"/>
    <n v="81150"/>
    <n v="3.1"/>
    <n v="26.73"/>
    <n v="31.22"/>
    <n v="36.619999999999997"/>
    <n v="44.76"/>
    <n v="55.97"/>
    <n v="55600"/>
    <n v="64940"/>
    <n v="76170"/>
    <n v="93100"/>
    <n v="116410"/>
    <m/>
    <m/>
  </r>
  <r>
    <n v="515200"/>
    <s v="Cable and Other Subscription Programming"/>
    <s v="15-1121"/>
    <x v="5"/>
    <s v="detailed"/>
    <n v="300"/>
    <n v="18.3"/>
    <n v="0.54"/>
    <n v="4"/>
    <n v="44.15"/>
    <n v="91840"/>
    <n v="3.3"/>
    <n v="26.9"/>
    <n v="32.79"/>
    <n v="41.97"/>
    <n v="54.74"/>
    <n v="67.34"/>
    <n v="55950"/>
    <n v="68210"/>
    <n v="87290"/>
    <n v="113860"/>
    <n v="140080"/>
    <m/>
    <m/>
  </r>
  <r>
    <n v="515200"/>
    <s v="Cable and Other Subscription Programming"/>
    <s v="15-1122"/>
    <x v="6"/>
    <s v="detailed"/>
    <n v="50"/>
    <n v="19.7"/>
    <n v="0.09"/>
    <n v="1"/>
    <n v="40.04"/>
    <n v="83290"/>
    <n v="5.7"/>
    <n v="22.76"/>
    <n v="28.36"/>
    <n v="37.5"/>
    <n v="47.59"/>
    <n v="65.06"/>
    <n v="47340"/>
    <n v="58980"/>
    <n v="77990"/>
    <n v="98980"/>
    <n v="135330"/>
    <m/>
    <m/>
  </r>
  <r>
    <n v="515200"/>
    <s v="Cable and Other Subscription Programming"/>
    <s v="15-1141"/>
    <x v="1"/>
    <s v="detailed"/>
    <n v="100"/>
    <n v="16.8"/>
    <n v="0.18"/>
    <n v="3"/>
    <n v="46.21"/>
    <n v="96110"/>
    <n v="3.3"/>
    <n v="26.15"/>
    <n v="32.01"/>
    <n v="46.17"/>
    <n v="58.67"/>
    <n v="70.34"/>
    <n v="54390"/>
    <n v="66590"/>
    <n v="96040"/>
    <n v="122020"/>
    <n v="146310"/>
    <m/>
    <m/>
  </r>
  <r>
    <n v="515200"/>
    <s v="Cable and Other Subscription Programming"/>
    <s v="15-2031"/>
    <x v="7"/>
    <s v="detailed"/>
    <n v="50"/>
    <n v="20.7"/>
    <n v="0.09"/>
    <n v="2"/>
    <n v="31.73"/>
    <n v="65990"/>
    <n v="5"/>
    <n v="16.95"/>
    <n v="22.73"/>
    <n v="32.17"/>
    <n v="38.56"/>
    <n v="47.17"/>
    <n v="35250"/>
    <n v="47270"/>
    <n v="66910"/>
    <n v="80210"/>
    <n v="98120"/>
    <m/>
    <m/>
  </r>
  <r>
    <n v="517100"/>
    <s v="Wired Telecommunications Carriers"/>
    <s v="13-1141"/>
    <x v="2"/>
    <s v="detailed"/>
    <n v="630"/>
    <n v="8.8000000000000007"/>
    <n v="0.11"/>
    <n v="1"/>
    <n v="40.53"/>
    <n v="84310"/>
    <n v="2.2000000000000002"/>
    <n v="25.8"/>
    <n v="30.93"/>
    <n v="39.4"/>
    <n v="49.28"/>
    <n v="59.17"/>
    <n v="53660"/>
    <n v="64330"/>
    <n v="81950"/>
    <n v="102500"/>
    <n v="123080"/>
    <m/>
    <m/>
  </r>
  <r>
    <n v="517100"/>
    <s v="Wired Telecommunications Carriers"/>
    <s v="13-1161"/>
    <x v="0"/>
    <s v="detailed"/>
    <n v="5320"/>
    <n v="4.3"/>
    <n v="0.92"/>
    <n v="6"/>
    <n v="44.83"/>
    <n v="93250"/>
    <n v="2.1"/>
    <n v="21.54"/>
    <n v="28.82"/>
    <n v="43"/>
    <n v="59.1"/>
    <n v="73.25"/>
    <n v="44790"/>
    <n v="59950"/>
    <n v="89450"/>
    <n v="122930"/>
    <n v="152350"/>
    <m/>
    <m/>
  </r>
  <r>
    <n v="517100"/>
    <s v="Wired Telecommunications Carriers"/>
    <s v="13-2031"/>
    <x v="3"/>
    <s v="detailed"/>
    <n v="750"/>
    <n v="12.5"/>
    <n v="0.13"/>
    <n v="1"/>
    <n v="45.69"/>
    <n v="95030"/>
    <n v="2.8"/>
    <n v="28.58"/>
    <n v="34.75"/>
    <n v="43.62"/>
    <n v="55.85"/>
    <n v="70.09"/>
    <n v="59450"/>
    <n v="72280"/>
    <n v="90730"/>
    <n v="116170"/>
    <n v="145780"/>
    <m/>
    <m/>
  </r>
  <r>
    <n v="517100"/>
    <s v="Wired Telecommunications Carriers"/>
    <s v="13-2041"/>
    <x v="8"/>
    <s v="detailed"/>
    <n v="390"/>
    <n v="21.1"/>
    <n v="7.0000000000000007E-2"/>
    <s v="~"/>
    <n v="34.36"/>
    <n v="71470"/>
    <n v="1.5"/>
    <n v="23.05"/>
    <n v="27.72"/>
    <n v="33.659999999999997"/>
    <n v="39.159999999999997"/>
    <n v="47.59"/>
    <n v="47950"/>
    <n v="57660"/>
    <n v="70000"/>
    <n v="81440"/>
    <n v="98990"/>
    <m/>
    <m/>
  </r>
  <r>
    <n v="517100"/>
    <s v="Wired Telecommunications Carriers"/>
    <s v="13-2051"/>
    <x v="4"/>
    <s v="detailed"/>
    <n v="2400"/>
    <n v="5.6"/>
    <n v="0.42"/>
    <n v="2"/>
    <n v="40.25"/>
    <n v="83710"/>
    <n v="1.5"/>
    <n v="24.29"/>
    <n v="30.31"/>
    <n v="39.46"/>
    <n v="48.12"/>
    <n v="58.13"/>
    <n v="50520"/>
    <n v="63050"/>
    <n v="82080"/>
    <n v="100090"/>
    <n v="120910"/>
    <m/>
    <m/>
  </r>
  <r>
    <n v="517100"/>
    <s v="Wired Telecommunications Carriers"/>
    <s v="15-1121"/>
    <x v="5"/>
    <s v="detailed"/>
    <n v="5490"/>
    <n v="5.6"/>
    <n v="0.95"/>
    <n v="4"/>
    <n v="42.49"/>
    <n v="88390"/>
    <n v="1.5"/>
    <n v="26.67"/>
    <n v="31.85"/>
    <n v="39.1"/>
    <n v="49.45"/>
    <n v="64.34"/>
    <n v="55480"/>
    <n v="66250"/>
    <n v="81320"/>
    <n v="102860"/>
    <n v="133830"/>
    <m/>
    <m/>
  </r>
  <r>
    <n v="517100"/>
    <s v="Wired Telecommunications Carriers"/>
    <s v="15-1122"/>
    <x v="6"/>
    <s v="detailed"/>
    <n v="2190"/>
    <n v="8.3000000000000007"/>
    <n v="0.38"/>
    <n v="2"/>
    <n v="46.49"/>
    <n v="96700"/>
    <n v="2.1"/>
    <n v="26.77"/>
    <n v="34.590000000000003"/>
    <n v="45.87"/>
    <n v="57.71"/>
    <n v="68.8"/>
    <n v="55670"/>
    <n v="71950"/>
    <n v="95410"/>
    <n v="120040"/>
    <n v="143110"/>
    <m/>
    <m/>
  </r>
  <r>
    <n v="517100"/>
    <s v="Wired Telecommunications Carriers"/>
    <s v="15-1141"/>
    <x v="1"/>
    <s v="detailed"/>
    <n v="4260"/>
    <n v="5.4"/>
    <n v="0.74"/>
    <n v="4"/>
    <n v="45.34"/>
    <n v="94310"/>
    <n v="1.1000000000000001"/>
    <n v="28.57"/>
    <n v="36.92"/>
    <n v="45.33"/>
    <n v="54.47"/>
    <n v="62.1"/>
    <n v="59410"/>
    <n v="76790"/>
    <n v="94300"/>
    <n v="113310"/>
    <n v="129180"/>
    <m/>
    <m/>
  </r>
  <r>
    <n v="517100"/>
    <s v="Wired Telecommunications Carriers"/>
    <s v="15-2031"/>
    <x v="7"/>
    <s v="detailed"/>
    <n v="620"/>
    <n v="7.1"/>
    <n v="0.11"/>
    <n v="1"/>
    <n v="43.51"/>
    <n v="90500"/>
    <n v="2.2999999999999998"/>
    <n v="24.37"/>
    <n v="30.82"/>
    <n v="41.55"/>
    <n v="54.13"/>
    <n v="69.7"/>
    <n v="50700"/>
    <n v="64110"/>
    <n v="86430"/>
    <n v="112590"/>
    <n v="144980"/>
    <m/>
    <m/>
  </r>
  <r>
    <n v="517200"/>
    <s v="Wireless Telecommunications Carriers (except Satellite)"/>
    <s v="13-1141"/>
    <x v="2"/>
    <s v="detailed"/>
    <n v="120"/>
    <n v="4"/>
    <n v="0.1"/>
    <s v="~"/>
    <n v="37.409999999999997"/>
    <n v="77810"/>
    <n v="2.5"/>
    <n v="25.27"/>
    <n v="28.26"/>
    <n v="34.99"/>
    <n v="45.8"/>
    <n v="56.25"/>
    <n v="52570"/>
    <n v="58780"/>
    <n v="72770"/>
    <n v="95260"/>
    <n v="117000"/>
    <m/>
    <m/>
  </r>
  <r>
    <n v="517200"/>
    <s v="Wireless Telecommunications Carriers (except Satellite)"/>
    <s v="13-1161"/>
    <x v="0"/>
    <s v="detailed"/>
    <n v="1580"/>
    <n v="7.7"/>
    <n v="1.3"/>
    <n v="6"/>
    <n v="49.41"/>
    <n v="102760"/>
    <n v="4"/>
    <n v="25.65"/>
    <n v="36.590000000000003"/>
    <n v="48.4"/>
    <n v="59.75"/>
    <n v="76.91"/>
    <n v="53350"/>
    <n v="76110"/>
    <n v="100670"/>
    <n v="124290"/>
    <n v="159970"/>
    <m/>
    <m/>
  </r>
  <r>
    <n v="517200"/>
    <s v="Wireless Telecommunications Carriers (except Satellite)"/>
    <s v="13-2041"/>
    <x v="8"/>
    <s v="detailed"/>
    <n v="90"/>
    <n v="30.4"/>
    <n v="7.0000000000000007E-2"/>
    <s v="~"/>
    <s v="*"/>
    <s v="*"/>
    <s v="*"/>
    <s v="*"/>
    <s v="*"/>
    <s v="*"/>
    <s v="*"/>
    <s v="*"/>
    <s v="*"/>
    <s v="*"/>
    <s v="*"/>
    <s v="*"/>
    <s v="*"/>
    <m/>
    <m/>
  </r>
  <r>
    <n v="517200"/>
    <s v="Wireless Telecommunications Carriers (except Satellite)"/>
    <s v="13-2051"/>
    <x v="4"/>
    <s v="detailed"/>
    <n v="410"/>
    <n v="7.2"/>
    <n v="0.34"/>
    <n v="2"/>
    <n v="42.45"/>
    <n v="88300"/>
    <n v="1.8"/>
    <n v="26.77"/>
    <n v="33.06"/>
    <n v="41.27"/>
    <n v="49.11"/>
    <n v="61.57"/>
    <n v="55690"/>
    <n v="68770"/>
    <n v="85850"/>
    <n v="102150"/>
    <n v="128070"/>
    <m/>
    <m/>
  </r>
  <r>
    <n v="517200"/>
    <s v="Wireless Telecommunications Carriers (except Satellite)"/>
    <s v="15-1121"/>
    <x v="5"/>
    <s v="detailed"/>
    <n v="1090"/>
    <n v="5.7"/>
    <n v="0.9"/>
    <n v="3"/>
    <n v="44.2"/>
    <n v="91950"/>
    <n v="1.7"/>
    <n v="26.24"/>
    <n v="33.03"/>
    <n v="43"/>
    <n v="54.53"/>
    <n v="63.36"/>
    <n v="54580"/>
    <n v="68700"/>
    <n v="89450"/>
    <n v="113430"/>
    <n v="131780"/>
    <m/>
    <m/>
  </r>
  <r>
    <n v="517200"/>
    <s v="Wireless Telecommunications Carriers (except Satellite)"/>
    <s v="15-1122"/>
    <x v="6"/>
    <s v="detailed"/>
    <n v="320"/>
    <n v="20.399999999999999"/>
    <n v="0.26"/>
    <n v="1"/>
    <n v="51.59"/>
    <n v="107300"/>
    <n v="2.1"/>
    <n v="32.72"/>
    <n v="41.49"/>
    <n v="49.73"/>
    <n v="59.82"/>
    <n v="73.31"/>
    <n v="68060"/>
    <n v="86290"/>
    <n v="103430"/>
    <n v="124430"/>
    <n v="152490"/>
    <m/>
    <m/>
  </r>
  <r>
    <n v="517200"/>
    <s v="Wireless Telecommunications Carriers (except Satellite)"/>
    <s v="15-1141"/>
    <x v="1"/>
    <s v="detailed"/>
    <n v="1090"/>
    <n v="6.6"/>
    <n v="0.91"/>
    <n v="3"/>
    <n v="41.45"/>
    <n v="86220"/>
    <n v="2.2999999999999998"/>
    <n v="27.09"/>
    <n v="32.97"/>
    <n v="40.28"/>
    <n v="49.01"/>
    <n v="59.76"/>
    <n v="56340"/>
    <n v="68580"/>
    <n v="83780"/>
    <n v="101930"/>
    <n v="124300"/>
    <m/>
    <m/>
  </r>
  <r>
    <n v="517200"/>
    <s v="Wireless Telecommunications Carriers (except Satellite)"/>
    <s v="15-2031"/>
    <x v="7"/>
    <s v="detailed"/>
    <n v="220"/>
    <n v="13.3"/>
    <n v="0.18"/>
    <n v="1"/>
    <n v="49.28"/>
    <n v="102500"/>
    <n v="2.9"/>
    <n v="31.1"/>
    <n v="39.159999999999997"/>
    <n v="47.63"/>
    <n v="59.45"/>
    <n v="72.180000000000007"/>
    <n v="64680"/>
    <n v="81440"/>
    <n v="99060"/>
    <n v="123650"/>
    <n v="150130"/>
    <m/>
    <m/>
  </r>
  <r>
    <n v="517400"/>
    <s v="Satellite Telecommunications"/>
    <s v="13-1161"/>
    <x v="0"/>
    <s v="detailed"/>
    <n v="110"/>
    <n v="18.5"/>
    <n v="1.94"/>
    <n v="6"/>
    <n v="35.5"/>
    <n v="73850"/>
    <n v="4.2"/>
    <n v="20.260000000000002"/>
    <n v="27.17"/>
    <n v="34.229999999999997"/>
    <n v="43.42"/>
    <n v="54.81"/>
    <n v="42150"/>
    <n v="56510"/>
    <n v="71210"/>
    <n v="90320"/>
    <n v="114000"/>
    <m/>
    <m/>
  </r>
  <r>
    <n v="517400"/>
    <s v="Satellite Telecommunications"/>
    <s v="15-1121"/>
    <x v="5"/>
    <s v="detailed"/>
    <n v="90"/>
    <n v="31.4"/>
    <n v="1.56"/>
    <n v="4"/>
    <s v="*"/>
    <s v="*"/>
    <s v="*"/>
    <s v="*"/>
    <s v="*"/>
    <s v="*"/>
    <s v="*"/>
    <s v="*"/>
    <s v="*"/>
    <s v="*"/>
    <s v="*"/>
    <s v="*"/>
    <s v="*"/>
    <m/>
    <m/>
  </r>
  <r>
    <n v="517400"/>
    <s v="Satellite Telecommunications"/>
    <s v="15-1122"/>
    <x v="6"/>
    <s v="detailed"/>
    <n v="40"/>
    <n v="19.399999999999999"/>
    <n v="0.71"/>
    <n v="1"/>
    <s v="*"/>
    <s v="*"/>
    <s v="*"/>
    <s v="*"/>
    <s v="*"/>
    <s v="*"/>
    <s v="*"/>
    <s v="*"/>
    <s v="*"/>
    <s v="*"/>
    <s v="*"/>
    <s v="*"/>
    <s v="*"/>
    <m/>
    <m/>
  </r>
  <r>
    <n v="517900"/>
    <s v="Other Telecommunications"/>
    <s v="13-1141"/>
    <x v="2"/>
    <s v="detailed"/>
    <n v="60"/>
    <n v="23"/>
    <n v="0.08"/>
    <s v="~"/>
    <n v="37.93"/>
    <n v="78900"/>
    <n v="4.4000000000000004"/>
    <n v="22.01"/>
    <n v="27.21"/>
    <n v="36.4"/>
    <n v="47.41"/>
    <n v="58.76"/>
    <n v="45780"/>
    <n v="56610"/>
    <n v="75710"/>
    <n v="98620"/>
    <n v="122220"/>
    <m/>
    <m/>
  </r>
  <r>
    <n v="517900"/>
    <s v="Other Telecommunications"/>
    <s v="13-1161"/>
    <x v="0"/>
    <s v="detailed"/>
    <n v="1050"/>
    <n v="11.1"/>
    <n v="1.43"/>
    <n v="5"/>
    <n v="39.71"/>
    <n v="82600"/>
    <n v="5"/>
    <n v="20.41"/>
    <n v="25.19"/>
    <n v="34.119999999999997"/>
    <n v="51.62"/>
    <n v="70.5"/>
    <n v="42450"/>
    <n v="52390"/>
    <n v="70960"/>
    <n v="107380"/>
    <n v="146650"/>
    <m/>
    <m/>
  </r>
  <r>
    <n v="517900"/>
    <s v="Other Telecommunications"/>
    <s v="13-2031"/>
    <x v="3"/>
    <s v="detailed"/>
    <s v="**"/>
    <s v="**"/>
    <s v="**"/>
    <n v="1"/>
    <n v="42.98"/>
    <n v="89410"/>
    <n v="8.1"/>
    <n v="23.58"/>
    <n v="29.57"/>
    <n v="38.72"/>
    <n v="53.35"/>
    <n v="72.099999999999994"/>
    <n v="49040"/>
    <n v="61510"/>
    <n v="80540"/>
    <n v="110960"/>
    <n v="149960"/>
    <m/>
    <m/>
  </r>
  <r>
    <n v="517900"/>
    <s v="Other Telecommunications"/>
    <s v="13-2051"/>
    <x v="4"/>
    <s v="detailed"/>
    <s v="**"/>
    <s v="**"/>
    <s v="**"/>
    <n v="2"/>
    <n v="38.33"/>
    <n v="79730"/>
    <n v="3.8"/>
    <n v="21.95"/>
    <n v="28.86"/>
    <n v="36.270000000000003"/>
    <n v="45.82"/>
    <n v="57.92"/>
    <n v="45670"/>
    <n v="60030"/>
    <n v="75440"/>
    <n v="95300"/>
    <n v="120470"/>
    <m/>
    <m/>
  </r>
  <r>
    <n v="517900"/>
    <s v="Other Telecommunications"/>
    <s v="15-1121"/>
    <x v="5"/>
    <s v="detailed"/>
    <n v="1010"/>
    <n v="10.7"/>
    <n v="1.37"/>
    <n v="5"/>
    <n v="42.42"/>
    <n v="88220"/>
    <n v="3.5"/>
    <n v="24.71"/>
    <n v="31.02"/>
    <n v="38.68"/>
    <n v="50.6"/>
    <n v="68"/>
    <n v="51400"/>
    <n v="64510"/>
    <n v="80460"/>
    <n v="105250"/>
    <n v="141450"/>
    <m/>
    <m/>
  </r>
  <r>
    <n v="517900"/>
    <s v="Other Telecommunications"/>
    <s v="15-1122"/>
    <x v="6"/>
    <s v="detailed"/>
    <n v="280"/>
    <n v="12.6"/>
    <n v="0.38"/>
    <n v="1"/>
    <n v="49.06"/>
    <n v="102050"/>
    <n v="3.8"/>
    <n v="25.62"/>
    <n v="32.1"/>
    <n v="48.64"/>
    <n v="62.88"/>
    <n v="76.58"/>
    <n v="53280"/>
    <n v="66770"/>
    <n v="101180"/>
    <n v="130790"/>
    <n v="159290"/>
    <m/>
    <m/>
  </r>
  <r>
    <n v="517900"/>
    <s v="Other Telecommunications"/>
    <s v="15-1141"/>
    <x v="1"/>
    <s v="detailed"/>
    <n v="480"/>
    <n v="29.1"/>
    <n v="0.65"/>
    <n v="3"/>
    <n v="40.94"/>
    <n v="85150"/>
    <n v="3.7"/>
    <n v="30.62"/>
    <n v="33.229999999999997"/>
    <n v="37.43"/>
    <n v="47.65"/>
    <n v="60.3"/>
    <n v="63690"/>
    <n v="69130"/>
    <n v="77850"/>
    <n v="99110"/>
    <n v="125420"/>
    <m/>
    <m/>
  </r>
  <r>
    <n v="517900"/>
    <s v="Other Telecommunications"/>
    <s v="15-2031"/>
    <x v="7"/>
    <s v="detailed"/>
    <n v="150"/>
    <n v="17"/>
    <n v="0.2"/>
    <n v="1"/>
    <n v="41.91"/>
    <n v="87160"/>
    <n v="4.0999999999999996"/>
    <n v="25.13"/>
    <n v="31.52"/>
    <n v="42.21"/>
    <n v="49.84"/>
    <n v="63.56"/>
    <n v="52260"/>
    <n v="65560"/>
    <n v="87800"/>
    <n v="103680"/>
    <n v="132210"/>
    <m/>
    <m/>
  </r>
  <r>
    <n v="518200"/>
    <s v="Data Processing, Hosting, and Related Services"/>
    <s v="13-1141"/>
    <x v="2"/>
    <s v="detailed"/>
    <n v="430"/>
    <n v="8.6"/>
    <n v="0.14000000000000001"/>
    <n v="1"/>
    <n v="33.409999999999997"/>
    <n v="69500"/>
    <n v="2.4"/>
    <n v="20.61"/>
    <n v="25.71"/>
    <n v="31.07"/>
    <n v="39.11"/>
    <n v="48.85"/>
    <n v="42870"/>
    <n v="53470"/>
    <n v="64620"/>
    <n v="81340"/>
    <n v="101600"/>
    <m/>
    <m/>
  </r>
  <r>
    <n v="518200"/>
    <s v="Data Processing, Hosting, and Related Services"/>
    <s v="13-1161"/>
    <x v="0"/>
    <s v="detailed"/>
    <n v="5010"/>
    <n v="6.3"/>
    <n v="1.69"/>
    <n v="11"/>
    <n v="37.56"/>
    <n v="78130"/>
    <n v="1.9"/>
    <n v="18.61"/>
    <n v="24.31"/>
    <n v="34.04"/>
    <n v="47.5"/>
    <n v="62.87"/>
    <n v="38710"/>
    <n v="50560"/>
    <n v="70790"/>
    <n v="98800"/>
    <n v="130770"/>
    <m/>
    <m/>
  </r>
  <r>
    <n v="518200"/>
    <s v="Data Processing, Hosting, and Related Services"/>
    <s v="13-2031"/>
    <x v="3"/>
    <s v="detailed"/>
    <n v="210"/>
    <n v="17.7"/>
    <n v="7.0000000000000007E-2"/>
    <n v="1"/>
    <n v="43.57"/>
    <n v="90640"/>
    <n v="2.9"/>
    <n v="25.52"/>
    <n v="33.450000000000003"/>
    <n v="43.18"/>
    <n v="54.29"/>
    <n v="62.86"/>
    <n v="53090"/>
    <n v="69580"/>
    <n v="89820"/>
    <n v="112920"/>
    <n v="130740"/>
    <m/>
    <m/>
  </r>
  <r>
    <n v="518200"/>
    <s v="Data Processing, Hosting, and Related Services"/>
    <s v="13-2041"/>
    <x v="8"/>
    <s v="detailed"/>
    <n v="330"/>
    <n v="13.5"/>
    <n v="0.11"/>
    <s v="~"/>
    <n v="41.28"/>
    <n v="85860"/>
    <n v="4.7"/>
    <n v="23.09"/>
    <n v="28.47"/>
    <n v="38.54"/>
    <n v="53.04"/>
    <n v="65.92"/>
    <n v="48020"/>
    <n v="59210"/>
    <n v="80160"/>
    <n v="110330"/>
    <n v="137100"/>
    <m/>
    <m/>
  </r>
  <r>
    <n v="518200"/>
    <s v="Data Processing, Hosting, and Related Services"/>
    <s v="13-2051"/>
    <x v="4"/>
    <s v="detailed"/>
    <n v="1920"/>
    <n v="5.7"/>
    <n v="0.65"/>
    <n v="2"/>
    <n v="38.409999999999997"/>
    <n v="79900"/>
    <n v="5"/>
    <n v="22.09"/>
    <n v="26.58"/>
    <n v="34.54"/>
    <n v="45.8"/>
    <n v="60.23"/>
    <n v="45950"/>
    <n v="55280"/>
    <n v="71840"/>
    <n v="95270"/>
    <n v="125280"/>
    <m/>
    <m/>
  </r>
  <r>
    <n v="518200"/>
    <s v="Data Processing, Hosting, and Related Services"/>
    <s v="15-1121"/>
    <x v="5"/>
    <s v="detailed"/>
    <n v="17560"/>
    <n v="4.9000000000000004"/>
    <n v="5.93"/>
    <n v="17"/>
    <n v="44.03"/>
    <n v="91590"/>
    <n v="1.6"/>
    <n v="24.75"/>
    <n v="31.76"/>
    <n v="41.72"/>
    <n v="54.23"/>
    <n v="68.989999999999995"/>
    <n v="51480"/>
    <n v="66060"/>
    <n v="86770"/>
    <n v="112800"/>
    <n v="143490"/>
    <m/>
    <m/>
  </r>
  <r>
    <n v="518200"/>
    <s v="Data Processing, Hosting, and Related Services"/>
    <s v="15-1122"/>
    <x v="6"/>
    <s v="detailed"/>
    <n v="2910"/>
    <n v="6.2"/>
    <n v="0.98"/>
    <n v="4"/>
    <n v="44.26"/>
    <n v="92050"/>
    <n v="1.9"/>
    <n v="26.42"/>
    <n v="32.65"/>
    <n v="42.5"/>
    <n v="54.52"/>
    <n v="65.98"/>
    <n v="54960"/>
    <n v="67920"/>
    <n v="88400"/>
    <n v="113400"/>
    <n v="137230"/>
    <m/>
    <m/>
  </r>
  <r>
    <n v="518200"/>
    <s v="Data Processing, Hosting, and Related Services"/>
    <s v="15-1141"/>
    <x v="1"/>
    <s v="detailed"/>
    <n v="4350"/>
    <n v="5.2"/>
    <n v="1.47"/>
    <n v="9"/>
    <n v="43.59"/>
    <n v="90670"/>
    <n v="1.6"/>
    <n v="24.28"/>
    <n v="30.5"/>
    <n v="42.97"/>
    <n v="55.2"/>
    <n v="65.12"/>
    <n v="50510"/>
    <n v="63450"/>
    <n v="89370"/>
    <n v="114820"/>
    <n v="135440"/>
    <m/>
    <m/>
  </r>
  <r>
    <n v="518200"/>
    <s v="Data Processing, Hosting, and Related Services"/>
    <s v="15-2031"/>
    <x v="7"/>
    <s v="detailed"/>
    <n v="1940"/>
    <n v="6.6"/>
    <n v="0.65"/>
    <n v="2"/>
    <n v="39.99"/>
    <n v="83180"/>
    <n v="2.4"/>
    <n v="22.51"/>
    <n v="28.61"/>
    <n v="37.9"/>
    <n v="49.71"/>
    <n v="61.63"/>
    <n v="46830"/>
    <n v="59520"/>
    <n v="78820"/>
    <n v="103390"/>
    <n v="128200"/>
    <m/>
    <m/>
  </r>
  <r>
    <n v="518200"/>
    <s v="Data Processing, Hosting, and Related Services"/>
    <s v="15-2041"/>
    <x v="9"/>
    <s v="detailed"/>
    <n v="460"/>
    <n v="21.4"/>
    <n v="0.16"/>
    <n v="1"/>
    <s v="*"/>
    <s v="*"/>
    <s v="*"/>
    <s v="*"/>
    <s v="*"/>
    <s v="*"/>
    <s v="*"/>
    <s v="*"/>
    <s v="*"/>
    <s v="*"/>
    <s v="*"/>
    <s v="*"/>
    <s v="*"/>
    <m/>
    <m/>
  </r>
  <r>
    <n v="519100"/>
    <s v="Other Information Services"/>
    <s v="13-1141"/>
    <x v="2"/>
    <s v="detailed"/>
    <n v="610"/>
    <n v="11.1"/>
    <n v="0.24"/>
    <n v="1"/>
    <s v="*"/>
    <s v="*"/>
    <s v="*"/>
    <s v="*"/>
    <s v="*"/>
    <s v="*"/>
    <s v="*"/>
    <s v="*"/>
    <s v="*"/>
    <s v="*"/>
    <s v="*"/>
    <s v="*"/>
    <s v="*"/>
    <m/>
    <m/>
  </r>
  <r>
    <n v="519100"/>
    <s v="Other Information Services"/>
    <s v="13-1161"/>
    <x v="0"/>
    <s v="detailed"/>
    <n v="9620"/>
    <n v="5.3"/>
    <n v="3.76"/>
    <n v="14"/>
    <n v="36.49"/>
    <n v="75910"/>
    <n v="2.9"/>
    <n v="17.39"/>
    <n v="23.34"/>
    <n v="31.82"/>
    <n v="46.94"/>
    <n v="64.87"/>
    <n v="36180"/>
    <n v="48550"/>
    <n v="66190"/>
    <n v="97630"/>
    <n v="134930"/>
    <m/>
    <m/>
  </r>
  <r>
    <n v="519100"/>
    <s v="Other Information Services"/>
    <s v="13-2031"/>
    <x v="3"/>
    <s v="detailed"/>
    <n v="60"/>
    <n v="17.100000000000001"/>
    <n v="0.02"/>
    <s v="~"/>
    <n v="47.52"/>
    <n v="98840"/>
    <n v="5.9"/>
    <n v="30.46"/>
    <n v="36.86"/>
    <n v="45.48"/>
    <n v="58.41"/>
    <n v="72.67"/>
    <n v="63360"/>
    <n v="76660"/>
    <n v="94600"/>
    <n v="121490"/>
    <n v="151150"/>
    <m/>
    <m/>
  </r>
  <r>
    <n v="519100"/>
    <s v="Other Information Services"/>
    <s v="13-2051"/>
    <x v="4"/>
    <s v="detailed"/>
    <n v="2020"/>
    <n v="15.6"/>
    <n v="0.79"/>
    <n v="1"/>
    <n v="52.1"/>
    <n v="108360"/>
    <n v="4.5"/>
    <n v="27.01"/>
    <n v="34.270000000000003"/>
    <n v="45.88"/>
    <n v="64.290000000000006"/>
    <n v="82.82"/>
    <n v="56190"/>
    <n v="71280"/>
    <n v="95430"/>
    <n v="133730"/>
    <n v="172270"/>
    <m/>
    <m/>
  </r>
  <r>
    <n v="519100"/>
    <s v="Other Information Services"/>
    <s v="15-1121"/>
    <x v="5"/>
    <s v="detailed"/>
    <n v="6060"/>
    <n v="13.2"/>
    <n v="2.37"/>
    <n v="4"/>
    <n v="51.22"/>
    <n v="106530"/>
    <n v="2.2000000000000002"/>
    <n v="29.08"/>
    <n v="38.18"/>
    <n v="49.88"/>
    <n v="64.2"/>
    <n v="76.150000000000006"/>
    <n v="60490"/>
    <n v="79410"/>
    <n v="103750"/>
    <n v="133530"/>
    <n v="158400"/>
    <m/>
    <m/>
  </r>
  <r>
    <n v="519100"/>
    <s v="Other Information Services"/>
    <s v="15-1122"/>
    <x v="6"/>
    <s v="detailed"/>
    <n v="440"/>
    <n v="14.1"/>
    <n v="0.17"/>
    <n v="1"/>
    <n v="49.01"/>
    <n v="101940"/>
    <n v="2.9"/>
    <n v="25.8"/>
    <n v="34.840000000000003"/>
    <n v="47.86"/>
    <n v="61.4"/>
    <n v="75.430000000000007"/>
    <n v="53670"/>
    <n v="72480"/>
    <n v="99540"/>
    <n v="127710"/>
    <n v="156890"/>
    <m/>
    <m/>
  </r>
  <r>
    <n v="519100"/>
    <s v="Other Information Services"/>
    <s v="15-1141"/>
    <x v="1"/>
    <s v="detailed"/>
    <n v="1530"/>
    <n v="7.4"/>
    <n v="0.6"/>
    <n v="3"/>
    <n v="46.17"/>
    <n v="96030"/>
    <n v="3.2"/>
    <n v="23.81"/>
    <n v="32.83"/>
    <n v="45.62"/>
    <n v="59.61"/>
    <n v="71.239999999999995"/>
    <n v="49520"/>
    <n v="68280"/>
    <n v="94900"/>
    <n v="123990"/>
    <n v="148180"/>
    <m/>
    <m/>
  </r>
  <r>
    <n v="519100"/>
    <s v="Other Information Services"/>
    <s v="15-2031"/>
    <x v="7"/>
    <s v="detailed"/>
    <n v="890"/>
    <n v="7.3"/>
    <n v="0.35"/>
    <n v="1"/>
    <n v="41.18"/>
    <n v="85660"/>
    <n v="2.5"/>
    <n v="20.67"/>
    <n v="27.87"/>
    <n v="39.270000000000003"/>
    <n v="52.02"/>
    <n v="63.64"/>
    <n v="43000"/>
    <n v="57980"/>
    <n v="81680"/>
    <n v="108210"/>
    <n v="132370"/>
    <m/>
    <m/>
  </r>
  <r>
    <n v="519100"/>
    <s v="Other Information Services"/>
    <s v="15-2041"/>
    <x v="9"/>
    <s v="detailed"/>
    <n v="510"/>
    <n v="20.8"/>
    <n v="0.2"/>
    <n v="1"/>
    <s v="*"/>
    <s v="*"/>
    <s v="*"/>
    <s v="*"/>
    <s v="*"/>
    <s v="*"/>
    <s v="*"/>
    <s v="*"/>
    <s v="*"/>
    <s v="*"/>
    <s v="*"/>
    <s v="*"/>
    <s v="*"/>
    <m/>
    <m/>
  </r>
  <r>
    <n v="521100"/>
    <s v="Monetary Authorities-Central Bank"/>
    <s v="13-1141"/>
    <x v="2"/>
    <s v="detailed"/>
    <n v="40"/>
    <n v="13.8"/>
    <n v="0.2"/>
    <n v="13"/>
    <n v="37.380000000000003"/>
    <n v="77740"/>
    <n v="4.4000000000000004"/>
    <n v="21.68"/>
    <n v="30.56"/>
    <n v="35.64"/>
    <n v="43.91"/>
    <n v="56.67"/>
    <n v="45090"/>
    <n v="63560"/>
    <n v="74130"/>
    <n v="91340"/>
    <n v="117860"/>
    <m/>
    <m/>
  </r>
  <r>
    <n v="521100"/>
    <s v="Monetary Authorities-Central Bank"/>
    <s v="13-1161"/>
    <x v="0"/>
    <s v="detailed"/>
    <n v="130"/>
    <n v="12.9"/>
    <n v="0.76"/>
    <n v="18"/>
    <n v="43.62"/>
    <n v="90730"/>
    <n v="5.2"/>
    <n v="21.86"/>
    <n v="28.75"/>
    <n v="43.05"/>
    <n v="56.61"/>
    <n v="70.150000000000006"/>
    <n v="45470"/>
    <n v="59800"/>
    <n v="89540"/>
    <n v="117750"/>
    <n v="145900"/>
    <m/>
    <m/>
  </r>
  <r>
    <n v="521100"/>
    <s v="Monetary Authorities-Central Bank"/>
    <s v="13-2031"/>
    <x v="3"/>
    <s v="detailed"/>
    <n v="50"/>
    <n v="14.6"/>
    <n v="0.25"/>
    <n v="7"/>
    <n v="37.36"/>
    <n v="77700"/>
    <n v="2.2000000000000002"/>
    <n v="27.6"/>
    <n v="32.020000000000003"/>
    <n v="36.28"/>
    <n v="41.93"/>
    <n v="48.37"/>
    <n v="57400"/>
    <n v="66610"/>
    <n v="75460"/>
    <n v="87210"/>
    <n v="100600"/>
    <m/>
    <m/>
  </r>
  <r>
    <n v="521100"/>
    <s v="Monetary Authorities-Central Bank"/>
    <s v="13-2041"/>
    <x v="8"/>
    <s v="detailed"/>
    <n v="230"/>
    <n v="12.6"/>
    <n v="1.28"/>
    <n v="18"/>
    <n v="45.39"/>
    <n v="94400"/>
    <n v="5.7"/>
    <n v="22.34"/>
    <n v="29.59"/>
    <n v="41.88"/>
    <n v="59.08"/>
    <n v="74.66"/>
    <n v="46460"/>
    <n v="61540"/>
    <n v="87120"/>
    <n v="122890"/>
    <n v="155300"/>
    <m/>
    <m/>
  </r>
  <r>
    <n v="521100"/>
    <s v="Monetary Authorities-Central Bank"/>
    <s v="13-2051"/>
    <x v="4"/>
    <s v="detailed"/>
    <n v="1150"/>
    <n v="9.8000000000000007"/>
    <n v="6.52"/>
    <n v="22"/>
    <n v="46.11"/>
    <n v="95900"/>
    <n v="4.3"/>
    <n v="26.29"/>
    <n v="32.67"/>
    <n v="42.18"/>
    <n v="56.22"/>
    <n v="72.48"/>
    <n v="54690"/>
    <n v="67950"/>
    <n v="87730"/>
    <n v="116930"/>
    <n v="150760"/>
    <m/>
    <m/>
  </r>
  <r>
    <n v="521100"/>
    <s v="Monetary Authorities-Central Bank"/>
    <s v="15-1121"/>
    <x v="5"/>
    <s v="detailed"/>
    <n v="500"/>
    <n v="4.3"/>
    <n v="2.81"/>
    <n v="18"/>
    <n v="45.56"/>
    <n v="94760"/>
    <n v="5.2"/>
    <n v="30.6"/>
    <n v="36.22"/>
    <n v="44.49"/>
    <n v="54.87"/>
    <n v="65.5"/>
    <n v="63660"/>
    <n v="75340"/>
    <n v="92530"/>
    <n v="114130"/>
    <n v="136240"/>
    <m/>
    <m/>
  </r>
  <r>
    <n v="521100"/>
    <s v="Monetary Authorities-Central Bank"/>
    <s v="15-1122"/>
    <x v="6"/>
    <s v="detailed"/>
    <n v="400"/>
    <n v="9"/>
    <n v="2.25"/>
    <n v="15"/>
    <n v="52.33"/>
    <n v="108840"/>
    <n v="3.5"/>
    <n v="33.31"/>
    <n v="40.94"/>
    <n v="50.7"/>
    <n v="63.5"/>
    <n v="76.06"/>
    <n v="69280"/>
    <n v="85160"/>
    <n v="105450"/>
    <n v="132080"/>
    <n v="158210"/>
    <m/>
    <m/>
  </r>
  <r>
    <n v="521100"/>
    <s v="Monetary Authorities-Central Bank"/>
    <s v="15-1141"/>
    <x v="1"/>
    <s v="detailed"/>
    <n v="130"/>
    <n v="9"/>
    <n v="0.76"/>
    <n v="15"/>
    <n v="49.79"/>
    <n v="103560"/>
    <n v="2.4"/>
    <n v="33.299999999999997"/>
    <n v="41.48"/>
    <n v="51.43"/>
    <n v="58.99"/>
    <n v="65.67"/>
    <n v="69270"/>
    <n v="86280"/>
    <n v="106980"/>
    <n v="122700"/>
    <n v="136590"/>
    <m/>
    <m/>
  </r>
  <r>
    <n v="521100"/>
    <s v="Monetary Authorities-Central Bank"/>
    <s v="15-2031"/>
    <x v="7"/>
    <s v="detailed"/>
    <n v="110"/>
    <n v="6.5"/>
    <n v="0.62"/>
    <n v="13"/>
    <n v="36.43"/>
    <n v="75770"/>
    <n v="2.2999999999999998"/>
    <n v="24.66"/>
    <n v="28.41"/>
    <n v="34.19"/>
    <n v="43.02"/>
    <n v="55.25"/>
    <n v="51300"/>
    <n v="59100"/>
    <n v="71110"/>
    <n v="89480"/>
    <n v="114910"/>
    <m/>
    <m/>
  </r>
  <r>
    <n v="521100"/>
    <s v="Monetary Authorities-Central Bank"/>
    <s v="15-2041"/>
    <x v="9"/>
    <s v="detailed"/>
    <n v="170"/>
    <n v="15.3"/>
    <n v="0.94"/>
    <n v="10"/>
    <n v="50.17"/>
    <n v="104360"/>
    <n v="7.1"/>
    <n v="30.37"/>
    <n v="36.380000000000003"/>
    <n v="47.4"/>
    <n v="61.04"/>
    <n v="79.400000000000006"/>
    <n v="63160"/>
    <n v="75680"/>
    <n v="98580"/>
    <n v="126960"/>
    <n v="165150"/>
    <m/>
    <m/>
  </r>
  <r>
    <n v="522100"/>
    <s v="Depository Credit Intermediation"/>
    <s v="13-1141"/>
    <x v="2"/>
    <s v="detailed"/>
    <n v="1670"/>
    <n v="5.3"/>
    <n v="0.1"/>
    <n v="1"/>
    <n v="34.799999999999997"/>
    <n v="72380"/>
    <n v="1.9"/>
    <n v="20.309999999999999"/>
    <n v="25.38"/>
    <n v="31.99"/>
    <n v="41.02"/>
    <n v="52.68"/>
    <n v="42240"/>
    <n v="52800"/>
    <n v="66530"/>
    <n v="85320"/>
    <n v="109580"/>
    <m/>
    <m/>
  </r>
  <r>
    <n v="522100"/>
    <s v="Depository Credit Intermediation"/>
    <s v="13-1161"/>
    <x v="0"/>
    <s v="detailed"/>
    <n v="10670"/>
    <n v="3.8"/>
    <n v="0.63"/>
    <n v="4"/>
    <n v="36.1"/>
    <n v="75090"/>
    <n v="1.4"/>
    <n v="18.75"/>
    <n v="24.12"/>
    <n v="32.880000000000003"/>
    <n v="45.82"/>
    <n v="59.9"/>
    <n v="39000"/>
    <n v="50170"/>
    <n v="68390"/>
    <n v="95310"/>
    <n v="124590"/>
    <m/>
    <m/>
  </r>
  <r>
    <n v="522100"/>
    <s v="Depository Credit Intermediation"/>
    <s v="13-2031"/>
    <x v="3"/>
    <s v="detailed"/>
    <n v="460"/>
    <n v="20.100000000000001"/>
    <n v="0.03"/>
    <s v="~"/>
    <n v="38.590000000000003"/>
    <n v="80270"/>
    <n v="3.7"/>
    <n v="21.79"/>
    <n v="27.55"/>
    <n v="35.97"/>
    <n v="47.01"/>
    <n v="59.91"/>
    <n v="45320"/>
    <n v="57310"/>
    <n v="74830"/>
    <n v="97780"/>
    <n v="124620"/>
    <m/>
    <m/>
  </r>
  <r>
    <n v="522100"/>
    <s v="Depository Credit Intermediation"/>
    <s v="13-2041"/>
    <x v="8"/>
    <s v="detailed"/>
    <n v="22520"/>
    <n v="3.3"/>
    <n v="1.34"/>
    <n v="6"/>
    <n v="38.44"/>
    <n v="79960"/>
    <n v="1.2"/>
    <n v="19.68"/>
    <n v="25.26"/>
    <n v="33.630000000000003"/>
    <n v="46.04"/>
    <n v="63.97"/>
    <n v="40930"/>
    <n v="52530"/>
    <n v="69940"/>
    <n v="95770"/>
    <n v="133050"/>
    <m/>
    <m/>
  </r>
  <r>
    <n v="522100"/>
    <s v="Depository Credit Intermediation"/>
    <s v="13-2051"/>
    <x v="4"/>
    <s v="detailed"/>
    <n v="22430"/>
    <n v="3.1"/>
    <n v="1.33"/>
    <n v="3"/>
    <n v="43.73"/>
    <n v="90950"/>
    <n v="1.9"/>
    <n v="22.41"/>
    <n v="28.53"/>
    <n v="37.6"/>
    <n v="50.81"/>
    <n v="73.48"/>
    <n v="46620"/>
    <n v="59330"/>
    <n v="78220"/>
    <n v="105690"/>
    <n v="152830"/>
    <m/>
    <m/>
  </r>
  <r>
    <n v="522100"/>
    <s v="Depository Credit Intermediation"/>
    <s v="15-1121"/>
    <x v="5"/>
    <s v="detailed"/>
    <n v="15750"/>
    <n v="5.3"/>
    <n v="0.94"/>
    <n v="2"/>
    <n v="44.6"/>
    <n v="92770"/>
    <n v="1.3"/>
    <n v="26.42"/>
    <n v="33.47"/>
    <n v="43.2"/>
    <n v="54.57"/>
    <n v="65.09"/>
    <n v="54950"/>
    <n v="69620"/>
    <n v="89850"/>
    <n v="113500"/>
    <n v="135390"/>
    <m/>
    <m/>
  </r>
  <r>
    <n v="522100"/>
    <s v="Depository Credit Intermediation"/>
    <s v="15-1122"/>
    <x v="6"/>
    <s v="detailed"/>
    <n v="7080"/>
    <n v="13.6"/>
    <n v="0.42"/>
    <n v="2"/>
    <n v="46.18"/>
    <n v="96050"/>
    <n v="1.7"/>
    <n v="25.64"/>
    <n v="32.869999999999997"/>
    <n v="44.51"/>
    <n v="57.93"/>
    <n v="71.319999999999993"/>
    <n v="53330"/>
    <n v="68360"/>
    <n v="92580"/>
    <n v="120500"/>
    <n v="148350"/>
    <m/>
    <m/>
  </r>
  <r>
    <n v="522100"/>
    <s v="Depository Credit Intermediation"/>
    <s v="15-1141"/>
    <x v="1"/>
    <s v="detailed"/>
    <n v="2890"/>
    <n v="4.9000000000000004"/>
    <n v="0.17"/>
    <n v="1"/>
    <n v="46.33"/>
    <n v="96380"/>
    <n v="1.9"/>
    <n v="26.03"/>
    <n v="33.96"/>
    <n v="46.03"/>
    <n v="58.3"/>
    <n v="69.12"/>
    <n v="54130"/>
    <n v="70640"/>
    <n v="95740"/>
    <n v="121270"/>
    <n v="143780"/>
    <m/>
    <m/>
  </r>
  <r>
    <n v="522100"/>
    <s v="Depository Credit Intermediation"/>
    <s v="15-2031"/>
    <x v="7"/>
    <s v="detailed"/>
    <n v="5660"/>
    <n v="5.7"/>
    <n v="0.34"/>
    <n v="1"/>
    <n v="38.130000000000003"/>
    <n v="79310"/>
    <n v="3.8"/>
    <n v="20.079999999999998"/>
    <n v="25.05"/>
    <n v="33.75"/>
    <n v="47.3"/>
    <n v="60.71"/>
    <n v="41760"/>
    <n v="52110"/>
    <n v="70200"/>
    <n v="98370"/>
    <n v="126270"/>
    <m/>
    <m/>
  </r>
  <r>
    <n v="522200"/>
    <s v="Nondepository Credit Intermediation"/>
    <s v="13-1141"/>
    <x v="2"/>
    <s v="detailed"/>
    <n v="400"/>
    <n v="10.3"/>
    <n v="7.0000000000000007E-2"/>
    <s v="~"/>
    <n v="40.04"/>
    <n v="83270"/>
    <n v="7.6"/>
    <n v="22.24"/>
    <n v="27.73"/>
    <n v="35.799999999999997"/>
    <n v="46.89"/>
    <n v="62.27"/>
    <n v="46270"/>
    <n v="57680"/>
    <n v="74470"/>
    <n v="97530"/>
    <n v="129520"/>
    <m/>
    <m/>
  </r>
  <r>
    <n v="522200"/>
    <s v="Nondepository Credit Intermediation"/>
    <s v="13-1161"/>
    <x v="0"/>
    <s v="detailed"/>
    <n v="5120"/>
    <n v="4.8"/>
    <n v="0.85"/>
    <n v="3"/>
    <n v="37.130000000000003"/>
    <n v="77220"/>
    <n v="2.7"/>
    <n v="17.05"/>
    <n v="23.58"/>
    <n v="34.020000000000003"/>
    <n v="47.86"/>
    <n v="61.6"/>
    <n v="35460"/>
    <n v="49040"/>
    <n v="70760"/>
    <n v="99540"/>
    <n v="128120"/>
    <m/>
    <m/>
  </r>
  <r>
    <n v="522200"/>
    <s v="Nondepository Credit Intermediation"/>
    <s v="13-2031"/>
    <x v="3"/>
    <s v="detailed"/>
    <n v="90"/>
    <n v="20.5"/>
    <n v="0.02"/>
    <s v="~"/>
    <n v="41.12"/>
    <n v="85520"/>
    <n v="4"/>
    <n v="26.48"/>
    <n v="32.01"/>
    <n v="38.96"/>
    <n v="48.79"/>
    <n v="60.12"/>
    <n v="55070"/>
    <n v="66580"/>
    <n v="81040"/>
    <n v="101480"/>
    <n v="125040"/>
    <m/>
    <m/>
  </r>
  <r>
    <n v="522200"/>
    <s v="Nondepository Credit Intermediation"/>
    <s v="13-2041"/>
    <x v="8"/>
    <s v="detailed"/>
    <n v="14520"/>
    <n v="5.7"/>
    <n v="2.42"/>
    <n v="5"/>
    <n v="38.61"/>
    <n v="80310"/>
    <n v="2"/>
    <n v="19.05"/>
    <n v="25.18"/>
    <n v="33.4"/>
    <n v="45.95"/>
    <n v="65.69"/>
    <n v="39620"/>
    <n v="52380"/>
    <n v="69470"/>
    <n v="95570"/>
    <n v="136630"/>
    <m/>
    <m/>
  </r>
  <r>
    <n v="522200"/>
    <s v="Nondepository Credit Intermediation"/>
    <s v="13-2051"/>
    <x v="4"/>
    <s v="detailed"/>
    <n v="11250"/>
    <n v="6.4"/>
    <n v="1.88"/>
    <n v="3"/>
    <n v="42.37"/>
    <n v="88130"/>
    <n v="1.7"/>
    <n v="23.76"/>
    <n v="29"/>
    <n v="37.299999999999997"/>
    <n v="50.08"/>
    <n v="67.84"/>
    <n v="49430"/>
    <n v="60330"/>
    <n v="77570"/>
    <n v="104170"/>
    <n v="141110"/>
    <m/>
    <m/>
  </r>
  <r>
    <n v="522200"/>
    <s v="Nondepository Credit Intermediation"/>
    <s v="15-1121"/>
    <x v="5"/>
    <s v="detailed"/>
    <n v="7310"/>
    <n v="6.2"/>
    <n v="1.22"/>
    <n v="2"/>
    <n v="46.4"/>
    <n v="96520"/>
    <n v="1.1000000000000001"/>
    <n v="28.46"/>
    <n v="35.56"/>
    <n v="44.95"/>
    <n v="56.01"/>
    <n v="66.98"/>
    <n v="59200"/>
    <n v="73970"/>
    <n v="93500"/>
    <n v="116510"/>
    <n v="139320"/>
    <m/>
    <m/>
  </r>
  <r>
    <n v="522200"/>
    <s v="Nondepository Credit Intermediation"/>
    <s v="15-1122"/>
    <x v="6"/>
    <s v="detailed"/>
    <n v="2020"/>
    <n v="6.7"/>
    <n v="0.34"/>
    <n v="1"/>
    <n v="48.23"/>
    <n v="100330"/>
    <n v="1.8"/>
    <n v="28.43"/>
    <n v="36.619999999999997"/>
    <n v="47.01"/>
    <n v="58.57"/>
    <n v="71.64"/>
    <n v="59130"/>
    <n v="76160"/>
    <n v="97780"/>
    <n v="121830"/>
    <n v="149000"/>
    <m/>
    <m/>
  </r>
  <r>
    <n v="522200"/>
    <s v="Nondepository Credit Intermediation"/>
    <s v="15-1141"/>
    <x v="1"/>
    <s v="detailed"/>
    <n v="1370"/>
    <n v="8"/>
    <n v="0.23"/>
    <n v="1"/>
    <n v="47.71"/>
    <n v="99240"/>
    <n v="1.6"/>
    <n v="26.47"/>
    <n v="36.69"/>
    <n v="48.68"/>
    <n v="59.13"/>
    <n v="69.239999999999995"/>
    <n v="55060"/>
    <n v="76320"/>
    <n v="101250"/>
    <n v="122990"/>
    <n v="144020"/>
    <m/>
    <m/>
  </r>
  <r>
    <n v="522200"/>
    <s v="Nondepository Credit Intermediation"/>
    <s v="15-2031"/>
    <x v="7"/>
    <s v="detailed"/>
    <n v="3750"/>
    <n v="6.4"/>
    <n v="0.63"/>
    <n v="1"/>
    <n v="40.200000000000003"/>
    <n v="83610"/>
    <n v="2.6"/>
    <n v="22.12"/>
    <n v="28.2"/>
    <n v="38.86"/>
    <n v="50.74"/>
    <n v="61.02"/>
    <n v="46010"/>
    <n v="58650"/>
    <n v="80830"/>
    <n v="105550"/>
    <n v="126910"/>
    <m/>
    <m/>
  </r>
  <r>
    <n v="522200"/>
    <s v="Nondepository Credit Intermediation"/>
    <s v="15-2041"/>
    <x v="9"/>
    <s v="detailed"/>
    <n v="200"/>
    <n v="7.2"/>
    <n v="0.03"/>
    <s v="~"/>
    <n v="56.9"/>
    <n v="118340"/>
    <n v="3.1"/>
    <n v="33.74"/>
    <n v="41.24"/>
    <n v="50.26"/>
    <n v="68.84"/>
    <n v="82.52"/>
    <n v="70190"/>
    <n v="85770"/>
    <n v="104540"/>
    <n v="143180"/>
    <n v="171640"/>
    <m/>
    <m/>
  </r>
  <r>
    <n v="522300"/>
    <s v="Activities Related to Credit Intermediation"/>
    <s v="13-1141"/>
    <x v="2"/>
    <s v="detailed"/>
    <n v="160"/>
    <n v="12.1"/>
    <n v="0.06"/>
    <s v="~"/>
    <n v="36.369999999999997"/>
    <n v="75660"/>
    <n v="5.0999999999999996"/>
    <n v="20.65"/>
    <n v="24.33"/>
    <n v="32.04"/>
    <n v="42.74"/>
    <n v="57.6"/>
    <n v="42950"/>
    <n v="50610"/>
    <n v="66650"/>
    <n v="88890"/>
    <n v="119810"/>
    <m/>
    <m/>
  </r>
  <r>
    <n v="522300"/>
    <s v="Activities Related to Credit Intermediation"/>
    <s v="13-1161"/>
    <x v="0"/>
    <s v="detailed"/>
    <n v="3160"/>
    <n v="9.8000000000000007"/>
    <n v="1.0900000000000001"/>
    <n v="3"/>
    <n v="36.049999999999997"/>
    <n v="74980"/>
    <n v="2.2999999999999998"/>
    <n v="16.989999999999998"/>
    <n v="23.35"/>
    <n v="32.6"/>
    <n v="45.42"/>
    <n v="60.35"/>
    <n v="35340"/>
    <n v="48560"/>
    <n v="67810"/>
    <n v="94480"/>
    <n v="125540"/>
    <m/>
    <m/>
  </r>
  <r>
    <n v="522300"/>
    <s v="Activities Related to Credit Intermediation"/>
    <s v="13-2031"/>
    <x v="3"/>
    <s v="detailed"/>
    <n v="40"/>
    <n v="28.9"/>
    <n v="0.02"/>
    <s v="~"/>
    <n v="30.06"/>
    <n v="62520"/>
    <n v="3.1"/>
    <n v="19.600000000000001"/>
    <n v="25.1"/>
    <n v="29.06"/>
    <n v="34.82"/>
    <n v="40.909999999999997"/>
    <n v="40770"/>
    <n v="52210"/>
    <n v="60440"/>
    <n v="72430"/>
    <n v="85090"/>
    <m/>
    <m/>
  </r>
  <r>
    <n v="522300"/>
    <s v="Activities Related to Credit Intermediation"/>
    <s v="13-2041"/>
    <x v="8"/>
    <s v="detailed"/>
    <n v="3180"/>
    <n v="7.2"/>
    <n v="1.1000000000000001"/>
    <n v="3"/>
    <n v="37.96"/>
    <n v="78950"/>
    <n v="3.7"/>
    <n v="19.63"/>
    <n v="25.14"/>
    <n v="33.4"/>
    <n v="45.49"/>
    <n v="63.22"/>
    <n v="40830"/>
    <n v="52290"/>
    <n v="69470"/>
    <n v="94620"/>
    <n v="131490"/>
    <m/>
    <m/>
  </r>
  <r>
    <n v="522300"/>
    <s v="Activities Related to Credit Intermediation"/>
    <s v="13-2051"/>
    <x v="4"/>
    <s v="detailed"/>
    <n v="3720"/>
    <n v="24.6"/>
    <n v="1.28"/>
    <n v="2"/>
    <n v="39.43"/>
    <n v="82010"/>
    <n v="4.4000000000000004"/>
    <n v="23.12"/>
    <n v="27.79"/>
    <n v="34.159999999999997"/>
    <n v="44.77"/>
    <n v="62.03"/>
    <n v="48090"/>
    <n v="57800"/>
    <n v="71050"/>
    <n v="93120"/>
    <n v="129020"/>
    <m/>
    <m/>
  </r>
  <r>
    <n v="522300"/>
    <s v="Activities Related to Credit Intermediation"/>
    <s v="15-1121"/>
    <x v="5"/>
    <s v="detailed"/>
    <n v="5140"/>
    <n v="18.600000000000001"/>
    <n v="1.77"/>
    <n v="2"/>
    <n v="43.52"/>
    <n v="90520"/>
    <n v="2.9"/>
    <n v="26.56"/>
    <n v="33.9"/>
    <n v="43.56"/>
    <n v="52.44"/>
    <n v="61.57"/>
    <n v="55250"/>
    <n v="70520"/>
    <n v="90600"/>
    <n v="109070"/>
    <n v="128070"/>
    <m/>
    <m/>
  </r>
  <r>
    <n v="522300"/>
    <s v="Activities Related to Credit Intermediation"/>
    <s v="15-1122"/>
    <x v="6"/>
    <s v="detailed"/>
    <n v="990"/>
    <n v="17.8"/>
    <n v="0.34"/>
    <n v="1"/>
    <n v="45.43"/>
    <n v="94490"/>
    <n v="2.2000000000000002"/>
    <n v="24.83"/>
    <n v="33.020000000000003"/>
    <n v="44.79"/>
    <n v="57.29"/>
    <n v="68.31"/>
    <n v="51650"/>
    <n v="68680"/>
    <n v="93170"/>
    <n v="119170"/>
    <n v="142070"/>
    <m/>
    <m/>
  </r>
  <r>
    <n v="522300"/>
    <s v="Activities Related to Credit Intermediation"/>
    <s v="15-1141"/>
    <x v="1"/>
    <s v="detailed"/>
    <n v="1060"/>
    <n v="6.9"/>
    <n v="0.37"/>
    <n v="1"/>
    <n v="45.4"/>
    <n v="94430"/>
    <n v="2.6"/>
    <n v="25.76"/>
    <n v="33.35"/>
    <n v="44.6"/>
    <n v="57.17"/>
    <n v="67.64"/>
    <n v="53580"/>
    <n v="69360"/>
    <n v="92760"/>
    <n v="118910"/>
    <n v="140700"/>
    <m/>
    <m/>
  </r>
  <r>
    <n v="522300"/>
    <s v="Activities Related to Credit Intermediation"/>
    <s v="15-2031"/>
    <x v="7"/>
    <s v="detailed"/>
    <n v="970"/>
    <n v="14"/>
    <n v="0.33"/>
    <n v="1"/>
    <n v="34.96"/>
    <n v="72710"/>
    <n v="3"/>
    <n v="19.170000000000002"/>
    <n v="23.78"/>
    <n v="33.090000000000003"/>
    <n v="44.1"/>
    <n v="53.9"/>
    <n v="39870"/>
    <n v="49470"/>
    <n v="68820"/>
    <n v="91740"/>
    <n v="112120"/>
    <m/>
    <m/>
  </r>
  <r>
    <n v="522300"/>
    <s v="Activities Related to Credit Intermediation"/>
    <s v="15-2041"/>
    <x v="9"/>
    <s v="detailed"/>
    <n v="220"/>
    <n v="28.9"/>
    <n v="0.08"/>
    <s v="~"/>
    <n v="37.590000000000003"/>
    <n v="78180"/>
    <n v="2.6"/>
    <n v="23.62"/>
    <n v="31.05"/>
    <n v="37.28"/>
    <n v="44.98"/>
    <n v="51.21"/>
    <n v="49130"/>
    <n v="64590"/>
    <n v="77540"/>
    <n v="93560"/>
    <n v="106520"/>
    <m/>
    <m/>
  </r>
  <r>
    <n v="523100"/>
    <s v="Securities and Commodity Contracts Intermediation and Brokerage"/>
    <s v="13-1141"/>
    <x v="2"/>
    <s v="detailed"/>
    <n v="290"/>
    <n v="13"/>
    <n v="7.0000000000000007E-2"/>
    <s v="~"/>
    <n v="37.6"/>
    <n v="78210"/>
    <n v="3.6"/>
    <n v="20.99"/>
    <n v="25.99"/>
    <n v="33.979999999999997"/>
    <n v="46.57"/>
    <n v="59.44"/>
    <n v="43660"/>
    <n v="54050"/>
    <n v="70670"/>
    <n v="96860"/>
    <n v="123630"/>
    <m/>
    <m/>
  </r>
  <r>
    <n v="523100"/>
    <s v="Securities and Commodity Contracts Intermediation and Brokerage"/>
    <s v="13-1161"/>
    <x v="0"/>
    <s v="detailed"/>
    <n v="3980"/>
    <n v="7.1"/>
    <n v="0.89"/>
    <n v="3"/>
    <n v="44.11"/>
    <n v="91740"/>
    <n v="3.1"/>
    <n v="20.28"/>
    <n v="28.17"/>
    <n v="39.69"/>
    <n v="55.15"/>
    <n v="76.239999999999995"/>
    <n v="42180"/>
    <n v="58600"/>
    <n v="82550"/>
    <n v="114720"/>
    <n v="158570"/>
    <m/>
    <m/>
  </r>
  <r>
    <n v="523100"/>
    <s v="Securities and Commodity Contracts Intermediation and Brokerage"/>
    <s v="13-2041"/>
    <x v="8"/>
    <s v="detailed"/>
    <n v="2000"/>
    <n v="15.7"/>
    <n v="0.45"/>
    <n v="1"/>
    <n v="60.06"/>
    <n v="124930"/>
    <n v="4.4000000000000004"/>
    <n v="27.17"/>
    <n v="35.29"/>
    <n v="50.63"/>
    <n v="76.53"/>
    <s v="#"/>
    <n v="56510"/>
    <n v="73400"/>
    <n v="105300"/>
    <n v="159180"/>
    <s v="#"/>
    <m/>
    <m/>
  </r>
  <r>
    <n v="523100"/>
    <s v="Securities and Commodity Contracts Intermediation and Brokerage"/>
    <s v="13-2051"/>
    <x v="4"/>
    <s v="detailed"/>
    <n v="27580"/>
    <n v="8.5"/>
    <n v="6.16"/>
    <n v="6"/>
    <n v="63.16"/>
    <n v="131370"/>
    <n v="4"/>
    <n v="27.09"/>
    <n v="36.340000000000003"/>
    <n v="48.82"/>
    <n v="81.27"/>
    <s v="#"/>
    <n v="56340"/>
    <n v="75590"/>
    <n v="101550"/>
    <n v="169030"/>
    <s v="#"/>
    <m/>
    <m/>
  </r>
  <r>
    <n v="523100"/>
    <s v="Securities and Commodity Contracts Intermediation and Brokerage"/>
    <s v="15-1121"/>
    <x v="5"/>
    <s v="detailed"/>
    <n v="4240"/>
    <n v="8"/>
    <n v="0.95"/>
    <n v="2"/>
    <n v="51.89"/>
    <n v="107920"/>
    <n v="2.2000000000000002"/>
    <n v="30.65"/>
    <n v="38.75"/>
    <n v="48.99"/>
    <n v="61.57"/>
    <n v="76.790000000000006"/>
    <n v="63740"/>
    <n v="80610"/>
    <n v="101900"/>
    <n v="128070"/>
    <n v="159730"/>
    <m/>
    <m/>
  </r>
  <r>
    <n v="523100"/>
    <s v="Securities and Commodity Contracts Intermediation and Brokerage"/>
    <s v="15-1122"/>
    <x v="6"/>
    <s v="detailed"/>
    <n v="1290"/>
    <n v="15"/>
    <n v="0.28999999999999998"/>
    <n v="1"/>
    <n v="54.03"/>
    <n v="112390"/>
    <n v="3.9"/>
    <n v="29.72"/>
    <n v="38.26"/>
    <n v="52.33"/>
    <n v="66.95"/>
    <n v="79.959999999999994"/>
    <n v="61820"/>
    <n v="79590"/>
    <n v="108860"/>
    <n v="139260"/>
    <n v="166310"/>
    <m/>
    <m/>
  </r>
  <r>
    <n v="523100"/>
    <s v="Securities and Commodity Contracts Intermediation and Brokerage"/>
    <s v="15-1141"/>
    <x v="1"/>
    <s v="detailed"/>
    <n v="990"/>
    <n v="13.5"/>
    <n v="0.22"/>
    <n v="1"/>
    <n v="49.09"/>
    <n v="102100"/>
    <n v="2.4"/>
    <n v="27.41"/>
    <n v="35.72"/>
    <n v="47.28"/>
    <n v="60.14"/>
    <n v="74.290000000000006"/>
    <n v="57000"/>
    <n v="74300"/>
    <n v="98340"/>
    <n v="125100"/>
    <n v="154530"/>
    <m/>
    <m/>
  </r>
  <r>
    <n v="523100"/>
    <s v="Securities and Commodity Contracts Intermediation and Brokerage"/>
    <s v="15-2011"/>
    <x v="10"/>
    <s v="detailed"/>
    <n v="100"/>
    <n v="18.100000000000001"/>
    <n v="0.02"/>
    <s v="~"/>
    <n v="56.89"/>
    <n v="118340"/>
    <n v="2.9"/>
    <n v="27.08"/>
    <n v="31.95"/>
    <n v="49.47"/>
    <n v="76.03"/>
    <n v="92.72"/>
    <n v="56320"/>
    <n v="66450"/>
    <n v="102900"/>
    <n v="158150"/>
    <n v="192860"/>
    <m/>
    <m/>
  </r>
  <r>
    <n v="523100"/>
    <s v="Securities and Commodity Contracts Intermediation and Brokerage"/>
    <s v="15-2031"/>
    <x v="7"/>
    <s v="detailed"/>
    <n v="2420"/>
    <n v="13.1"/>
    <n v="0.54"/>
    <n v="1"/>
    <n v="48.07"/>
    <n v="99990"/>
    <n v="3.4"/>
    <n v="24.34"/>
    <n v="32.450000000000003"/>
    <n v="44.29"/>
    <n v="58.48"/>
    <n v="80.08"/>
    <n v="50630"/>
    <n v="67500"/>
    <n v="92130"/>
    <n v="121650"/>
    <n v="166570"/>
    <m/>
    <m/>
  </r>
  <r>
    <n v="523100"/>
    <s v="Securities and Commodity Contracts Intermediation and Brokerage"/>
    <s v="15-2041"/>
    <x v="9"/>
    <s v="detailed"/>
    <n v="70"/>
    <n v="21.8"/>
    <n v="0.02"/>
    <s v="~"/>
    <n v="41.85"/>
    <n v="87040"/>
    <n v="6.6"/>
    <n v="23.27"/>
    <n v="30.23"/>
    <n v="40.15"/>
    <n v="51.25"/>
    <n v="61.82"/>
    <n v="48400"/>
    <n v="62870"/>
    <n v="83510"/>
    <n v="106610"/>
    <n v="128580"/>
    <m/>
    <m/>
  </r>
  <r>
    <n v="523200"/>
    <s v="Securities and Commodity Exchanges"/>
    <s v="13-1161"/>
    <x v="0"/>
    <s v="detailed"/>
    <n v="150"/>
    <n v="30.2"/>
    <n v="3.24"/>
    <n v="10"/>
    <n v="37.81"/>
    <n v="78650"/>
    <n v="9.3000000000000007"/>
    <n v="17.71"/>
    <n v="25.24"/>
    <n v="35.94"/>
    <n v="46.28"/>
    <n v="60.59"/>
    <n v="36830"/>
    <n v="52500"/>
    <n v="74750"/>
    <n v="96270"/>
    <n v="126030"/>
    <m/>
    <m/>
  </r>
  <r>
    <n v="523200"/>
    <s v="Securities and Commodity Exchanges"/>
    <s v="13-2051"/>
    <x v="4"/>
    <s v="detailed"/>
    <n v="270"/>
    <n v="35.6"/>
    <n v="5.96"/>
    <n v="27"/>
    <n v="56.06"/>
    <n v="116600"/>
    <n v="18.399999999999999"/>
    <n v="19.32"/>
    <n v="34.119999999999997"/>
    <n v="42.86"/>
    <n v="62.42"/>
    <s v="#"/>
    <n v="40190"/>
    <n v="70980"/>
    <n v="89150"/>
    <n v="129840"/>
    <s v="#"/>
    <m/>
    <m/>
  </r>
  <r>
    <n v="523200"/>
    <s v="Securities and Commodity Exchanges"/>
    <s v="15-1141"/>
    <x v="1"/>
    <s v="detailed"/>
    <n v="30"/>
    <n v="40.200000000000003"/>
    <n v="0.75"/>
    <n v="3"/>
    <n v="54.94"/>
    <n v="114280"/>
    <n v="7.5"/>
    <n v="29.85"/>
    <n v="39.69"/>
    <n v="54.01"/>
    <n v="64.349999999999994"/>
    <n v="80.930000000000007"/>
    <n v="62090"/>
    <n v="82560"/>
    <n v="112350"/>
    <n v="133840"/>
    <n v="168340"/>
    <m/>
    <m/>
  </r>
  <r>
    <n v="523900"/>
    <s v="Other Financial Investment Activities"/>
    <s v="13-1141"/>
    <x v="2"/>
    <s v="detailed"/>
    <n v="860"/>
    <n v="10.4"/>
    <n v="0.19"/>
    <n v="1"/>
    <n v="35.58"/>
    <n v="74010"/>
    <n v="3.2"/>
    <n v="20.76"/>
    <n v="25.74"/>
    <n v="33.29"/>
    <n v="43.47"/>
    <n v="52.61"/>
    <n v="43180"/>
    <n v="53540"/>
    <n v="69240"/>
    <n v="90430"/>
    <n v="109430"/>
    <m/>
    <m/>
  </r>
  <r>
    <n v="523900"/>
    <s v="Other Financial Investment Activities"/>
    <s v="13-1161"/>
    <x v="0"/>
    <s v="detailed"/>
    <n v="8610"/>
    <n v="5.0999999999999996"/>
    <n v="1.88"/>
    <n v="6"/>
    <n v="41.19"/>
    <n v="85680"/>
    <n v="2.9"/>
    <n v="18.38"/>
    <n v="25.88"/>
    <n v="35.94"/>
    <n v="50.56"/>
    <n v="73.53"/>
    <n v="38240"/>
    <n v="53830"/>
    <n v="74760"/>
    <n v="105160"/>
    <n v="152940"/>
    <m/>
    <m/>
  </r>
  <r>
    <n v="523900"/>
    <s v="Other Financial Investment Activities"/>
    <s v="13-2031"/>
    <x v="3"/>
    <s v="detailed"/>
    <n v="220"/>
    <n v="16.100000000000001"/>
    <n v="0.05"/>
    <s v="~"/>
    <n v="34.74"/>
    <n v="72260"/>
    <n v="3.4"/>
    <n v="22.31"/>
    <n v="27"/>
    <n v="33.4"/>
    <n v="41.65"/>
    <n v="50.09"/>
    <n v="46400"/>
    <n v="56170"/>
    <n v="69460"/>
    <n v="86630"/>
    <n v="104190"/>
    <m/>
    <m/>
  </r>
  <r>
    <n v="523900"/>
    <s v="Other Financial Investment Activities"/>
    <s v="13-2041"/>
    <x v="8"/>
    <s v="detailed"/>
    <n v="3500"/>
    <n v="14.3"/>
    <n v="0.77"/>
    <n v="1"/>
    <n v="48.87"/>
    <n v="101650"/>
    <n v="8.3000000000000007"/>
    <n v="21.11"/>
    <n v="28.01"/>
    <n v="38.68"/>
    <n v="63.19"/>
    <n v="89.36"/>
    <n v="43900"/>
    <n v="58250"/>
    <n v="80460"/>
    <n v="131430"/>
    <n v="185860"/>
    <m/>
    <m/>
  </r>
  <r>
    <n v="523900"/>
    <s v="Other Financial Investment Activities"/>
    <s v="13-2051"/>
    <x v="4"/>
    <s v="detailed"/>
    <n v="42930"/>
    <n v="3.3"/>
    <n v="9.39"/>
    <n v="15"/>
    <n v="57.29"/>
    <n v="119170"/>
    <n v="2.2000000000000002"/>
    <n v="24.99"/>
    <n v="31.63"/>
    <n v="44.76"/>
    <n v="74.14"/>
    <s v="#"/>
    <n v="51980"/>
    <n v="65800"/>
    <n v="93100"/>
    <n v="154210"/>
    <s v="#"/>
    <m/>
    <m/>
  </r>
  <r>
    <n v="523900"/>
    <s v="Other Financial Investment Activities"/>
    <s v="15-1121"/>
    <x v="5"/>
    <s v="detailed"/>
    <n v="4350"/>
    <n v="9"/>
    <n v="0.95"/>
    <n v="1"/>
    <n v="48.8"/>
    <n v="101510"/>
    <n v="1.7"/>
    <n v="28.6"/>
    <n v="36.43"/>
    <n v="46.88"/>
    <n v="59.4"/>
    <n v="73.430000000000007"/>
    <n v="59500"/>
    <n v="75780"/>
    <n v="97510"/>
    <n v="123540"/>
    <n v="152730"/>
    <m/>
    <m/>
  </r>
  <r>
    <n v="523900"/>
    <s v="Other Financial Investment Activities"/>
    <s v="15-1122"/>
    <x v="6"/>
    <s v="detailed"/>
    <n v="930"/>
    <n v="11.6"/>
    <n v="0.2"/>
    <s v="~"/>
    <n v="46.79"/>
    <n v="97320"/>
    <n v="2.5"/>
    <n v="28.22"/>
    <n v="35.090000000000003"/>
    <n v="45.98"/>
    <n v="57.76"/>
    <n v="69.02"/>
    <n v="58700"/>
    <n v="72980"/>
    <n v="95640"/>
    <n v="120130"/>
    <n v="143550"/>
    <m/>
    <m/>
  </r>
  <r>
    <n v="523900"/>
    <s v="Other Financial Investment Activities"/>
    <s v="15-1141"/>
    <x v="1"/>
    <s v="detailed"/>
    <n v="1260"/>
    <n v="7.1"/>
    <n v="0.27"/>
    <n v="1"/>
    <n v="47.25"/>
    <n v="98280"/>
    <n v="2.1"/>
    <n v="26.02"/>
    <n v="34.22"/>
    <n v="46.87"/>
    <n v="58.23"/>
    <n v="70.2"/>
    <n v="54120"/>
    <n v="71180"/>
    <n v="97490"/>
    <n v="121120"/>
    <n v="146010"/>
    <m/>
    <m/>
  </r>
  <r>
    <n v="523900"/>
    <s v="Other Financial Investment Activities"/>
    <s v="15-2011"/>
    <x v="10"/>
    <s v="detailed"/>
    <n v="230"/>
    <n v="26.6"/>
    <n v="0.05"/>
    <s v="~"/>
    <s v="*"/>
    <s v="*"/>
    <s v="*"/>
    <s v="*"/>
    <s v="*"/>
    <s v="*"/>
    <s v="*"/>
    <s v="*"/>
    <s v="*"/>
    <s v="*"/>
    <s v="*"/>
    <s v="*"/>
    <s v="*"/>
    <m/>
    <m/>
  </r>
  <r>
    <n v="523900"/>
    <s v="Other Financial Investment Activities"/>
    <s v="15-2031"/>
    <x v="7"/>
    <s v="detailed"/>
    <n v="2850"/>
    <n v="12"/>
    <n v="0.62"/>
    <n v="1"/>
    <n v="46.6"/>
    <n v="96940"/>
    <n v="7.7"/>
    <n v="21.27"/>
    <n v="27.15"/>
    <n v="39.17"/>
    <n v="60.01"/>
    <n v="80.8"/>
    <n v="44250"/>
    <n v="56470"/>
    <n v="81480"/>
    <n v="124820"/>
    <n v="168070"/>
    <m/>
    <m/>
  </r>
  <r>
    <n v="523900"/>
    <s v="Other Financial Investment Activities"/>
    <s v="15-2041"/>
    <x v="9"/>
    <s v="detailed"/>
    <n v="290"/>
    <n v="21.7"/>
    <n v="0.06"/>
    <s v="~"/>
    <n v="38.46"/>
    <n v="79990"/>
    <n v="7.6"/>
    <n v="25.39"/>
    <n v="29.28"/>
    <n v="35.700000000000003"/>
    <n v="45.06"/>
    <n v="55.93"/>
    <n v="52810"/>
    <n v="60910"/>
    <n v="74260"/>
    <n v="93730"/>
    <n v="116330"/>
    <m/>
    <m/>
  </r>
  <r>
    <n v="524100"/>
    <s v="Insurance Carriers"/>
    <s v="13-1141"/>
    <x v="2"/>
    <s v="detailed"/>
    <n v="3160"/>
    <n v="4.5"/>
    <n v="0.27"/>
    <n v="2"/>
    <n v="33"/>
    <n v="68650"/>
    <n v="1.5"/>
    <n v="19.75"/>
    <n v="23.81"/>
    <n v="30.48"/>
    <n v="39.72"/>
    <n v="50"/>
    <n v="41090"/>
    <n v="49530"/>
    <n v="63390"/>
    <n v="82620"/>
    <n v="104000"/>
    <m/>
    <m/>
  </r>
  <r>
    <n v="524100"/>
    <s v="Insurance Carriers"/>
    <s v="13-1161"/>
    <x v="0"/>
    <s v="detailed"/>
    <n v="13050"/>
    <n v="2.7"/>
    <n v="1.1200000000000001"/>
    <n v="9"/>
    <n v="36.44"/>
    <n v="75800"/>
    <n v="1.2"/>
    <n v="20.239999999999998"/>
    <n v="25.97"/>
    <n v="34.32"/>
    <n v="44.94"/>
    <n v="56.96"/>
    <n v="42100"/>
    <n v="54010"/>
    <n v="71380"/>
    <n v="93480"/>
    <n v="118480"/>
    <m/>
    <m/>
  </r>
  <r>
    <n v="524100"/>
    <s v="Insurance Carriers"/>
    <s v="13-2031"/>
    <x v="3"/>
    <s v="detailed"/>
    <n v="1020"/>
    <n v="5.7"/>
    <n v="0.09"/>
    <n v="1"/>
    <n v="36.86"/>
    <n v="76670"/>
    <n v="1.8"/>
    <n v="24.41"/>
    <n v="28.73"/>
    <n v="35.96"/>
    <n v="44.42"/>
    <n v="50.68"/>
    <n v="50770"/>
    <n v="59750"/>
    <n v="74800"/>
    <n v="92390"/>
    <n v="105410"/>
    <m/>
    <m/>
  </r>
  <r>
    <n v="524100"/>
    <s v="Insurance Carriers"/>
    <s v="13-2041"/>
    <x v="8"/>
    <s v="detailed"/>
    <n v="780"/>
    <n v="13.7"/>
    <n v="7.0000000000000007E-2"/>
    <n v="1"/>
    <n v="37.369999999999997"/>
    <n v="77720"/>
    <n v="4.3"/>
    <n v="19.87"/>
    <n v="25.86"/>
    <n v="35.18"/>
    <n v="47.71"/>
    <n v="59.36"/>
    <n v="41330"/>
    <n v="53790"/>
    <n v="73160"/>
    <n v="99230"/>
    <n v="123480"/>
    <m/>
    <m/>
  </r>
  <r>
    <n v="524100"/>
    <s v="Insurance Carriers"/>
    <s v="13-2051"/>
    <x v="4"/>
    <s v="detailed"/>
    <n v="12020"/>
    <n v="4.5"/>
    <n v="1.03"/>
    <n v="5"/>
    <n v="40.22"/>
    <n v="83660"/>
    <n v="1.5"/>
    <n v="23.4"/>
    <n v="28.59"/>
    <n v="36.32"/>
    <n v="46.65"/>
    <n v="60.66"/>
    <n v="48660"/>
    <n v="59460"/>
    <n v="75540"/>
    <n v="97020"/>
    <n v="126180"/>
    <m/>
    <m/>
  </r>
  <r>
    <n v="524100"/>
    <s v="Insurance Carriers"/>
    <s v="15-1121"/>
    <x v="5"/>
    <s v="detailed"/>
    <n v="28950"/>
    <n v="3.3"/>
    <n v="2.48"/>
    <n v="6"/>
    <n v="41.82"/>
    <n v="86990"/>
    <n v="0.7"/>
    <n v="26.39"/>
    <n v="32.619999999999997"/>
    <n v="40.85"/>
    <n v="49.29"/>
    <n v="59.8"/>
    <n v="54890"/>
    <n v="67850"/>
    <n v="84960"/>
    <n v="102520"/>
    <n v="124370"/>
    <m/>
    <m/>
  </r>
  <r>
    <n v="524100"/>
    <s v="Insurance Carriers"/>
    <s v="15-1122"/>
    <x v="6"/>
    <s v="detailed"/>
    <n v="3900"/>
    <n v="10.6"/>
    <n v="0.33"/>
    <n v="2"/>
    <n v="44.66"/>
    <n v="92880"/>
    <n v="0.9"/>
    <n v="28.08"/>
    <n v="35.31"/>
    <n v="44.43"/>
    <n v="53.63"/>
    <n v="62.19"/>
    <n v="58400"/>
    <n v="73450"/>
    <n v="92410"/>
    <n v="111540"/>
    <n v="129350"/>
    <m/>
    <m/>
  </r>
  <r>
    <n v="524100"/>
    <s v="Insurance Carriers"/>
    <s v="15-1141"/>
    <x v="1"/>
    <s v="detailed"/>
    <n v="4740"/>
    <n v="4.0999999999999996"/>
    <n v="0.41"/>
    <n v="3"/>
    <n v="42.65"/>
    <n v="88710"/>
    <n v="1.6"/>
    <n v="23.87"/>
    <n v="32.39"/>
    <n v="43.18"/>
    <n v="53.55"/>
    <n v="61.16"/>
    <n v="49640"/>
    <n v="67370"/>
    <n v="89810"/>
    <n v="111380"/>
    <n v="127220"/>
    <m/>
    <m/>
  </r>
  <r>
    <n v="524100"/>
    <s v="Insurance Carriers"/>
    <s v="15-2011"/>
    <x v="10"/>
    <s v="detailed"/>
    <n v="9970"/>
    <n v="4.2"/>
    <n v="0.85"/>
    <n v="4"/>
    <n v="52.45"/>
    <n v="109100"/>
    <n v="1.1000000000000001"/>
    <n v="29.42"/>
    <n v="35.909999999999997"/>
    <n v="47.69"/>
    <n v="63.84"/>
    <n v="82.02"/>
    <n v="61180"/>
    <n v="74690"/>
    <n v="99200"/>
    <n v="132790"/>
    <n v="170610"/>
    <m/>
    <m/>
  </r>
  <r>
    <n v="524100"/>
    <s v="Insurance Carriers"/>
    <s v="15-2031"/>
    <x v="7"/>
    <s v="detailed"/>
    <n v="10460"/>
    <n v="5.0999999999999996"/>
    <n v="0.89"/>
    <n v="3"/>
    <n v="39.369999999999997"/>
    <n v="81890"/>
    <n v="1.3"/>
    <n v="23.9"/>
    <n v="29.36"/>
    <n v="37.729999999999997"/>
    <n v="47.61"/>
    <n v="58.85"/>
    <n v="49710"/>
    <n v="61070"/>
    <n v="78470"/>
    <n v="99020"/>
    <n v="122410"/>
    <m/>
    <m/>
  </r>
  <r>
    <n v="524100"/>
    <s v="Insurance Carriers"/>
    <s v="15-2041"/>
    <x v="9"/>
    <s v="detailed"/>
    <n v="2270"/>
    <n v="6"/>
    <n v="0.19"/>
    <n v="1"/>
    <n v="38.79"/>
    <n v="80680"/>
    <n v="1.3"/>
    <n v="24.96"/>
    <n v="30.36"/>
    <n v="38"/>
    <n v="46.73"/>
    <n v="55.83"/>
    <n v="51930"/>
    <n v="63150"/>
    <n v="79030"/>
    <n v="97210"/>
    <n v="116130"/>
    <m/>
    <m/>
  </r>
  <r>
    <n v="524200"/>
    <s v="Agencies, Brokerages, and Other Insurance Related Activities"/>
    <s v="13-1141"/>
    <x v="2"/>
    <s v="detailed"/>
    <n v="5870"/>
    <n v="8.6999999999999993"/>
    <n v="0.53"/>
    <n v="1"/>
    <n v="31.01"/>
    <n v="64510"/>
    <n v="2.1"/>
    <n v="18.010000000000002"/>
    <n v="22.55"/>
    <n v="28.93"/>
    <n v="36.97"/>
    <n v="47.8"/>
    <n v="37460"/>
    <n v="46900"/>
    <n v="60170"/>
    <n v="76890"/>
    <n v="99430"/>
    <m/>
    <m/>
  </r>
  <r>
    <n v="524200"/>
    <s v="Agencies, Brokerages, and Other Insurance Related Activities"/>
    <s v="13-1161"/>
    <x v="0"/>
    <s v="detailed"/>
    <n v="8970"/>
    <n v="4.7"/>
    <n v="0.82"/>
    <n v="2"/>
    <n v="31.82"/>
    <n v="66190"/>
    <n v="1.5"/>
    <n v="15.99"/>
    <n v="21.49"/>
    <n v="29.13"/>
    <n v="39.11"/>
    <n v="50.98"/>
    <n v="33270"/>
    <n v="44690"/>
    <n v="60580"/>
    <n v="81350"/>
    <n v="106040"/>
    <m/>
    <m/>
  </r>
  <r>
    <n v="524200"/>
    <s v="Agencies, Brokerages, and Other Insurance Related Activities"/>
    <s v="13-2031"/>
    <x v="3"/>
    <s v="detailed"/>
    <n v="200"/>
    <n v="14.4"/>
    <n v="0.02"/>
    <s v="~"/>
    <n v="32.46"/>
    <n v="67520"/>
    <n v="7.4"/>
    <n v="17.95"/>
    <n v="23.39"/>
    <n v="32.76"/>
    <n v="40.57"/>
    <n v="47.54"/>
    <n v="37340"/>
    <n v="48650"/>
    <n v="68140"/>
    <n v="84380"/>
    <n v="98890"/>
    <m/>
    <m/>
  </r>
  <r>
    <n v="524200"/>
    <s v="Agencies, Brokerages, and Other Insurance Related Activities"/>
    <s v="13-2041"/>
    <x v="8"/>
    <s v="detailed"/>
    <n v="200"/>
    <n v="21.9"/>
    <n v="0.02"/>
    <s v="~"/>
    <n v="32.47"/>
    <n v="67540"/>
    <n v="7.6"/>
    <n v="18.43"/>
    <n v="23.69"/>
    <n v="28.69"/>
    <n v="37.630000000000003"/>
    <n v="51.04"/>
    <n v="38330"/>
    <n v="49270"/>
    <n v="59670"/>
    <n v="78260"/>
    <n v="106160"/>
    <m/>
    <m/>
  </r>
  <r>
    <n v="524200"/>
    <s v="Agencies, Brokerages, and Other Insurance Related Activities"/>
    <s v="13-2051"/>
    <x v="4"/>
    <s v="detailed"/>
    <n v="4010"/>
    <n v="7.8"/>
    <n v="0.37"/>
    <n v="1"/>
    <n v="38.799999999999997"/>
    <n v="80700"/>
    <n v="2.6"/>
    <n v="21.98"/>
    <n v="27.19"/>
    <n v="34.619999999999997"/>
    <n v="44.66"/>
    <n v="58.96"/>
    <n v="45720"/>
    <n v="56560"/>
    <n v="72020"/>
    <n v="92900"/>
    <n v="122630"/>
    <m/>
    <m/>
  </r>
  <r>
    <n v="524200"/>
    <s v="Agencies, Brokerages, and Other Insurance Related Activities"/>
    <s v="15-1121"/>
    <x v="5"/>
    <s v="detailed"/>
    <n v="5220"/>
    <n v="6.8"/>
    <n v="0.48"/>
    <n v="1"/>
    <n v="41.8"/>
    <n v="86950"/>
    <n v="1.8"/>
    <n v="24.14"/>
    <n v="30.76"/>
    <n v="40.01"/>
    <n v="51.4"/>
    <n v="62.53"/>
    <n v="50220"/>
    <n v="63970"/>
    <n v="83230"/>
    <n v="106920"/>
    <n v="130070"/>
    <m/>
    <m/>
  </r>
  <r>
    <n v="524200"/>
    <s v="Agencies, Brokerages, and Other Insurance Related Activities"/>
    <s v="15-1122"/>
    <x v="6"/>
    <s v="detailed"/>
    <n v="710"/>
    <n v="18.600000000000001"/>
    <n v="0.06"/>
    <s v="~"/>
    <n v="41.9"/>
    <n v="87160"/>
    <n v="2"/>
    <n v="28.32"/>
    <n v="33.65"/>
    <n v="40.36"/>
    <n v="48.62"/>
    <n v="59.08"/>
    <n v="58900"/>
    <n v="69990"/>
    <n v="83940"/>
    <n v="101120"/>
    <n v="122890"/>
    <m/>
    <m/>
  </r>
  <r>
    <n v="524200"/>
    <s v="Agencies, Brokerages, and Other Insurance Related Activities"/>
    <s v="15-1141"/>
    <x v="1"/>
    <s v="detailed"/>
    <n v="1780"/>
    <n v="6.7"/>
    <n v="0.16"/>
    <n v="1"/>
    <n v="41.06"/>
    <n v="85400"/>
    <n v="1.8"/>
    <n v="22.53"/>
    <n v="29.18"/>
    <n v="40.020000000000003"/>
    <n v="51.84"/>
    <n v="62.43"/>
    <n v="46870"/>
    <n v="60690"/>
    <n v="83230"/>
    <n v="107820"/>
    <n v="129860"/>
    <m/>
    <m/>
  </r>
  <r>
    <n v="524200"/>
    <s v="Agencies, Brokerages, and Other Insurance Related Activities"/>
    <s v="15-2011"/>
    <x v="10"/>
    <s v="detailed"/>
    <n v="2990"/>
    <n v="10"/>
    <n v="0.27"/>
    <s v="~"/>
    <n v="60.72"/>
    <n v="126310"/>
    <n v="4.3"/>
    <n v="27.44"/>
    <n v="38.65"/>
    <n v="52.47"/>
    <n v="77.45"/>
    <s v="#"/>
    <n v="57070"/>
    <n v="80380"/>
    <n v="109140"/>
    <n v="161090"/>
    <s v="#"/>
    <m/>
    <m/>
  </r>
  <r>
    <n v="524200"/>
    <s v="Agencies, Brokerages, and Other Insurance Related Activities"/>
    <s v="15-2031"/>
    <x v="7"/>
    <s v="detailed"/>
    <n v="2180"/>
    <n v="8.1"/>
    <n v="0.2"/>
    <s v="~"/>
    <n v="34.630000000000003"/>
    <n v="72040"/>
    <n v="4.2"/>
    <n v="17.47"/>
    <n v="23.98"/>
    <n v="32.659999999999997"/>
    <n v="44.03"/>
    <n v="54.73"/>
    <n v="36330"/>
    <n v="49870"/>
    <n v="67940"/>
    <n v="91570"/>
    <n v="113830"/>
    <m/>
    <m/>
  </r>
  <r>
    <n v="524200"/>
    <s v="Agencies, Brokerages, and Other Insurance Related Activities"/>
    <s v="15-2041"/>
    <x v="9"/>
    <s v="detailed"/>
    <n v="480"/>
    <n v="19.7"/>
    <n v="0.04"/>
    <s v="~"/>
    <n v="35.03"/>
    <n v="72870"/>
    <n v="4.2"/>
    <n v="20.94"/>
    <n v="25.75"/>
    <n v="33.32"/>
    <n v="42.89"/>
    <n v="52.28"/>
    <n v="43550"/>
    <n v="53560"/>
    <n v="69300"/>
    <n v="89210"/>
    <n v="108750"/>
    <m/>
    <m/>
  </r>
  <r>
    <n v="525100"/>
    <s v="Insurance and Employee Benefit Funds"/>
    <s v="13-1141"/>
    <x v="2"/>
    <s v="detailed"/>
    <n v="460"/>
    <n v="15.2"/>
    <n v="9.36"/>
    <n v="31"/>
    <n v="34.75"/>
    <n v="72270"/>
    <n v="6.8"/>
    <n v="21.22"/>
    <n v="26.5"/>
    <n v="30.54"/>
    <n v="39.659999999999997"/>
    <n v="58.68"/>
    <n v="44130"/>
    <n v="55110"/>
    <n v="63530"/>
    <n v="82490"/>
    <n v="122050"/>
    <m/>
    <m/>
  </r>
  <r>
    <n v="525100"/>
    <s v="Insurance and Employee Benefit Funds"/>
    <s v="13-2051"/>
    <x v="4"/>
    <s v="detailed"/>
    <n v="100"/>
    <n v="34.6"/>
    <n v="2.0499999999999998"/>
    <n v="4"/>
    <n v="44.1"/>
    <n v="91720"/>
    <n v="10.1"/>
    <n v="22.67"/>
    <n v="27.53"/>
    <n v="36.479999999999997"/>
    <n v="51.68"/>
    <n v="66.260000000000005"/>
    <n v="47150"/>
    <n v="57250"/>
    <n v="75880"/>
    <n v="107490"/>
    <n v="137810"/>
    <m/>
    <m/>
  </r>
  <r>
    <n v="525900"/>
    <s v="Other Investment Pools and Funds"/>
    <s v="13-2051"/>
    <x v="4"/>
    <s v="detailed"/>
    <n v="430"/>
    <n v="16.3"/>
    <n v="7.57"/>
    <n v="13"/>
    <n v="61.09"/>
    <n v="127060"/>
    <n v="9.6999999999999993"/>
    <n v="22"/>
    <n v="28.3"/>
    <n v="46.71"/>
    <n v="83.64"/>
    <s v="#"/>
    <n v="45760"/>
    <n v="58860"/>
    <n v="97160"/>
    <n v="173970"/>
    <s v="#"/>
    <m/>
    <m/>
  </r>
  <r>
    <n v="531100"/>
    <s v="Lessors of Real Estate"/>
    <s v="13-1141"/>
    <x v="2"/>
    <s v="detailed"/>
    <n v="90"/>
    <n v="13.1"/>
    <n v="0.01"/>
    <s v="~"/>
    <n v="31.19"/>
    <n v="64880"/>
    <n v="4.9000000000000004"/>
    <n v="17.8"/>
    <n v="22.55"/>
    <n v="29.13"/>
    <n v="41.24"/>
    <n v="47.92"/>
    <n v="37030"/>
    <n v="46910"/>
    <n v="60590"/>
    <n v="85780"/>
    <n v="99670"/>
    <m/>
    <m/>
  </r>
  <r>
    <n v="531100"/>
    <s v="Lessors of Real Estate"/>
    <s v="13-1161"/>
    <x v="0"/>
    <s v="detailed"/>
    <n v="1730"/>
    <n v="6.4"/>
    <n v="0.3"/>
    <n v="1"/>
    <n v="29.81"/>
    <n v="62000"/>
    <n v="2.4"/>
    <n v="15.57"/>
    <n v="20.51"/>
    <n v="27.51"/>
    <n v="36.700000000000003"/>
    <n v="47.65"/>
    <n v="32380"/>
    <n v="42660"/>
    <n v="57210"/>
    <n v="76330"/>
    <n v="99100"/>
    <m/>
    <m/>
  </r>
  <r>
    <n v="531100"/>
    <s v="Lessors of Real Estate"/>
    <s v="13-2051"/>
    <x v="4"/>
    <s v="detailed"/>
    <n v="2340"/>
    <n v="19.600000000000001"/>
    <n v="0.4"/>
    <n v="1"/>
    <n v="59.24"/>
    <n v="123210"/>
    <n v="11.5"/>
    <n v="25.73"/>
    <n v="33.49"/>
    <n v="44.34"/>
    <n v="64.62"/>
    <s v="#"/>
    <n v="53530"/>
    <n v="69660"/>
    <n v="92220"/>
    <n v="134410"/>
    <s v="#"/>
    <m/>
    <m/>
  </r>
  <r>
    <n v="531100"/>
    <s v="Lessors of Real Estate"/>
    <s v="15-1121"/>
    <x v="5"/>
    <s v="detailed"/>
    <n v="130"/>
    <n v="22.2"/>
    <n v="0.02"/>
    <s v="~"/>
    <n v="44.3"/>
    <n v="92150"/>
    <n v="3.4"/>
    <n v="27.82"/>
    <n v="34.24"/>
    <n v="44.15"/>
    <n v="54.34"/>
    <n v="61.57"/>
    <n v="57860"/>
    <n v="71230"/>
    <n v="91840"/>
    <n v="113030"/>
    <n v="128060"/>
    <m/>
    <m/>
  </r>
  <r>
    <n v="531100"/>
    <s v="Lessors of Real Estate"/>
    <s v="15-1141"/>
    <x v="1"/>
    <s v="detailed"/>
    <n v="40"/>
    <n v="26.3"/>
    <n v="0.01"/>
    <s v="~"/>
    <n v="41.1"/>
    <n v="85480"/>
    <n v="4.5999999999999996"/>
    <n v="21.69"/>
    <n v="26.77"/>
    <n v="40.26"/>
    <n v="52.94"/>
    <n v="64.66"/>
    <n v="45110"/>
    <n v="55680"/>
    <n v="83730"/>
    <n v="110110"/>
    <n v="134500"/>
    <m/>
    <m/>
  </r>
  <r>
    <n v="531100"/>
    <s v="Lessors of Real Estate"/>
    <s v="15-2031"/>
    <x v="7"/>
    <s v="detailed"/>
    <n v="100"/>
    <n v="4.7"/>
    <n v="0.02"/>
    <s v="~"/>
    <n v="25.69"/>
    <n v="53420"/>
    <n v="3.4"/>
    <n v="20.16"/>
    <n v="21.68"/>
    <n v="24.22"/>
    <n v="28.48"/>
    <n v="31.57"/>
    <n v="41930"/>
    <n v="45100"/>
    <n v="50390"/>
    <n v="59240"/>
    <n v="65670"/>
    <m/>
    <m/>
  </r>
  <r>
    <n v="531200"/>
    <s v="Offices of Real Estate Agents and Brokers"/>
    <s v="13-1141"/>
    <x v="2"/>
    <s v="detailed"/>
    <n v="70"/>
    <n v="19.600000000000001"/>
    <n v="0.02"/>
    <s v="~"/>
    <n v="33.93"/>
    <n v="70580"/>
    <n v="4.8"/>
    <n v="21.99"/>
    <n v="25.58"/>
    <n v="31.43"/>
    <n v="40.380000000000003"/>
    <n v="49.07"/>
    <n v="45740"/>
    <n v="53200"/>
    <n v="65370"/>
    <n v="83990"/>
    <n v="102080"/>
    <m/>
    <m/>
  </r>
  <r>
    <n v="531200"/>
    <s v="Offices of Real Estate Agents and Brokers"/>
    <s v="13-1161"/>
    <x v="0"/>
    <s v="detailed"/>
    <n v="7210"/>
    <n v="11.1"/>
    <n v="2.4"/>
    <n v="4"/>
    <n v="27.23"/>
    <n v="56630"/>
    <n v="2.7"/>
    <n v="15.86"/>
    <n v="19.350000000000001"/>
    <n v="24.19"/>
    <n v="32.1"/>
    <n v="43.32"/>
    <n v="32990"/>
    <n v="40240"/>
    <n v="50320"/>
    <n v="66770"/>
    <n v="90110"/>
    <m/>
    <m/>
  </r>
  <r>
    <n v="531200"/>
    <s v="Offices of Real Estate Agents and Brokers"/>
    <s v="13-2031"/>
    <x v="3"/>
    <s v="detailed"/>
    <s v="**"/>
    <s v="**"/>
    <s v="**"/>
    <s v="~"/>
    <n v="43.56"/>
    <n v="90610"/>
    <n v="3.9"/>
    <n v="40.520000000000003"/>
    <n v="42.31"/>
    <n v="45.29"/>
    <n v="48.26"/>
    <n v="50.05"/>
    <n v="84280"/>
    <n v="88000"/>
    <n v="94190"/>
    <n v="100390"/>
    <n v="104110"/>
    <m/>
    <m/>
  </r>
  <r>
    <n v="531200"/>
    <s v="Offices of Real Estate Agents and Brokers"/>
    <s v="13-2041"/>
    <x v="8"/>
    <s v="detailed"/>
    <n v="190"/>
    <n v="29.7"/>
    <n v="0.06"/>
    <s v="~"/>
    <n v="26.42"/>
    <n v="54960"/>
    <n v="9.4"/>
    <n v="16.010000000000002"/>
    <n v="18.86"/>
    <n v="23.33"/>
    <n v="30.16"/>
    <n v="41.65"/>
    <n v="33290"/>
    <n v="39230"/>
    <n v="48530"/>
    <n v="62720"/>
    <n v="86620"/>
    <m/>
    <m/>
  </r>
  <r>
    <n v="531200"/>
    <s v="Offices of Real Estate Agents and Brokers"/>
    <s v="13-2051"/>
    <x v="4"/>
    <s v="detailed"/>
    <n v="800"/>
    <n v="12.3"/>
    <n v="0.27"/>
    <s v="~"/>
    <n v="41.24"/>
    <n v="85780"/>
    <n v="3.7"/>
    <n v="23.48"/>
    <n v="28.77"/>
    <n v="37.869999999999997"/>
    <n v="49.31"/>
    <n v="62.33"/>
    <n v="48850"/>
    <n v="59840"/>
    <n v="78770"/>
    <n v="102560"/>
    <n v="129640"/>
    <m/>
    <m/>
  </r>
  <r>
    <n v="531200"/>
    <s v="Offices of Real Estate Agents and Brokers"/>
    <s v="15-1121"/>
    <x v="5"/>
    <s v="detailed"/>
    <n v="80"/>
    <n v="30.5"/>
    <n v="0.03"/>
    <s v="~"/>
    <n v="46.75"/>
    <n v="97230"/>
    <n v="8.4"/>
    <n v="27.59"/>
    <n v="33.479999999999997"/>
    <n v="43.95"/>
    <n v="57.25"/>
    <n v="73.5"/>
    <n v="57390"/>
    <n v="69650"/>
    <n v="91410"/>
    <n v="119080"/>
    <n v="152880"/>
    <m/>
    <m/>
  </r>
  <r>
    <n v="531200"/>
    <s v="Offices of Real Estate Agents and Brokers"/>
    <s v="15-1141"/>
    <x v="1"/>
    <s v="detailed"/>
    <s v="**"/>
    <s v="**"/>
    <s v="**"/>
    <s v="~"/>
    <n v="39.67"/>
    <n v="82510"/>
    <n v="4.4000000000000004"/>
    <n v="23.27"/>
    <n v="29.64"/>
    <n v="40.409999999999997"/>
    <n v="49.32"/>
    <n v="58.04"/>
    <n v="48410"/>
    <n v="61650"/>
    <n v="84040"/>
    <n v="102590"/>
    <n v="120720"/>
    <m/>
    <m/>
  </r>
  <r>
    <n v="531200"/>
    <s v="Offices of Real Estate Agents and Brokers"/>
    <s v="15-2031"/>
    <x v="7"/>
    <s v="detailed"/>
    <n v="90"/>
    <n v="35.9"/>
    <n v="0.03"/>
    <s v="~"/>
    <n v="38.61"/>
    <n v="80310"/>
    <n v="8.5"/>
    <n v="23.83"/>
    <n v="28.29"/>
    <n v="34.81"/>
    <n v="44"/>
    <n v="59.86"/>
    <n v="49560"/>
    <n v="58840"/>
    <n v="72410"/>
    <n v="91530"/>
    <n v="124510"/>
    <m/>
    <m/>
  </r>
  <r>
    <n v="531300"/>
    <s v="Activities Related to Real Estate"/>
    <s v="13-1141"/>
    <x v="2"/>
    <s v="detailed"/>
    <n v="220"/>
    <n v="12.2"/>
    <n v="0.03"/>
    <s v="~"/>
    <n v="31.39"/>
    <n v="65290"/>
    <n v="3.8"/>
    <n v="19.510000000000002"/>
    <n v="22.45"/>
    <n v="29.09"/>
    <n v="38.01"/>
    <n v="47.81"/>
    <n v="40580"/>
    <n v="46700"/>
    <n v="60500"/>
    <n v="79070"/>
    <n v="99450"/>
    <m/>
    <m/>
  </r>
  <r>
    <n v="531300"/>
    <s v="Activities Related to Real Estate"/>
    <s v="13-1161"/>
    <x v="0"/>
    <s v="detailed"/>
    <n v="3520"/>
    <n v="6.8"/>
    <n v="0.54"/>
    <n v="2"/>
    <n v="29.72"/>
    <n v="61820"/>
    <n v="2.9"/>
    <n v="14.72"/>
    <n v="18.75"/>
    <n v="26.27"/>
    <n v="37.840000000000003"/>
    <n v="49.19"/>
    <n v="30620"/>
    <n v="39010"/>
    <n v="54630"/>
    <n v="78700"/>
    <n v="102310"/>
    <m/>
    <m/>
  </r>
  <r>
    <n v="531300"/>
    <s v="Activities Related to Real Estate"/>
    <s v="13-2031"/>
    <x v="3"/>
    <s v="detailed"/>
    <n v="110"/>
    <n v="35.5"/>
    <n v="0.02"/>
    <s v="~"/>
    <n v="32.99"/>
    <n v="68630"/>
    <n v="12.9"/>
    <n v="18.7"/>
    <n v="20.83"/>
    <n v="28.95"/>
    <n v="43.01"/>
    <n v="57.5"/>
    <n v="38890"/>
    <n v="43320"/>
    <n v="60210"/>
    <n v="89460"/>
    <n v="119600"/>
    <m/>
    <m/>
  </r>
  <r>
    <n v="531300"/>
    <s v="Activities Related to Real Estate"/>
    <s v="13-2041"/>
    <x v="8"/>
    <s v="detailed"/>
    <n v="280"/>
    <n v="41"/>
    <n v="0.04"/>
    <s v="~"/>
    <n v="33.020000000000003"/>
    <n v="68690"/>
    <n v="25.2"/>
    <n v="13.14"/>
    <n v="14.57"/>
    <n v="29.61"/>
    <n v="51.47"/>
    <n v="59.06"/>
    <n v="27330"/>
    <n v="30300"/>
    <n v="61590"/>
    <n v="107070"/>
    <n v="122840"/>
    <m/>
    <m/>
  </r>
  <r>
    <n v="531300"/>
    <s v="Activities Related to Real Estate"/>
    <s v="13-2051"/>
    <x v="4"/>
    <s v="detailed"/>
    <n v="1970"/>
    <n v="11.4"/>
    <n v="0.3"/>
    <n v="1"/>
    <n v="43.98"/>
    <n v="91490"/>
    <n v="3.4"/>
    <n v="25.37"/>
    <n v="31.25"/>
    <n v="39.21"/>
    <n v="50.56"/>
    <n v="69.75"/>
    <n v="52770"/>
    <n v="65010"/>
    <n v="81550"/>
    <n v="105170"/>
    <n v="145090"/>
    <m/>
    <m/>
  </r>
  <r>
    <n v="531300"/>
    <s v="Activities Related to Real Estate"/>
    <s v="15-1121"/>
    <x v="5"/>
    <s v="detailed"/>
    <n v="230"/>
    <n v="12.7"/>
    <n v="0.04"/>
    <s v="~"/>
    <n v="37.229999999999997"/>
    <n v="77440"/>
    <n v="3.9"/>
    <n v="18.760000000000002"/>
    <n v="27.13"/>
    <n v="36.409999999999997"/>
    <n v="46.25"/>
    <n v="56.49"/>
    <n v="39010"/>
    <n v="56430"/>
    <n v="75730"/>
    <n v="96200"/>
    <n v="117490"/>
    <m/>
    <m/>
  </r>
  <r>
    <n v="531300"/>
    <s v="Activities Related to Real Estate"/>
    <s v="15-1122"/>
    <x v="6"/>
    <s v="detailed"/>
    <n v="50"/>
    <n v="21.6"/>
    <n v="0.01"/>
    <s v="~"/>
    <n v="47.51"/>
    <n v="98820"/>
    <n v="5.9"/>
    <n v="28.13"/>
    <n v="34.520000000000003"/>
    <n v="46.5"/>
    <n v="57.96"/>
    <n v="73.73"/>
    <n v="58520"/>
    <n v="71800"/>
    <n v="96710"/>
    <n v="120550"/>
    <n v="153360"/>
    <m/>
    <m/>
  </r>
  <r>
    <n v="531300"/>
    <s v="Activities Related to Real Estate"/>
    <s v="15-1141"/>
    <x v="1"/>
    <s v="detailed"/>
    <n v="280"/>
    <n v="27.4"/>
    <n v="0.04"/>
    <s v="~"/>
    <n v="42.28"/>
    <n v="87950"/>
    <n v="3.9"/>
    <n v="22.63"/>
    <n v="29.58"/>
    <n v="41.47"/>
    <n v="53.74"/>
    <n v="63.63"/>
    <n v="47070"/>
    <n v="61530"/>
    <n v="86270"/>
    <n v="111780"/>
    <n v="132350"/>
    <m/>
    <m/>
  </r>
  <r>
    <n v="531300"/>
    <s v="Activities Related to Real Estate"/>
    <s v="15-2031"/>
    <x v="7"/>
    <s v="detailed"/>
    <n v="130"/>
    <n v="19.100000000000001"/>
    <n v="0.02"/>
    <s v="~"/>
    <n v="30"/>
    <n v="62390"/>
    <n v="9.6999999999999993"/>
    <n v="17.13"/>
    <n v="20.78"/>
    <n v="26.53"/>
    <n v="37.9"/>
    <n v="48.21"/>
    <n v="35630"/>
    <n v="43230"/>
    <n v="55180"/>
    <n v="78830"/>
    <n v="100280"/>
    <m/>
    <m/>
  </r>
  <r>
    <n v="532100"/>
    <s v="Automotive Equipment Rental and Leasing"/>
    <s v="13-1141"/>
    <x v="2"/>
    <s v="detailed"/>
    <n v="50"/>
    <n v="36.1"/>
    <n v="0.02"/>
    <s v="~"/>
    <n v="30.59"/>
    <n v="63620"/>
    <n v="5.0999999999999996"/>
    <n v="19.899999999999999"/>
    <n v="23.48"/>
    <n v="30.59"/>
    <n v="37"/>
    <n v="43.34"/>
    <n v="41400"/>
    <n v="48830"/>
    <n v="63620"/>
    <n v="76960"/>
    <n v="90140"/>
    <m/>
    <m/>
  </r>
  <r>
    <n v="532100"/>
    <s v="Automotive Equipment Rental and Leasing"/>
    <s v="13-1161"/>
    <x v="0"/>
    <s v="detailed"/>
    <n v="790"/>
    <n v="18.7"/>
    <n v="0.39"/>
    <n v="1"/>
    <n v="30.56"/>
    <n v="63560"/>
    <n v="4.9000000000000004"/>
    <n v="15.17"/>
    <n v="18.84"/>
    <n v="27.13"/>
    <n v="38.97"/>
    <n v="54.17"/>
    <n v="31540"/>
    <n v="39190"/>
    <n v="56420"/>
    <n v="81060"/>
    <n v="112670"/>
    <m/>
    <m/>
  </r>
  <r>
    <n v="532100"/>
    <s v="Automotive Equipment Rental and Leasing"/>
    <s v="13-2041"/>
    <x v="8"/>
    <s v="detailed"/>
    <n v="80"/>
    <n v="16.3"/>
    <n v="0.04"/>
    <s v="~"/>
    <n v="40.29"/>
    <n v="83800"/>
    <n v="8.6"/>
    <n v="20.63"/>
    <n v="25.2"/>
    <n v="34.119999999999997"/>
    <n v="45.89"/>
    <n v="64.11"/>
    <n v="42900"/>
    <n v="52410"/>
    <n v="70970"/>
    <n v="95450"/>
    <n v="133340"/>
    <m/>
    <m/>
  </r>
  <r>
    <n v="532100"/>
    <s v="Automotive Equipment Rental and Leasing"/>
    <s v="13-2051"/>
    <x v="4"/>
    <s v="detailed"/>
    <n v="220"/>
    <n v="21.4"/>
    <n v="0.11"/>
    <s v="~"/>
    <n v="38.340000000000003"/>
    <n v="79760"/>
    <n v="5.0999999999999996"/>
    <n v="24.25"/>
    <n v="28.06"/>
    <n v="34.42"/>
    <n v="43.77"/>
    <n v="54.93"/>
    <n v="50440"/>
    <n v="58360"/>
    <n v="71590"/>
    <n v="91050"/>
    <n v="114250"/>
    <m/>
    <m/>
  </r>
  <r>
    <n v="532100"/>
    <s v="Automotive Equipment Rental and Leasing"/>
    <s v="15-1121"/>
    <x v="5"/>
    <s v="detailed"/>
    <n v="210"/>
    <n v="25.8"/>
    <n v="0.1"/>
    <s v="~"/>
    <n v="43.26"/>
    <n v="89990"/>
    <n v="8.4"/>
    <n v="26.17"/>
    <n v="32.090000000000003"/>
    <n v="39.549999999999997"/>
    <n v="50.7"/>
    <n v="62.53"/>
    <n v="54430"/>
    <n v="66740"/>
    <n v="82260"/>
    <n v="105460"/>
    <n v="130060"/>
    <m/>
    <m/>
  </r>
  <r>
    <n v="532100"/>
    <s v="Automotive Equipment Rental and Leasing"/>
    <s v="15-1141"/>
    <x v="1"/>
    <s v="detailed"/>
    <n v="70"/>
    <n v="31.2"/>
    <n v="0.03"/>
    <s v="~"/>
    <n v="43.03"/>
    <n v="89500"/>
    <n v="4.0999999999999996"/>
    <n v="25.18"/>
    <n v="32.39"/>
    <n v="43.18"/>
    <n v="51.81"/>
    <n v="62.47"/>
    <n v="52370"/>
    <n v="67370"/>
    <n v="89810"/>
    <n v="107770"/>
    <n v="129940"/>
    <m/>
    <m/>
  </r>
  <r>
    <n v="532100"/>
    <s v="Automotive Equipment Rental and Leasing"/>
    <s v="15-2031"/>
    <x v="7"/>
    <s v="detailed"/>
    <s v="**"/>
    <s v="**"/>
    <s v="**"/>
    <s v="~"/>
    <n v="39"/>
    <n v="81120"/>
    <n v="9.6999999999999993"/>
    <n v="24.15"/>
    <n v="28.07"/>
    <n v="36.729999999999997"/>
    <n v="48.48"/>
    <n v="59.93"/>
    <n v="50240"/>
    <n v="58390"/>
    <n v="76390"/>
    <n v="100840"/>
    <n v="124660"/>
    <m/>
    <m/>
  </r>
  <r>
    <n v="532200"/>
    <s v="Consumer Goods Rental"/>
    <s v="13-1141"/>
    <x v="2"/>
    <s v="detailed"/>
    <s v="**"/>
    <s v="**"/>
    <s v="**"/>
    <s v="~"/>
    <n v="22.3"/>
    <n v="46380"/>
    <n v="6.8"/>
    <n v="15.51"/>
    <n v="16.79"/>
    <n v="18.95"/>
    <n v="25.94"/>
    <n v="34.22"/>
    <n v="32250"/>
    <n v="34920"/>
    <n v="39420"/>
    <n v="53960"/>
    <n v="71180"/>
    <m/>
    <m/>
  </r>
  <r>
    <n v="532200"/>
    <s v="Consumer Goods Rental"/>
    <s v="13-1161"/>
    <x v="0"/>
    <s v="detailed"/>
    <n v="290"/>
    <n v="15.6"/>
    <n v="0.18"/>
    <n v="1"/>
    <n v="30.17"/>
    <n v="62750"/>
    <n v="4.9000000000000004"/>
    <n v="16.079999999999998"/>
    <n v="20.61"/>
    <n v="27.35"/>
    <n v="37.08"/>
    <n v="49.87"/>
    <n v="33440"/>
    <n v="42870"/>
    <n v="56900"/>
    <n v="77120"/>
    <n v="103720"/>
    <m/>
    <m/>
  </r>
  <r>
    <n v="532400"/>
    <s v="Commercial and Industrial Machinery and Equipment Rental and Leasing"/>
    <s v="13-1161"/>
    <x v="0"/>
    <s v="detailed"/>
    <n v="250"/>
    <n v="10"/>
    <n v="0.18"/>
    <n v="1"/>
    <n v="32.36"/>
    <n v="67310"/>
    <n v="4.7"/>
    <n v="16.23"/>
    <n v="20.38"/>
    <n v="27.94"/>
    <n v="43.34"/>
    <n v="55.91"/>
    <n v="33760"/>
    <n v="42380"/>
    <n v="58120"/>
    <n v="90140"/>
    <n v="116280"/>
    <m/>
    <m/>
  </r>
  <r>
    <n v="532400"/>
    <s v="Commercial and Industrial Machinery and Equipment Rental and Leasing"/>
    <s v="13-2041"/>
    <x v="8"/>
    <s v="detailed"/>
    <n v="170"/>
    <n v="28.4"/>
    <n v="0.12"/>
    <s v="~"/>
    <n v="29.83"/>
    <n v="62050"/>
    <n v="9.3000000000000007"/>
    <n v="16.61"/>
    <n v="18.98"/>
    <n v="26.98"/>
    <n v="35.42"/>
    <n v="48.23"/>
    <n v="34540"/>
    <n v="39480"/>
    <n v="56120"/>
    <n v="73680"/>
    <n v="100310"/>
    <m/>
    <m/>
  </r>
  <r>
    <n v="532400"/>
    <s v="Commercial and Industrial Machinery and Equipment Rental and Leasing"/>
    <s v="13-2051"/>
    <x v="4"/>
    <s v="detailed"/>
    <n v="100"/>
    <n v="14.7"/>
    <n v="7.0000000000000007E-2"/>
    <s v="~"/>
    <n v="36.76"/>
    <n v="76470"/>
    <n v="6.6"/>
    <n v="22.04"/>
    <n v="27.99"/>
    <n v="35.31"/>
    <n v="43.47"/>
    <n v="54.69"/>
    <n v="45840"/>
    <n v="58210"/>
    <n v="73440"/>
    <n v="90410"/>
    <n v="113750"/>
    <m/>
    <m/>
  </r>
  <r>
    <n v="532400"/>
    <s v="Commercial and Industrial Machinery and Equipment Rental and Leasing"/>
    <s v="15-1121"/>
    <x v="5"/>
    <s v="detailed"/>
    <n v="170"/>
    <n v="42.7"/>
    <n v="0.12"/>
    <s v="~"/>
    <n v="40.340000000000003"/>
    <n v="83910"/>
    <n v="2.4"/>
    <n v="25.1"/>
    <n v="30.43"/>
    <n v="38.9"/>
    <n v="49.13"/>
    <n v="59.41"/>
    <n v="52210"/>
    <n v="63290"/>
    <n v="80920"/>
    <n v="102200"/>
    <n v="123580"/>
    <m/>
    <m/>
  </r>
  <r>
    <n v="532400"/>
    <s v="Commercial and Industrial Machinery and Equipment Rental and Leasing"/>
    <s v="15-1141"/>
    <x v="1"/>
    <s v="detailed"/>
    <n v="50"/>
    <n v="18.399999999999999"/>
    <n v="0.03"/>
    <s v="~"/>
    <n v="44.49"/>
    <n v="92530"/>
    <n v="5.8"/>
    <n v="21.96"/>
    <n v="34.68"/>
    <n v="45.82"/>
    <n v="56.48"/>
    <n v="64.540000000000006"/>
    <n v="45670"/>
    <n v="72130"/>
    <n v="95300"/>
    <n v="117480"/>
    <n v="134250"/>
    <m/>
    <m/>
  </r>
  <r>
    <n v="533100"/>
    <s v="Lessors of Nonfinancial Intangible Assets (except Copyrighted Works)"/>
    <s v="13-1161"/>
    <x v="0"/>
    <s v="detailed"/>
    <n v="1030"/>
    <n v="11.6"/>
    <n v="4.42"/>
    <n v="15"/>
    <n v="29.57"/>
    <n v="61510"/>
    <n v="3.1"/>
    <n v="15.06"/>
    <n v="20.73"/>
    <n v="25.92"/>
    <n v="35.770000000000003"/>
    <n v="49.36"/>
    <n v="31320"/>
    <n v="43110"/>
    <n v="53910"/>
    <n v="74400"/>
    <n v="102670"/>
    <m/>
    <m/>
  </r>
  <r>
    <n v="533100"/>
    <s v="Lessors of Nonfinancial Intangible Assets (except Copyrighted Works)"/>
    <s v="13-2051"/>
    <x v="4"/>
    <s v="detailed"/>
    <n v="90"/>
    <n v="25.2"/>
    <n v="0.38"/>
    <n v="1"/>
    <n v="50.49"/>
    <n v="105020"/>
    <n v="10.7"/>
    <n v="21.23"/>
    <n v="34.479999999999997"/>
    <n v="48.74"/>
    <n v="69.12"/>
    <n v="80.42"/>
    <n v="44160"/>
    <n v="71720"/>
    <n v="101390"/>
    <n v="143770"/>
    <n v="167280"/>
    <m/>
    <m/>
  </r>
  <r>
    <n v="533100"/>
    <s v="Lessors of Nonfinancial Intangible Assets (except Copyrighted Works)"/>
    <s v="15-1121"/>
    <x v="5"/>
    <s v="detailed"/>
    <n v="180"/>
    <n v="18.5"/>
    <n v="0.77"/>
    <n v="1"/>
    <n v="41.09"/>
    <n v="85470"/>
    <n v="4.3"/>
    <n v="20.83"/>
    <n v="29.7"/>
    <n v="41.67"/>
    <n v="53.24"/>
    <n v="61.72"/>
    <n v="43330"/>
    <n v="61770"/>
    <n v="86680"/>
    <n v="110740"/>
    <n v="128380"/>
    <m/>
    <m/>
  </r>
  <r>
    <n v="533100"/>
    <s v="Lessors of Nonfinancial Intangible Assets (except Copyrighted Works)"/>
    <s v="15-1122"/>
    <x v="6"/>
    <s v="detailed"/>
    <s v="**"/>
    <s v="**"/>
    <s v="**"/>
    <n v="1"/>
    <n v="45.13"/>
    <n v="93880"/>
    <n v="5.3"/>
    <n v="31.98"/>
    <n v="40.03"/>
    <n v="45.83"/>
    <n v="52.94"/>
    <n v="59"/>
    <n v="66510"/>
    <n v="83270"/>
    <n v="95330"/>
    <n v="110120"/>
    <n v="122720"/>
    <m/>
    <m/>
  </r>
  <r>
    <n v="533100"/>
    <s v="Lessors of Nonfinancial Intangible Assets (except Copyrighted Works)"/>
    <s v="15-1141"/>
    <x v="1"/>
    <s v="detailed"/>
    <n v="60"/>
    <n v="15.9"/>
    <n v="0.24"/>
    <n v="1"/>
    <n v="32.840000000000003"/>
    <n v="68310"/>
    <n v="9"/>
    <n v="13.14"/>
    <n v="17.45"/>
    <n v="31.99"/>
    <n v="45.23"/>
    <n v="56.26"/>
    <n v="27330"/>
    <n v="36290"/>
    <n v="66530"/>
    <n v="94080"/>
    <n v="117010"/>
    <m/>
    <m/>
  </r>
  <r>
    <n v="541100"/>
    <s v="Legal Services"/>
    <s v="13-1141"/>
    <x v="2"/>
    <s v="detailed"/>
    <n v="560"/>
    <n v="7.6"/>
    <n v="0.05"/>
    <s v="~"/>
    <n v="36.29"/>
    <n v="75480"/>
    <n v="2.2000000000000002"/>
    <n v="21.77"/>
    <n v="27.61"/>
    <n v="35.06"/>
    <n v="43.49"/>
    <n v="50.86"/>
    <n v="45270"/>
    <n v="57420"/>
    <n v="72930"/>
    <n v="90460"/>
    <n v="105790"/>
    <m/>
    <m/>
  </r>
  <r>
    <n v="541100"/>
    <s v="Legal Services"/>
    <s v="13-1161"/>
    <x v="0"/>
    <s v="detailed"/>
    <n v="3900"/>
    <n v="5.3"/>
    <n v="0.35"/>
    <n v="1"/>
    <n v="32.39"/>
    <n v="67370"/>
    <n v="2.2000000000000002"/>
    <n v="16.260000000000002"/>
    <n v="21.51"/>
    <n v="29.04"/>
    <n v="38.92"/>
    <n v="54.37"/>
    <n v="33820"/>
    <n v="44740"/>
    <n v="60410"/>
    <n v="80960"/>
    <n v="113100"/>
    <m/>
    <m/>
  </r>
  <r>
    <n v="541100"/>
    <s v="Legal Services"/>
    <s v="13-2031"/>
    <x v="3"/>
    <s v="detailed"/>
    <n v="50"/>
    <n v="20"/>
    <n v="0"/>
    <s v="~"/>
    <n v="40.909999999999997"/>
    <n v="85090"/>
    <n v="4.2"/>
    <n v="26.78"/>
    <n v="31.46"/>
    <n v="38.26"/>
    <n v="48.63"/>
    <n v="60.31"/>
    <n v="55700"/>
    <n v="65430"/>
    <n v="79570"/>
    <n v="101160"/>
    <n v="125450"/>
    <m/>
    <m/>
  </r>
  <r>
    <n v="541100"/>
    <s v="Legal Services"/>
    <s v="13-2051"/>
    <x v="4"/>
    <s v="detailed"/>
    <n v="700"/>
    <n v="14.6"/>
    <n v="0.06"/>
    <s v="~"/>
    <n v="47.98"/>
    <n v="99810"/>
    <n v="5.5"/>
    <n v="26.68"/>
    <n v="32.840000000000003"/>
    <n v="39.68"/>
    <n v="56.07"/>
    <n v="79.010000000000005"/>
    <n v="55490"/>
    <n v="68310"/>
    <n v="82530"/>
    <n v="116630"/>
    <n v="164330"/>
    <m/>
    <m/>
  </r>
  <r>
    <n v="541100"/>
    <s v="Legal Services"/>
    <s v="15-1121"/>
    <x v="5"/>
    <s v="detailed"/>
    <n v="1500"/>
    <n v="7.9"/>
    <n v="0.13"/>
    <s v="~"/>
    <n v="42.82"/>
    <n v="89070"/>
    <n v="2"/>
    <n v="25.87"/>
    <n v="32.82"/>
    <n v="41.73"/>
    <n v="51.37"/>
    <n v="61.01"/>
    <n v="53810"/>
    <n v="68270"/>
    <n v="86810"/>
    <n v="106840"/>
    <n v="126910"/>
    <m/>
    <m/>
  </r>
  <r>
    <n v="541100"/>
    <s v="Legal Services"/>
    <s v="15-1122"/>
    <x v="6"/>
    <s v="detailed"/>
    <n v="360"/>
    <n v="18.5"/>
    <n v="0.03"/>
    <s v="~"/>
    <n v="48.04"/>
    <n v="99920"/>
    <n v="3.5"/>
    <n v="24.87"/>
    <n v="31.08"/>
    <n v="45.01"/>
    <n v="58.92"/>
    <n v="74.19"/>
    <n v="51720"/>
    <n v="64640"/>
    <n v="93620"/>
    <n v="122550"/>
    <n v="154300"/>
    <m/>
    <m/>
  </r>
  <r>
    <n v="541100"/>
    <s v="Legal Services"/>
    <s v="15-1141"/>
    <x v="1"/>
    <s v="detailed"/>
    <n v="700"/>
    <n v="10"/>
    <n v="0.06"/>
    <s v="~"/>
    <n v="42.4"/>
    <n v="88180"/>
    <n v="2.6"/>
    <n v="23.49"/>
    <n v="31.24"/>
    <n v="41.14"/>
    <n v="53.95"/>
    <n v="63.68"/>
    <n v="48860"/>
    <n v="64980"/>
    <n v="85560"/>
    <n v="112220"/>
    <n v="132460"/>
    <m/>
    <m/>
  </r>
  <r>
    <n v="541100"/>
    <s v="Legal Services"/>
    <s v="15-2031"/>
    <x v="7"/>
    <s v="detailed"/>
    <n v="80"/>
    <n v="16.3"/>
    <n v="0.01"/>
    <s v="~"/>
    <n v="42.4"/>
    <n v="88200"/>
    <n v="14.3"/>
    <n v="20.38"/>
    <n v="29.12"/>
    <n v="36.159999999999997"/>
    <n v="47.59"/>
    <n v="84.12"/>
    <n v="42380"/>
    <n v="60580"/>
    <n v="75210"/>
    <n v="98980"/>
    <n v="174960"/>
    <m/>
    <m/>
  </r>
  <r>
    <n v="541200"/>
    <s v="Accounting, Tax Preparation, Bookkeeping, and Payroll Services"/>
    <s v="13-1141"/>
    <x v="2"/>
    <s v="detailed"/>
    <n v="1300"/>
    <n v="7.6"/>
    <n v="0.14000000000000001"/>
    <s v="~"/>
    <n v="28.01"/>
    <n v="58260"/>
    <n v="2.8"/>
    <n v="16.760000000000002"/>
    <n v="20.309999999999999"/>
    <n v="25.57"/>
    <n v="32.94"/>
    <n v="42.83"/>
    <n v="34870"/>
    <n v="42240"/>
    <n v="53180"/>
    <n v="68510"/>
    <n v="89090"/>
    <m/>
    <m/>
  </r>
  <r>
    <n v="541200"/>
    <s v="Accounting, Tax Preparation, Bookkeeping, and Payroll Services"/>
    <s v="13-1161"/>
    <x v="0"/>
    <s v="detailed"/>
    <n v="4460"/>
    <n v="11.4"/>
    <n v="0.47"/>
    <n v="2"/>
    <n v="33.96"/>
    <n v="70630"/>
    <n v="3.1"/>
    <n v="15.49"/>
    <n v="21.72"/>
    <n v="31.49"/>
    <n v="43.57"/>
    <n v="58.58"/>
    <n v="32220"/>
    <n v="45170"/>
    <n v="65490"/>
    <n v="90630"/>
    <n v="121850"/>
    <m/>
    <m/>
  </r>
  <r>
    <n v="541200"/>
    <s v="Accounting, Tax Preparation, Bookkeeping, and Payroll Services"/>
    <s v="13-2031"/>
    <x v="3"/>
    <s v="detailed"/>
    <n v="420"/>
    <n v="23"/>
    <n v="0.04"/>
    <s v="~"/>
    <n v="41.04"/>
    <n v="85360"/>
    <n v="7.3"/>
    <n v="22.18"/>
    <n v="29.92"/>
    <n v="39.72"/>
    <n v="54.54"/>
    <n v="61.05"/>
    <n v="46130"/>
    <n v="62230"/>
    <n v="82620"/>
    <n v="113440"/>
    <n v="126980"/>
    <m/>
    <m/>
  </r>
  <r>
    <n v="541200"/>
    <s v="Accounting, Tax Preparation, Bookkeeping, and Payroll Services"/>
    <s v="13-2041"/>
    <x v="8"/>
    <s v="detailed"/>
    <n v="220"/>
    <n v="40.700000000000003"/>
    <n v="0.02"/>
    <s v="~"/>
    <n v="34.49"/>
    <n v="71740"/>
    <n v="11.4"/>
    <n v="18.71"/>
    <n v="22.93"/>
    <n v="30.62"/>
    <n v="44.93"/>
    <n v="58.1"/>
    <n v="38920"/>
    <n v="47690"/>
    <n v="63690"/>
    <n v="93460"/>
    <n v="120840"/>
    <m/>
    <m/>
  </r>
  <r>
    <n v="541200"/>
    <s v="Accounting, Tax Preparation, Bookkeeping, and Payroll Services"/>
    <s v="13-2051"/>
    <x v="4"/>
    <s v="detailed"/>
    <n v="8650"/>
    <n v="12.5"/>
    <n v="0.92"/>
    <n v="1"/>
    <n v="47.21"/>
    <n v="98190"/>
    <n v="5.4"/>
    <n v="25.3"/>
    <n v="30.97"/>
    <n v="41.03"/>
    <n v="56.75"/>
    <n v="75.84"/>
    <n v="52620"/>
    <n v="64410"/>
    <n v="85350"/>
    <n v="118040"/>
    <n v="157740"/>
    <m/>
    <m/>
  </r>
  <r>
    <n v="541200"/>
    <s v="Accounting, Tax Preparation, Bookkeeping, and Payroll Services"/>
    <s v="15-1121"/>
    <x v="5"/>
    <s v="detailed"/>
    <n v="4000"/>
    <n v="7.2"/>
    <n v="0.42"/>
    <n v="1"/>
    <n v="46.78"/>
    <n v="97290"/>
    <n v="3.7"/>
    <n v="25.15"/>
    <n v="32.130000000000003"/>
    <n v="42.83"/>
    <n v="56.72"/>
    <n v="72.86"/>
    <n v="52310"/>
    <n v="66840"/>
    <n v="89090"/>
    <n v="117990"/>
    <n v="151540"/>
    <m/>
    <m/>
  </r>
  <r>
    <n v="541200"/>
    <s v="Accounting, Tax Preparation, Bookkeeping, and Payroll Services"/>
    <s v="15-1122"/>
    <x v="6"/>
    <s v="detailed"/>
    <n v="660"/>
    <n v="8.5"/>
    <n v="7.0000000000000007E-2"/>
    <s v="~"/>
    <n v="46.37"/>
    <n v="96450"/>
    <n v="1.9"/>
    <n v="27.61"/>
    <n v="33.71"/>
    <n v="43.89"/>
    <n v="57.45"/>
    <n v="69.760000000000005"/>
    <n v="57440"/>
    <n v="70120"/>
    <n v="91300"/>
    <n v="119490"/>
    <n v="145110"/>
    <m/>
    <m/>
  </r>
  <r>
    <n v="541200"/>
    <s v="Accounting, Tax Preparation, Bookkeeping, and Payroll Services"/>
    <s v="15-1141"/>
    <x v="1"/>
    <s v="detailed"/>
    <n v="890"/>
    <n v="12.5"/>
    <n v="0.09"/>
    <s v="~"/>
    <n v="42.55"/>
    <n v="88510"/>
    <n v="2.5"/>
    <n v="23.38"/>
    <n v="32.06"/>
    <n v="41.73"/>
    <n v="52.69"/>
    <n v="64.08"/>
    <n v="48630"/>
    <n v="66680"/>
    <n v="86790"/>
    <n v="109590"/>
    <n v="133290"/>
    <m/>
    <m/>
  </r>
  <r>
    <n v="541200"/>
    <s v="Accounting, Tax Preparation, Bookkeeping, and Payroll Services"/>
    <s v="15-2031"/>
    <x v="7"/>
    <s v="detailed"/>
    <n v="270"/>
    <n v="9.6999999999999993"/>
    <n v="0.03"/>
    <s v="~"/>
    <n v="41.03"/>
    <n v="85340"/>
    <n v="17.5"/>
    <n v="20.239999999999998"/>
    <n v="26.23"/>
    <n v="36.4"/>
    <n v="47.55"/>
    <n v="64.349999999999994"/>
    <n v="42110"/>
    <n v="54560"/>
    <n v="75710"/>
    <n v="98900"/>
    <n v="133850"/>
    <m/>
    <m/>
  </r>
  <r>
    <n v="541300"/>
    <s v="Architectural, Engineering, and Related Services"/>
    <s v="13-1141"/>
    <x v="2"/>
    <s v="detailed"/>
    <n v="640"/>
    <n v="7.5"/>
    <n v="0.05"/>
    <s v="~"/>
    <n v="36.06"/>
    <n v="75010"/>
    <n v="1.8"/>
    <n v="22.85"/>
    <n v="27.73"/>
    <n v="34.43"/>
    <n v="43.23"/>
    <n v="53.28"/>
    <n v="47530"/>
    <n v="57690"/>
    <n v="71610"/>
    <n v="89920"/>
    <n v="110820"/>
    <m/>
    <m/>
  </r>
  <r>
    <n v="541300"/>
    <s v="Architectural, Engineering, and Related Services"/>
    <s v="13-1161"/>
    <x v="0"/>
    <s v="detailed"/>
    <n v="10400"/>
    <n v="2.8"/>
    <n v="0.74"/>
    <n v="5"/>
    <n v="35.200000000000003"/>
    <n v="73210"/>
    <n v="1.6"/>
    <n v="19.100000000000001"/>
    <n v="24.31"/>
    <n v="31.11"/>
    <n v="42.26"/>
    <n v="58.19"/>
    <n v="39720"/>
    <n v="50570"/>
    <n v="64700"/>
    <n v="87890"/>
    <n v="121030"/>
    <m/>
    <m/>
  </r>
  <r>
    <n v="541300"/>
    <s v="Architectural, Engineering, and Related Services"/>
    <s v="13-2031"/>
    <x v="3"/>
    <s v="detailed"/>
    <n v="1700"/>
    <n v="10.7"/>
    <n v="0.12"/>
    <s v="~"/>
    <n v="42.57"/>
    <n v="88540"/>
    <n v="4.0999999999999996"/>
    <n v="24.49"/>
    <n v="31.61"/>
    <n v="39.61"/>
    <n v="49.79"/>
    <n v="63.58"/>
    <n v="50940"/>
    <n v="65760"/>
    <n v="82400"/>
    <n v="103560"/>
    <n v="132250"/>
    <m/>
    <m/>
  </r>
  <r>
    <n v="541300"/>
    <s v="Architectural, Engineering, and Related Services"/>
    <s v="13-2041"/>
    <x v="8"/>
    <s v="detailed"/>
    <n v="120"/>
    <n v="36.799999999999997"/>
    <n v="0.01"/>
    <s v="~"/>
    <n v="33.78"/>
    <n v="70270"/>
    <n v="2.9"/>
    <n v="19.829999999999998"/>
    <n v="22.75"/>
    <n v="29.56"/>
    <n v="39.159999999999997"/>
    <n v="58.6"/>
    <n v="41240"/>
    <n v="47330"/>
    <n v="61480"/>
    <n v="81450"/>
    <n v="121890"/>
    <m/>
    <m/>
  </r>
  <r>
    <n v="541300"/>
    <s v="Architectural, Engineering, and Related Services"/>
    <s v="13-2051"/>
    <x v="4"/>
    <s v="detailed"/>
    <n v="2850"/>
    <n v="11.2"/>
    <n v="0.2"/>
    <n v="1"/>
    <n v="42.92"/>
    <n v="89270"/>
    <n v="1.6"/>
    <n v="25.57"/>
    <n v="31.1"/>
    <n v="40.17"/>
    <n v="51.75"/>
    <n v="63.32"/>
    <n v="53190"/>
    <n v="64690"/>
    <n v="83560"/>
    <n v="107640"/>
    <n v="131710"/>
    <m/>
    <m/>
  </r>
  <r>
    <n v="541300"/>
    <s v="Architectural, Engineering, and Related Services"/>
    <s v="15-1121"/>
    <x v="5"/>
    <s v="detailed"/>
    <n v="9000"/>
    <n v="5.0999999999999996"/>
    <n v="0.64"/>
    <n v="2"/>
    <n v="44.94"/>
    <n v="93480"/>
    <n v="1.3"/>
    <n v="26.05"/>
    <n v="33.369999999999997"/>
    <n v="43.24"/>
    <n v="54.92"/>
    <n v="68.09"/>
    <n v="54190"/>
    <n v="69420"/>
    <n v="89940"/>
    <n v="114240"/>
    <n v="141620"/>
    <m/>
    <m/>
  </r>
  <r>
    <n v="541300"/>
    <s v="Architectural, Engineering, and Related Services"/>
    <s v="15-1122"/>
    <x v="6"/>
    <s v="detailed"/>
    <n v="2610"/>
    <n v="10"/>
    <n v="0.19"/>
    <n v="1"/>
    <n v="46.84"/>
    <n v="97420"/>
    <n v="2.5"/>
    <n v="27.04"/>
    <n v="34.22"/>
    <n v="44.79"/>
    <n v="58.06"/>
    <n v="72.36"/>
    <n v="56250"/>
    <n v="71170"/>
    <n v="93170"/>
    <n v="120770"/>
    <n v="150510"/>
    <m/>
    <m/>
  </r>
  <r>
    <n v="541300"/>
    <s v="Architectural, Engineering, and Related Services"/>
    <s v="15-1141"/>
    <x v="1"/>
    <s v="detailed"/>
    <n v="1870"/>
    <n v="6.3"/>
    <n v="0.13"/>
    <n v="1"/>
    <n v="41.71"/>
    <n v="86760"/>
    <n v="1.5"/>
    <n v="24"/>
    <n v="30.77"/>
    <n v="39.86"/>
    <n v="52.06"/>
    <n v="62.34"/>
    <n v="49910"/>
    <n v="64010"/>
    <n v="82910"/>
    <n v="108280"/>
    <n v="129670"/>
    <m/>
    <m/>
  </r>
  <r>
    <n v="541300"/>
    <s v="Architectural, Engineering, and Related Services"/>
    <s v="15-2031"/>
    <x v="7"/>
    <s v="detailed"/>
    <n v="1520"/>
    <n v="12.3"/>
    <n v="0.11"/>
    <s v="~"/>
    <n v="43.9"/>
    <n v="91310"/>
    <n v="2.7"/>
    <n v="23.66"/>
    <n v="31.18"/>
    <n v="42.59"/>
    <n v="55.38"/>
    <n v="69.83"/>
    <n v="49220"/>
    <n v="64860"/>
    <n v="88590"/>
    <n v="115190"/>
    <n v="145250"/>
    <m/>
    <m/>
  </r>
  <r>
    <n v="541300"/>
    <s v="Architectural, Engineering, and Related Services"/>
    <s v="15-2041"/>
    <x v="9"/>
    <s v="detailed"/>
    <n v="390"/>
    <n v="23.2"/>
    <n v="0.03"/>
    <s v="~"/>
    <n v="34.43"/>
    <n v="71620"/>
    <n v="6"/>
    <n v="18.670000000000002"/>
    <n v="23.41"/>
    <n v="32.659999999999997"/>
    <n v="44.35"/>
    <n v="54"/>
    <n v="38840"/>
    <n v="48680"/>
    <n v="67940"/>
    <n v="92250"/>
    <n v="112320"/>
    <m/>
    <m/>
  </r>
  <r>
    <n v="541400"/>
    <s v="Specialized Design Services"/>
    <s v="13-1161"/>
    <x v="0"/>
    <s v="detailed"/>
    <n v="2400"/>
    <n v="10.7"/>
    <n v="1.75"/>
    <n v="4"/>
    <n v="33.270000000000003"/>
    <n v="69200"/>
    <n v="3.5"/>
    <n v="15.81"/>
    <n v="22.01"/>
    <n v="29.85"/>
    <n v="40.18"/>
    <n v="57.43"/>
    <n v="32890"/>
    <n v="45770"/>
    <n v="62090"/>
    <n v="83570"/>
    <n v="119460"/>
    <m/>
    <m/>
  </r>
  <r>
    <n v="541400"/>
    <s v="Specialized Design Services"/>
    <s v="15-1121"/>
    <x v="5"/>
    <s v="detailed"/>
    <n v="120"/>
    <n v="30.4"/>
    <n v="0.09"/>
    <s v="~"/>
    <n v="41.95"/>
    <n v="87260"/>
    <n v="4.3"/>
    <n v="27.16"/>
    <n v="33.229999999999997"/>
    <n v="40.49"/>
    <n v="48.81"/>
    <n v="59.9"/>
    <n v="56480"/>
    <n v="69120"/>
    <n v="84230"/>
    <n v="101530"/>
    <n v="124590"/>
    <m/>
    <m/>
  </r>
  <r>
    <n v="541400"/>
    <s v="Specialized Design Services"/>
    <s v="15-1141"/>
    <x v="1"/>
    <s v="detailed"/>
    <n v="40"/>
    <n v="24.8"/>
    <n v="0.03"/>
    <s v="~"/>
    <n v="34.78"/>
    <n v="72330"/>
    <n v="7.3"/>
    <n v="11.23"/>
    <n v="19.29"/>
    <n v="32.06"/>
    <n v="51.62"/>
    <n v="63.88"/>
    <n v="23360"/>
    <n v="40120"/>
    <n v="66680"/>
    <n v="107370"/>
    <n v="132880"/>
    <m/>
    <m/>
  </r>
  <r>
    <n v="541500"/>
    <s v="Computer Systems Design and Related Services"/>
    <s v="13-1141"/>
    <x v="2"/>
    <s v="detailed"/>
    <n v="1890"/>
    <n v="8.5"/>
    <n v="0.1"/>
    <s v="~"/>
    <n v="36.909999999999997"/>
    <n v="76770"/>
    <n v="2.7"/>
    <n v="20"/>
    <n v="25.68"/>
    <n v="34.4"/>
    <n v="45.73"/>
    <n v="59.53"/>
    <n v="41590"/>
    <n v="53400"/>
    <n v="71560"/>
    <n v="95120"/>
    <n v="123820"/>
    <m/>
    <m/>
  </r>
  <r>
    <n v="541500"/>
    <s v="Computer Systems Design and Related Services"/>
    <s v="13-1161"/>
    <x v="0"/>
    <s v="detailed"/>
    <n v="31360"/>
    <n v="3"/>
    <n v="1.59"/>
    <n v="7"/>
    <n v="38.64"/>
    <n v="80380"/>
    <n v="1.2"/>
    <n v="18.11"/>
    <n v="24.32"/>
    <n v="34.47"/>
    <n v="49.55"/>
    <n v="67.02"/>
    <n v="37660"/>
    <n v="50590"/>
    <n v="71700"/>
    <n v="103060"/>
    <n v="139390"/>
    <m/>
    <m/>
  </r>
  <r>
    <n v="541500"/>
    <s v="Computer Systems Design and Related Services"/>
    <s v="13-2031"/>
    <x v="3"/>
    <s v="detailed"/>
    <n v="1430"/>
    <n v="9.9"/>
    <n v="7.0000000000000007E-2"/>
    <s v="~"/>
    <n v="42.52"/>
    <n v="88440"/>
    <n v="3.8"/>
    <n v="26.06"/>
    <n v="30.99"/>
    <n v="39.590000000000003"/>
    <n v="51.21"/>
    <n v="62.76"/>
    <n v="54210"/>
    <n v="64460"/>
    <n v="82340"/>
    <n v="106520"/>
    <n v="130530"/>
    <m/>
    <m/>
  </r>
  <r>
    <n v="541500"/>
    <s v="Computer Systems Design and Related Services"/>
    <s v="13-2041"/>
    <x v="8"/>
    <s v="detailed"/>
    <n v="550"/>
    <n v="12.8"/>
    <n v="0.03"/>
    <s v="~"/>
    <n v="42.03"/>
    <n v="87430"/>
    <n v="5.4"/>
    <n v="20.97"/>
    <n v="25.94"/>
    <n v="36.81"/>
    <n v="50.67"/>
    <n v="73.819999999999993"/>
    <n v="43620"/>
    <n v="53960"/>
    <n v="76560"/>
    <n v="105400"/>
    <n v="153550"/>
    <m/>
    <m/>
  </r>
  <r>
    <n v="541500"/>
    <s v="Computer Systems Design and Related Services"/>
    <s v="13-2051"/>
    <x v="4"/>
    <s v="detailed"/>
    <n v="9650"/>
    <n v="5.3"/>
    <n v="0.49"/>
    <n v="1"/>
    <n v="45.84"/>
    <n v="95350"/>
    <n v="2.8"/>
    <n v="26.27"/>
    <n v="31.97"/>
    <n v="41.33"/>
    <n v="52.72"/>
    <n v="70.27"/>
    <n v="54630"/>
    <n v="66500"/>
    <n v="85970"/>
    <n v="109650"/>
    <n v="146160"/>
    <m/>
    <m/>
  </r>
  <r>
    <n v="541500"/>
    <s v="Computer Systems Design and Related Services"/>
    <s v="15-1121"/>
    <x v="5"/>
    <s v="detailed"/>
    <n v="168610"/>
    <n v="2.4"/>
    <n v="8.56"/>
    <n v="20"/>
    <n v="45.95"/>
    <n v="95580"/>
    <n v="0.8"/>
    <n v="25.19"/>
    <n v="32.78"/>
    <n v="43.39"/>
    <n v="56.79"/>
    <n v="72.349999999999994"/>
    <n v="52400"/>
    <n v="68180"/>
    <n v="90260"/>
    <n v="118120"/>
    <n v="150480"/>
    <m/>
    <m/>
  </r>
  <r>
    <n v="541500"/>
    <s v="Computer Systems Design and Related Services"/>
    <s v="15-1122"/>
    <x v="6"/>
    <s v="detailed"/>
    <n v="27300"/>
    <n v="6.6"/>
    <n v="1.39"/>
    <n v="4"/>
    <n v="46.46"/>
    <n v="96650"/>
    <n v="1.4"/>
    <n v="25.39"/>
    <n v="33.94"/>
    <n v="44.95"/>
    <n v="57.66"/>
    <n v="71.540000000000006"/>
    <n v="52820"/>
    <n v="70590"/>
    <n v="93490"/>
    <n v="119940"/>
    <n v="148800"/>
    <m/>
    <m/>
  </r>
  <r>
    <n v="541500"/>
    <s v="Computer Systems Design and Related Services"/>
    <s v="15-1141"/>
    <x v="1"/>
    <s v="detailed"/>
    <n v="18510"/>
    <n v="4.0999999999999996"/>
    <n v="0.94"/>
    <n v="4"/>
    <n v="45.96"/>
    <n v="95600"/>
    <n v="1.2"/>
    <n v="25.61"/>
    <n v="33.89"/>
    <n v="45.95"/>
    <n v="57.58"/>
    <n v="67.400000000000006"/>
    <n v="53270"/>
    <n v="70500"/>
    <n v="95580"/>
    <n v="119770"/>
    <n v="140200"/>
    <m/>
    <m/>
  </r>
  <r>
    <n v="541500"/>
    <s v="Computer Systems Design and Related Services"/>
    <s v="15-2011"/>
    <x v="10"/>
    <s v="detailed"/>
    <n v="140"/>
    <n v="44.9"/>
    <n v="0.01"/>
    <s v="~"/>
    <n v="39.659999999999997"/>
    <n v="82490"/>
    <n v="9"/>
    <n v="24.31"/>
    <n v="26.73"/>
    <n v="32.75"/>
    <n v="48.87"/>
    <n v="63.12"/>
    <n v="50570"/>
    <n v="55600"/>
    <n v="68120"/>
    <n v="101650"/>
    <n v="131300"/>
    <m/>
    <m/>
  </r>
  <r>
    <n v="541500"/>
    <s v="Computer Systems Design and Related Services"/>
    <s v="15-2031"/>
    <x v="7"/>
    <s v="detailed"/>
    <n v="8910"/>
    <n v="7.2"/>
    <n v="0.45"/>
    <n v="1"/>
    <n v="42.03"/>
    <n v="87410"/>
    <n v="2.2000000000000002"/>
    <n v="22.22"/>
    <n v="29.32"/>
    <n v="39.909999999999997"/>
    <n v="53.68"/>
    <n v="64.87"/>
    <n v="46220"/>
    <n v="60980"/>
    <n v="83010"/>
    <n v="111650"/>
    <n v="134920"/>
    <m/>
    <m/>
  </r>
  <r>
    <n v="541500"/>
    <s v="Computer Systems Design and Related Services"/>
    <s v="15-2041"/>
    <x v="9"/>
    <s v="detailed"/>
    <n v="1510"/>
    <n v="13"/>
    <n v="0.08"/>
    <s v="~"/>
    <n v="43.79"/>
    <n v="91090"/>
    <n v="5.5"/>
    <n v="21.79"/>
    <n v="30.16"/>
    <n v="40.090000000000003"/>
    <n v="56.82"/>
    <n v="72.03"/>
    <n v="45310"/>
    <n v="62720"/>
    <n v="83380"/>
    <n v="118180"/>
    <n v="149820"/>
    <m/>
    <m/>
  </r>
  <r>
    <n v="541600"/>
    <s v="Management, Scientific, and Technical Consulting Services"/>
    <s v="13-1141"/>
    <x v="2"/>
    <s v="detailed"/>
    <n v="5180"/>
    <n v="9"/>
    <n v="0.39"/>
    <n v="1"/>
    <n v="35.06"/>
    <n v="72930"/>
    <n v="2.9"/>
    <n v="20.100000000000001"/>
    <n v="25.23"/>
    <n v="31.88"/>
    <n v="40.200000000000003"/>
    <n v="52.91"/>
    <n v="41800"/>
    <n v="52480"/>
    <n v="66320"/>
    <n v="83610"/>
    <n v="110040"/>
    <m/>
    <m/>
  </r>
  <r>
    <n v="541600"/>
    <s v="Management, Scientific, and Technical Consulting Services"/>
    <s v="13-1161"/>
    <x v="0"/>
    <s v="detailed"/>
    <n v="68220"/>
    <n v="4.3"/>
    <n v="5.12"/>
    <n v="13"/>
    <n v="31.89"/>
    <n v="66330"/>
    <n v="2.5"/>
    <n v="12.65"/>
    <n v="19.690000000000001"/>
    <n v="28.19"/>
    <n v="39.68"/>
    <n v="55.98"/>
    <n v="26320"/>
    <n v="40950"/>
    <n v="58640"/>
    <n v="82530"/>
    <n v="116450"/>
    <m/>
    <m/>
  </r>
  <r>
    <n v="541600"/>
    <s v="Management, Scientific, and Technical Consulting Services"/>
    <s v="13-2031"/>
    <x v="3"/>
    <s v="detailed"/>
    <n v="1210"/>
    <n v="10.8"/>
    <n v="0.09"/>
    <s v="~"/>
    <n v="39.47"/>
    <n v="82100"/>
    <n v="2"/>
    <n v="24.98"/>
    <n v="30.38"/>
    <n v="38.619999999999997"/>
    <n v="47.58"/>
    <n v="57.83"/>
    <n v="51960"/>
    <n v="63190"/>
    <n v="80340"/>
    <n v="98980"/>
    <n v="120280"/>
    <m/>
    <m/>
  </r>
  <r>
    <n v="541600"/>
    <s v="Management, Scientific, and Technical Consulting Services"/>
    <s v="13-2041"/>
    <x v="8"/>
    <s v="detailed"/>
    <n v="440"/>
    <n v="23.2"/>
    <n v="0.03"/>
    <s v="~"/>
    <n v="35.79"/>
    <n v="74430"/>
    <n v="6.6"/>
    <n v="17.77"/>
    <n v="23.67"/>
    <n v="31.4"/>
    <n v="44.17"/>
    <n v="60.74"/>
    <n v="36970"/>
    <n v="49240"/>
    <n v="65310"/>
    <n v="91880"/>
    <n v="126340"/>
    <m/>
    <m/>
  </r>
  <r>
    <n v="541600"/>
    <s v="Management, Scientific, and Technical Consulting Services"/>
    <s v="13-2051"/>
    <x v="4"/>
    <s v="detailed"/>
    <n v="12110"/>
    <n v="5.5"/>
    <n v="0.91"/>
    <n v="2"/>
    <n v="48.58"/>
    <n v="101040"/>
    <n v="4.2"/>
    <n v="23.99"/>
    <n v="30.24"/>
    <n v="39.53"/>
    <n v="55.22"/>
    <n v="80.52"/>
    <n v="49900"/>
    <n v="62890"/>
    <n v="82220"/>
    <n v="114860"/>
    <n v="167490"/>
    <m/>
    <m/>
  </r>
  <r>
    <n v="541600"/>
    <s v="Management, Scientific, and Technical Consulting Services"/>
    <s v="15-1121"/>
    <x v="5"/>
    <s v="detailed"/>
    <n v="23880"/>
    <n v="7.8"/>
    <n v="1.79"/>
    <n v="2"/>
    <n v="44.8"/>
    <n v="93190"/>
    <n v="1.6"/>
    <n v="24.64"/>
    <n v="32.24"/>
    <n v="42.18"/>
    <n v="54.93"/>
    <n v="69.41"/>
    <n v="51250"/>
    <n v="67060"/>
    <n v="87730"/>
    <n v="114250"/>
    <n v="144380"/>
    <m/>
    <m/>
  </r>
  <r>
    <n v="541600"/>
    <s v="Management, Scientific, and Technical Consulting Services"/>
    <s v="15-1122"/>
    <x v="6"/>
    <s v="detailed"/>
    <n v="4650"/>
    <n v="11.2"/>
    <n v="0.35"/>
    <n v="1"/>
    <n v="50.53"/>
    <n v="105100"/>
    <n v="3.6"/>
    <n v="27.88"/>
    <n v="37.33"/>
    <n v="48.77"/>
    <n v="64.290000000000006"/>
    <n v="75.95"/>
    <n v="57980"/>
    <n v="77650"/>
    <n v="101440"/>
    <n v="133720"/>
    <n v="157970"/>
    <m/>
    <m/>
  </r>
  <r>
    <n v="541600"/>
    <s v="Management, Scientific, and Technical Consulting Services"/>
    <s v="15-1141"/>
    <x v="1"/>
    <s v="detailed"/>
    <n v="4210"/>
    <n v="5.6"/>
    <n v="0.32"/>
    <n v="1"/>
    <n v="43.21"/>
    <n v="89880"/>
    <n v="1.8"/>
    <n v="23.88"/>
    <n v="31.32"/>
    <n v="42.12"/>
    <n v="54.99"/>
    <n v="64.709999999999994"/>
    <n v="49680"/>
    <n v="65140"/>
    <n v="87600"/>
    <n v="114380"/>
    <n v="134600"/>
    <m/>
    <m/>
  </r>
  <r>
    <n v="541600"/>
    <s v="Management, Scientific, and Technical Consulting Services"/>
    <s v="15-2011"/>
    <x v="10"/>
    <s v="detailed"/>
    <n v="3410"/>
    <n v="11.1"/>
    <n v="0.26"/>
    <s v="~"/>
    <n v="59.27"/>
    <n v="123270"/>
    <n v="3.9"/>
    <n v="28.61"/>
    <n v="35.96"/>
    <n v="49.73"/>
    <n v="72"/>
    <s v="#"/>
    <n v="59520"/>
    <n v="74800"/>
    <n v="103440"/>
    <n v="149760"/>
    <s v="#"/>
    <m/>
    <m/>
  </r>
  <r>
    <n v="541600"/>
    <s v="Management, Scientific, and Technical Consulting Services"/>
    <s v="15-2031"/>
    <x v="7"/>
    <s v="detailed"/>
    <n v="9960"/>
    <n v="13.6"/>
    <n v="0.75"/>
    <n v="1"/>
    <n v="41.39"/>
    <n v="86100"/>
    <n v="2.8"/>
    <n v="18.8"/>
    <n v="26.9"/>
    <n v="38.6"/>
    <n v="54.29"/>
    <n v="67.930000000000007"/>
    <n v="39100"/>
    <n v="55960"/>
    <n v="80290"/>
    <n v="112920"/>
    <n v="141290"/>
    <m/>
    <m/>
  </r>
  <r>
    <n v="541600"/>
    <s v="Management, Scientific, and Technical Consulting Services"/>
    <s v="15-2041"/>
    <x v="9"/>
    <s v="detailed"/>
    <n v="2710"/>
    <n v="10.7"/>
    <n v="0.2"/>
    <s v="~"/>
    <n v="40.81"/>
    <n v="84880"/>
    <n v="2.1"/>
    <n v="23.36"/>
    <n v="28.73"/>
    <n v="38.32"/>
    <n v="50.52"/>
    <n v="62.38"/>
    <n v="48600"/>
    <n v="59760"/>
    <n v="79710"/>
    <n v="105090"/>
    <n v="129760"/>
    <m/>
    <m/>
  </r>
  <r>
    <n v="541700"/>
    <s v="Scientific Research and Development Services"/>
    <s v="13-1141"/>
    <x v="2"/>
    <s v="detailed"/>
    <n v="740"/>
    <n v="7.1"/>
    <n v="0.11"/>
    <n v="1"/>
    <n v="37.42"/>
    <n v="77840"/>
    <n v="1.7"/>
    <n v="22.17"/>
    <n v="27.88"/>
    <n v="35.450000000000003"/>
    <n v="45.49"/>
    <n v="58.02"/>
    <n v="46120"/>
    <n v="57990"/>
    <n v="73730"/>
    <n v="94630"/>
    <n v="120670"/>
    <m/>
    <m/>
  </r>
  <r>
    <n v="541700"/>
    <s v="Scientific Research and Development Services"/>
    <s v="13-1161"/>
    <x v="0"/>
    <s v="detailed"/>
    <n v="5890"/>
    <n v="4.5"/>
    <n v="0.88"/>
    <n v="8"/>
    <n v="41.97"/>
    <n v="87290"/>
    <n v="2.1"/>
    <n v="19.84"/>
    <n v="26.82"/>
    <n v="37.36"/>
    <n v="53.17"/>
    <n v="71.44"/>
    <n v="41270"/>
    <n v="55780"/>
    <n v="77720"/>
    <n v="110600"/>
    <n v="148590"/>
    <m/>
    <m/>
  </r>
  <r>
    <n v="541700"/>
    <s v="Scientific Research and Development Services"/>
    <s v="13-2031"/>
    <x v="3"/>
    <s v="detailed"/>
    <n v="1040"/>
    <n v="6.7"/>
    <n v="0.15"/>
    <n v="1"/>
    <n v="39.86"/>
    <n v="82910"/>
    <n v="2.2000000000000002"/>
    <n v="24.67"/>
    <n v="31.13"/>
    <n v="39.159999999999997"/>
    <n v="47.84"/>
    <n v="57.97"/>
    <n v="51310"/>
    <n v="64760"/>
    <n v="81460"/>
    <n v="99510"/>
    <n v="120570"/>
    <m/>
    <m/>
  </r>
  <r>
    <n v="541700"/>
    <s v="Scientific Research and Development Services"/>
    <s v="13-2041"/>
    <x v="8"/>
    <s v="detailed"/>
    <n v="100"/>
    <n v="22.4"/>
    <n v="0.02"/>
    <s v="~"/>
    <n v="32.049999999999997"/>
    <n v="66670"/>
    <n v="6"/>
    <n v="20.67"/>
    <n v="22.77"/>
    <n v="28.13"/>
    <n v="37.450000000000003"/>
    <n v="51.72"/>
    <n v="42990"/>
    <n v="47370"/>
    <n v="58500"/>
    <n v="77890"/>
    <n v="107580"/>
    <m/>
    <m/>
  </r>
  <r>
    <n v="541700"/>
    <s v="Scientific Research and Development Services"/>
    <s v="13-2051"/>
    <x v="4"/>
    <s v="detailed"/>
    <n v="3930"/>
    <n v="5.7"/>
    <n v="0.57999999999999996"/>
    <n v="3"/>
    <n v="44.26"/>
    <n v="92070"/>
    <n v="1.6"/>
    <n v="25.88"/>
    <n v="32.1"/>
    <n v="41.14"/>
    <n v="52.73"/>
    <n v="66.27"/>
    <n v="53840"/>
    <n v="66770"/>
    <n v="85580"/>
    <n v="109670"/>
    <n v="137840"/>
    <m/>
    <m/>
  </r>
  <r>
    <n v="541700"/>
    <s v="Scientific Research and Development Services"/>
    <s v="15-1121"/>
    <x v="5"/>
    <s v="detailed"/>
    <n v="8460"/>
    <n v="4.2"/>
    <n v="1.26"/>
    <n v="4"/>
    <n v="47.31"/>
    <n v="98410"/>
    <n v="1.1000000000000001"/>
    <n v="28.6"/>
    <n v="36.200000000000003"/>
    <n v="46.02"/>
    <n v="57.48"/>
    <n v="69.25"/>
    <n v="59490"/>
    <n v="75290"/>
    <n v="95720"/>
    <n v="119560"/>
    <n v="144050"/>
    <m/>
    <m/>
  </r>
  <r>
    <n v="541700"/>
    <s v="Scientific Research and Development Services"/>
    <s v="15-1122"/>
    <x v="6"/>
    <s v="detailed"/>
    <n v="3120"/>
    <n v="4.8"/>
    <n v="0.46"/>
    <n v="2"/>
    <n v="52"/>
    <n v="108160"/>
    <n v="2.2000000000000002"/>
    <n v="29.39"/>
    <n v="38.26"/>
    <n v="51.54"/>
    <n v="64.66"/>
    <n v="77.290000000000006"/>
    <n v="61130"/>
    <n v="79580"/>
    <n v="107200"/>
    <n v="134490"/>
    <n v="160760"/>
    <m/>
    <m/>
  </r>
  <r>
    <n v="541700"/>
    <s v="Scientific Research and Development Services"/>
    <s v="15-1141"/>
    <x v="1"/>
    <s v="detailed"/>
    <n v="2560"/>
    <n v="6.6"/>
    <n v="0.38"/>
    <n v="3"/>
    <n v="44.75"/>
    <n v="93090"/>
    <n v="2.2999999999999998"/>
    <n v="23.84"/>
    <n v="31.46"/>
    <n v="43.57"/>
    <n v="56.41"/>
    <n v="67.25"/>
    <n v="49580"/>
    <n v="65430"/>
    <n v="90630"/>
    <n v="117330"/>
    <n v="139870"/>
    <m/>
    <m/>
  </r>
  <r>
    <n v="541700"/>
    <s v="Scientific Research and Development Services"/>
    <s v="15-2011"/>
    <x v="10"/>
    <s v="detailed"/>
    <n v="40"/>
    <n v="43.1"/>
    <n v="0.01"/>
    <s v="~"/>
    <n v="59.88"/>
    <n v="124550"/>
    <n v="10.6"/>
    <n v="28.16"/>
    <n v="43.63"/>
    <n v="56.08"/>
    <n v="68.739999999999995"/>
    <n v="94.5"/>
    <n v="58570"/>
    <n v="90750"/>
    <n v="116650"/>
    <n v="142970"/>
    <n v="196550"/>
    <m/>
    <m/>
  </r>
  <r>
    <n v="541700"/>
    <s v="Scientific Research and Development Services"/>
    <s v="15-2031"/>
    <x v="7"/>
    <s v="detailed"/>
    <n v="2410"/>
    <n v="6.5"/>
    <n v="0.36"/>
    <n v="2"/>
    <n v="49.47"/>
    <n v="102900"/>
    <n v="1.9"/>
    <n v="26.31"/>
    <n v="35.99"/>
    <n v="48.38"/>
    <n v="61.19"/>
    <n v="75.12"/>
    <n v="54720"/>
    <n v="74850"/>
    <n v="100630"/>
    <n v="127270"/>
    <n v="156250"/>
    <m/>
    <m/>
  </r>
  <r>
    <n v="541700"/>
    <s v="Scientific Research and Development Services"/>
    <s v="15-2041"/>
    <x v="9"/>
    <s v="detailed"/>
    <n v="4800"/>
    <n v="6.2"/>
    <n v="0.71"/>
    <n v="4"/>
    <n v="44.99"/>
    <n v="93590"/>
    <n v="1.7"/>
    <n v="23.57"/>
    <n v="31.08"/>
    <n v="42.07"/>
    <n v="56.58"/>
    <n v="72"/>
    <n v="49020"/>
    <n v="64650"/>
    <n v="87510"/>
    <n v="117690"/>
    <n v="149750"/>
    <m/>
    <m/>
  </r>
  <r>
    <n v="541800"/>
    <s v="Advertising, Public Relations, and Related Services"/>
    <s v="13-1141"/>
    <x v="2"/>
    <s v="detailed"/>
    <n v="220"/>
    <n v="12.1"/>
    <n v="0.04"/>
    <s v="~"/>
    <n v="35.08"/>
    <n v="72970"/>
    <n v="2.7"/>
    <n v="22.42"/>
    <n v="27.07"/>
    <n v="33.799999999999997"/>
    <n v="42.65"/>
    <n v="49.12"/>
    <n v="46640"/>
    <n v="56310"/>
    <n v="70300"/>
    <n v="88720"/>
    <n v="102170"/>
    <m/>
    <m/>
  </r>
  <r>
    <n v="541800"/>
    <s v="Advertising, Public Relations, and Related Services"/>
    <s v="13-1161"/>
    <x v="0"/>
    <s v="detailed"/>
    <n v="26810"/>
    <n v="3.5"/>
    <n v="5.53"/>
    <n v="16"/>
    <n v="33.35"/>
    <n v="69370"/>
    <n v="1.1000000000000001"/>
    <n v="16.77"/>
    <n v="22.29"/>
    <n v="30.17"/>
    <n v="40.47"/>
    <n v="55.71"/>
    <n v="34880"/>
    <n v="46350"/>
    <n v="62760"/>
    <n v="84180"/>
    <n v="115870"/>
    <m/>
    <m/>
  </r>
  <r>
    <n v="541800"/>
    <s v="Advertising, Public Relations, and Related Services"/>
    <s v="13-2031"/>
    <x v="3"/>
    <s v="detailed"/>
    <n v="110"/>
    <n v="13.4"/>
    <n v="0.02"/>
    <s v="~"/>
    <n v="37.61"/>
    <n v="78220"/>
    <n v="4"/>
    <n v="23.2"/>
    <n v="28.97"/>
    <n v="36.770000000000003"/>
    <n v="45.84"/>
    <n v="55.06"/>
    <n v="48260"/>
    <n v="60260"/>
    <n v="76490"/>
    <n v="95350"/>
    <n v="114530"/>
    <m/>
    <m/>
  </r>
  <r>
    <n v="541800"/>
    <s v="Advertising, Public Relations, and Related Services"/>
    <s v="13-2051"/>
    <x v="4"/>
    <s v="detailed"/>
    <n v="740"/>
    <n v="7.9"/>
    <n v="0.15"/>
    <n v="1"/>
    <n v="40.19"/>
    <n v="83600"/>
    <n v="3.7"/>
    <n v="23.04"/>
    <n v="27.57"/>
    <n v="34.450000000000003"/>
    <n v="46.09"/>
    <n v="65.760000000000005"/>
    <n v="47930"/>
    <n v="57340"/>
    <n v="71660"/>
    <n v="95860"/>
    <n v="136770"/>
    <m/>
    <m/>
  </r>
  <r>
    <n v="541800"/>
    <s v="Advertising, Public Relations, and Related Services"/>
    <s v="15-1121"/>
    <x v="5"/>
    <s v="detailed"/>
    <n v="1270"/>
    <n v="8.4"/>
    <n v="0.26"/>
    <n v="1"/>
    <n v="45.16"/>
    <n v="93920"/>
    <n v="3.2"/>
    <n v="23.44"/>
    <n v="32"/>
    <n v="42.33"/>
    <n v="56.77"/>
    <n v="73.81"/>
    <n v="48760"/>
    <n v="66570"/>
    <n v="88040"/>
    <n v="118080"/>
    <n v="153520"/>
    <m/>
    <m/>
  </r>
  <r>
    <n v="541800"/>
    <s v="Advertising, Public Relations, and Related Services"/>
    <s v="15-1122"/>
    <x v="6"/>
    <s v="detailed"/>
    <n v="400"/>
    <n v="23.6"/>
    <n v="0.08"/>
    <s v="~"/>
    <n v="53.37"/>
    <n v="111010"/>
    <n v="5.8"/>
    <n v="23.69"/>
    <n v="32.94"/>
    <n v="48.7"/>
    <n v="68.680000000000007"/>
    <n v="88.66"/>
    <n v="49270"/>
    <n v="68510"/>
    <n v="101300"/>
    <n v="142850"/>
    <n v="184420"/>
    <m/>
    <m/>
  </r>
  <r>
    <n v="541800"/>
    <s v="Advertising, Public Relations, and Related Services"/>
    <s v="15-1141"/>
    <x v="1"/>
    <s v="detailed"/>
    <n v="1020"/>
    <n v="10.1"/>
    <n v="0.21"/>
    <n v="1"/>
    <n v="40.340000000000003"/>
    <n v="83910"/>
    <n v="6.4"/>
    <n v="18.04"/>
    <n v="26.41"/>
    <n v="36.130000000000003"/>
    <n v="50.99"/>
    <n v="69.150000000000006"/>
    <n v="37520"/>
    <n v="54940"/>
    <n v="75140"/>
    <n v="106050"/>
    <n v="143820"/>
    <m/>
    <m/>
  </r>
  <r>
    <n v="541800"/>
    <s v="Advertising, Public Relations, and Related Services"/>
    <s v="15-2031"/>
    <x v="7"/>
    <s v="detailed"/>
    <n v="330"/>
    <n v="20.3"/>
    <n v="7.0000000000000007E-2"/>
    <s v="~"/>
    <n v="38.049999999999997"/>
    <n v="79150"/>
    <n v="7.6"/>
    <n v="21.2"/>
    <n v="24.82"/>
    <n v="35.36"/>
    <n v="48.06"/>
    <n v="61.59"/>
    <n v="44100"/>
    <n v="51630"/>
    <n v="73540"/>
    <n v="99960"/>
    <n v="128110"/>
    <m/>
    <m/>
  </r>
  <r>
    <n v="541800"/>
    <s v="Advertising, Public Relations, and Related Services"/>
    <s v="15-2041"/>
    <x v="9"/>
    <s v="detailed"/>
    <n v="60"/>
    <n v="12.6"/>
    <n v="0.01"/>
    <s v="~"/>
    <n v="40.54"/>
    <n v="84330"/>
    <n v="7.1"/>
    <n v="23.71"/>
    <n v="31.67"/>
    <n v="38.479999999999997"/>
    <n v="50.25"/>
    <n v="60.39"/>
    <n v="49310"/>
    <n v="65880"/>
    <n v="80040"/>
    <n v="104520"/>
    <n v="125600"/>
    <m/>
    <m/>
  </r>
  <r>
    <n v="541900"/>
    <s v="Other Professional, Scientific, and Technical Services"/>
    <s v="13-1141"/>
    <x v="2"/>
    <s v="detailed"/>
    <n v="130"/>
    <n v="49.1"/>
    <n v="0.02"/>
    <s v="~"/>
    <n v="44.2"/>
    <n v="91930"/>
    <n v="3.7"/>
    <n v="24.02"/>
    <n v="30.41"/>
    <n v="50.95"/>
    <n v="57.79"/>
    <n v="61.93"/>
    <n v="49960"/>
    <n v="63260"/>
    <n v="105980"/>
    <n v="120200"/>
    <n v="128820"/>
    <m/>
    <m/>
  </r>
  <r>
    <n v="541900"/>
    <s v="Other Professional, Scientific, and Technical Services"/>
    <s v="13-1161"/>
    <x v="0"/>
    <s v="detailed"/>
    <n v="19510"/>
    <n v="4.4000000000000004"/>
    <n v="2.88"/>
    <n v="7"/>
    <n v="33.64"/>
    <n v="69970"/>
    <n v="1.9"/>
    <n v="14.96"/>
    <n v="20.78"/>
    <n v="29.07"/>
    <n v="42.35"/>
    <n v="59.56"/>
    <n v="31110"/>
    <n v="43230"/>
    <n v="60470"/>
    <n v="88090"/>
    <n v="123880"/>
    <m/>
    <m/>
  </r>
  <r>
    <n v="541900"/>
    <s v="Other Professional, Scientific, and Technical Services"/>
    <s v="13-2031"/>
    <x v="3"/>
    <s v="detailed"/>
    <s v="**"/>
    <s v="**"/>
    <s v="**"/>
    <s v="~"/>
    <n v="38.69"/>
    <n v="80470"/>
    <n v="5.8"/>
    <n v="25.79"/>
    <n v="30.93"/>
    <n v="39.92"/>
    <n v="46.66"/>
    <n v="51.88"/>
    <n v="53640"/>
    <n v="64340"/>
    <n v="83030"/>
    <n v="97040"/>
    <n v="107910"/>
    <m/>
    <m/>
  </r>
  <r>
    <n v="541900"/>
    <s v="Other Professional, Scientific, and Technical Services"/>
    <s v="13-2041"/>
    <x v="8"/>
    <s v="detailed"/>
    <s v="**"/>
    <s v="**"/>
    <s v="**"/>
    <s v="~"/>
    <n v="29.83"/>
    <n v="62050"/>
    <n v="7.1"/>
    <n v="18.559999999999999"/>
    <n v="21.36"/>
    <n v="28.12"/>
    <n v="39.35"/>
    <n v="45.5"/>
    <n v="38610"/>
    <n v="44420"/>
    <n v="58490"/>
    <n v="81840"/>
    <n v="94640"/>
    <m/>
    <m/>
  </r>
  <r>
    <n v="541900"/>
    <s v="Other Professional, Scientific, and Technical Services"/>
    <s v="13-2051"/>
    <x v="4"/>
    <s v="detailed"/>
    <n v="1450"/>
    <n v="16.5"/>
    <n v="0.21"/>
    <n v="1"/>
    <n v="42.95"/>
    <n v="89330"/>
    <n v="7.7"/>
    <n v="22.1"/>
    <n v="27.27"/>
    <n v="35.83"/>
    <n v="48.4"/>
    <n v="72.98"/>
    <n v="45970"/>
    <n v="56720"/>
    <n v="74530"/>
    <n v="100660"/>
    <n v="151800"/>
    <m/>
    <m/>
  </r>
  <r>
    <n v="541900"/>
    <s v="Other Professional, Scientific, and Technical Services"/>
    <s v="15-1121"/>
    <x v="5"/>
    <s v="detailed"/>
    <n v="1410"/>
    <n v="9.9"/>
    <n v="0.21"/>
    <n v="1"/>
    <n v="46.68"/>
    <n v="97090"/>
    <n v="5.8"/>
    <n v="25.18"/>
    <n v="31.44"/>
    <n v="41.92"/>
    <n v="56.46"/>
    <n v="73.86"/>
    <n v="52380"/>
    <n v="65390"/>
    <n v="87190"/>
    <n v="117440"/>
    <n v="153630"/>
    <m/>
    <m/>
  </r>
  <r>
    <n v="541900"/>
    <s v="Other Professional, Scientific, and Technical Services"/>
    <s v="15-1122"/>
    <x v="6"/>
    <s v="detailed"/>
    <n v="530"/>
    <n v="17.600000000000001"/>
    <n v="0.08"/>
    <s v="~"/>
    <n v="49.09"/>
    <n v="102100"/>
    <n v="5.5"/>
    <n v="26.88"/>
    <n v="34.74"/>
    <n v="48.12"/>
    <n v="61.54"/>
    <n v="74.760000000000005"/>
    <n v="55920"/>
    <n v="72270"/>
    <n v="100090"/>
    <n v="128010"/>
    <n v="155500"/>
    <m/>
    <m/>
  </r>
  <r>
    <n v="541900"/>
    <s v="Other Professional, Scientific, and Technical Services"/>
    <s v="15-1141"/>
    <x v="1"/>
    <s v="detailed"/>
    <n v="660"/>
    <n v="10.5"/>
    <n v="0.1"/>
    <n v="1"/>
    <n v="43.48"/>
    <n v="90440"/>
    <n v="5.6"/>
    <n v="20.93"/>
    <n v="28.09"/>
    <n v="40.380000000000003"/>
    <n v="56"/>
    <n v="64.790000000000006"/>
    <n v="43540"/>
    <n v="58430"/>
    <n v="83980"/>
    <n v="116480"/>
    <n v="134770"/>
    <m/>
    <m/>
  </r>
  <r>
    <n v="541900"/>
    <s v="Other Professional, Scientific, and Technical Services"/>
    <s v="15-2031"/>
    <x v="7"/>
    <s v="detailed"/>
    <n v="950"/>
    <n v="15"/>
    <n v="0.14000000000000001"/>
    <s v="~"/>
    <n v="36.770000000000003"/>
    <n v="76470"/>
    <n v="3.9"/>
    <n v="19.62"/>
    <n v="25.75"/>
    <n v="35.28"/>
    <n v="46.49"/>
    <n v="57.22"/>
    <n v="40820"/>
    <n v="53560"/>
    <n v="73390"/>
    <n v="96690"/>
    <n v="119020"/>
    <m/>
    <m/>
  </r>
  <r>
    <n v="541900"/>
    <s v="Other Professional, Scientific, and Technical Services"/>
    <s v="15-2041"/>
    <x v="9"/>
    <s v="detailed"/>
    <n v="840"/>
    <n v="20.9"/>
    <n v="0.12"/>
    <s v="~"/>
    <n v="36.72"/>
    <n v="76370"/>
    <n v="11"/>
    <n v="11.42"/>
    <n v="22.35"/>
    <n v="34.04"/>
    <n v="47.81"/>
    <n v="61.27"/>
    <n v="23760"/>
    <n v="46480"/>
    <n v="70800"/>
    <n v="99450"/>
    <n v="127440"/>
    <m/>
    <m/>
  </r>
  <r>
    <n v="551100"/>
    <s v="Management of Companies and Enterprises"/>
    <s v="13-1141"/>
    <x v="2"/>
    <s v="detailed"/>
    <n v="11210"/>
    <n v="2.4"/>
    <n v="0.49"/>
    <n v="7"/>
    <n v="33.79"/>
    <n v="70280"/>
    <n v="0.7"/>
    <n v="19.78"/>
    <n v="24.72"/>
    <n v="31.69"/>
    <n v="40.65"/>
    <n v="51.31"/>
    <n v="41150"/>
    <n v="51420"/>
    <n v="65910"/>
    <n v="84550"/>
    <n v="106710"/>
    <m/>
    <m/>
  </r>
  <r>
    <n v="551100"/>
    <s v="Management of Companies and Enterprises"/>
    <s v="13-1161"/>
    <x v="0"/>
    <s v="detailed"/>
    <n v="47970"/>
    <n v="2.1"/>
    <n v="2.08"/>
    <n v="18"/>
    <n v="37.36"/>
    <n v="77700"/>
    <n v="0.8"/>
    <n v="19.920000000000002"/>
    <n v="25.91"/>
    <n v="34.409999999999997"/>
    <n v="46.56"/>
    <n v="60.33"/>
    <n v="41430"/>
    <n v="53900"/>
    <n v="71570"/>
    <n v="96840"/>
    <n v="125480"/>
    <m/>
    <m/>
  </r>
  <r>
    <n v="551100"/>
    <s v="Management of Companies and Enterprises"/>
    <s v="13-2031"/>
    <x v="3"/>
    <s v="detailed"/>
    <n v="3690"/>
    <n v="4.2"/>
    <n v="0.16"/>
    <n v="2"/>
    <n v="39.47"/>
    <n v="82100"/>
    <n v="1.2"/>
    <n v="24.86"/>
    <n v="29.94"/>
    <n v="37.619999999999997"/>
    <n v="47.28"/>
    <n v="58.73"/>
    <n v="51700"/>
    <n v="62280"/>
    <n v="78250"/>
    <n v="98340"/>
    <n v="122160"/>
    <m/>
    <m/>
  </r>
  <r>
    <n v="551100"/>
    <s v="Management of Companies and Enterprises"/>
    <s v="13-2041"/>
    <x v="8"/>
    <s v="detailed"/>
    <n v="11930"/>
    <n v="3.8"/>
    <n v="0.52"/>
    <n v="4"/>
    <n v="39.159999999999997"/>
    <n v="81450"/>
    <n v="1.9"/>
    <n v="20.77"/>
    <n v="26.14"/>
    <n v="34.15"/>
    <n v="46.54"/>
    <n v="63.53"/>
    <n v="43210"/>
    <n v="54360"/>
    <n v="71040"/>
    <n v="96800"/>
    <n v="132130"/>
    <m/>
    <m/>
  </r>
  <r>
    <n v="551100"/>
    <s v="Management of Companies and Enterprises"/>
    <s v="13-2051"/>
    <x v="4"/>
    <s v="detailed"/>
    <n v="37940"/>
    <n v="2.5"/>
    <n v="1.65"/>
    <n v="10"/>
    <n v="42.54"/>
    <n v="88480"/>
    <n v="1"/>
    <n v="24.65"/>
    <n v="30.32"/>
    <n v="38.65"/>
    <n v="49.27"/>
    <n v="63.92"/>
    <n v="51260"/>
    <n v="63070"/>
    <n v="80380"/>
    <n v="102480"/>
    <n v="132950"/>
    <m/>
    <m/>
  </r>
  <r>
    <n v="551100"/>
    <s v="Management of Companies and Enterprises"/>
    <s v="15-1121"/>
    <x v="5"/>
    <s v="detailed"/>
    <n v="53310"/>
    <n v="2.6"/>
    <n v="2.3199999999999998"/>
    <n v="9"/>
    <n v="43.7"/>
    <n v="90900"/>
    <n v="0.6"/>
    <n v="26.73"/>
    <n v="33.450000000000003"/>
    <n v="42.44"/>
    <n v="52.59"/>
    <n v="62.55"/>
    <n v="55600"/>
    <n v="69580"/>
    <n v="88280"/>
    <n v="109390"/>
    <n v="130100"/>
    <m/>
    <m/>
  </r>
  <r>
    <n v="551100"/>
    <s v="Management of Companies and Enterprises"/>
    <s v="15-1122"/>
    <x v="6"/>
    <s v="detailed"/>
    <n v="8820"/>
    <n v="3.9"/>
    <n v="0.38"/>
    <n v="3"/>
    <n v="43.73"/>
    <n v="90960"/>
    <n v="0.9"/>
    <n v="25.24"/>
    <n v="32.270000000000003"/>
    <n v="42.07"/>
    <n v="53.66"/>
    <n v="64.739999999999995"/>
    <n v="52500"/>
    <n v="67130"/>
    <n v="87510"/>
    <n v="111620"/>
    <n v="134650"/>
    <m/>
    <m/>
  </r>
  <r>
    <n v="551100"/>
    <s v="Management of Companies and Enterprises"/>
    <s v="15-1141"/>
    <x v="1"/>
    <s v="detailed"/>
    <n v="9070"/>
    <n v="2.5"/>
    <n v="0.39"/>
    <n v="5"/>
    <n v="44.27"/>
    <n v="92090"/>
    <n v="0.7"/>
    <n v="25.11"/>
    <n v="33.28"/>
    <n v="44.43"/>
    <n v="55.16"/>
    <n v="62.7"/>
    <n v="52230"/>
    <n v="69230"/>
    <n v="92410"/>
    <n v="114730"/>
    <n v="130410"/>
    <m/>
    <m/>
  </r>
  <r>
    <n v="551100"/>
    <s v="Management of Companies and Enterprises"/>
    <s v="15-2011"/>
    <x v="10"/>
    <s v="detailed"/>
    <n v="1610"/>
    <n v="13.7"/>
    <n v="7.0000000000000007E-2"/>
    <s v="~"/>
    <n v="49.68"/>
    <n v="103340"/>
    <n v="2"/>
    <n v="28.82"/>
    <n v="34.619999999999997"/>
    <n v="44.89"/>
    <n v="61.72"/>
    <n v="76.930000000000007"/>
    <n v="59940"/>
    <n v="72020"/>
    <n v="93370"/>
    <n v="128370"/>
    <n v="160020"/>
    <m/>
    <m/>
  </r>
  <r>
    <n v="551100"/>
    <s v="Management of Companies and Enterprises"/>
    <s v="15-2031"/>
    <x v="7"/>
    <s v="detailed"/>
    <n v="11020"/>
    <n v="5.5"/>
    <n v="0.48"/>
    <n v="2"/>
    <n v="41.79"/>
    <n v="86910"/>
    <n v="1.9"/>
    <n v="22.24"/>
    <n v="29.46"/>
    <n v="39.29"/>
    <n v="50.92"/>
    <n v="65.010000000000005"/>
    <n v="46250"/>
    <n v="61270"/>
    <n v="81730"/>
    <n v="105920"/>
    <n v="135220"/>
    <m/>
    <m/>
  </r>
  <r>
    <n v="551100"/>
    <s v="Management of Companies and Enterprises"/>
    <s v="15-2041"/>
    <x v="9"/>
    <s v="detailed"/>
    <n v="1430"/>
    <n v="7.6"/>
    <n v="0.06"/>
    <n v="1"/>
    <n v="45.33"/>
    <n v="94290"/>
    <n v="2.6"/>
    <n v="25.27"/>
    <n v="32.85"/>
    <n v="42.45"/>
    <n v="54.49"/>
    <n v="68.959999999999994"/>
    <n v="52560"/>
    <n v="68330"/>
    <n v="88300"/>
    <n v="113330"/>
    <n v="143430"/>
    <m/>
    <m/>
  </r>
  <r>
    <n v="561100"/>
    <s v="Office Administrative Services"/>
    <s v="13-1141"/>
    <x v="2"/>
    <s v="detailed"/>
    <n v="2010"/>
    <n v="14.1"/>
    <n v="0.42"/>
    <n v="1"/>
    <n v="29.73"/>
    <n v="61830"/>
    <n v="5.0999999999999996"/>
    <n v="16.170000000000002"/>
    <n v="20.16"/>
    <n v="26.88"/>
    <n v="36.32"/>
    <n v="48.83"/>
    <n v="33630"/>
    <n v="41930"/>
    <n v="55910"/>
    <n v="75540"/>
    <n v="101580"/>
    <m/>
    <m/>
  </r>
  <r>
    <n v="561100"/>
    <s v="Office Administrative Services"/>
    <s v="13-1161"/>
    <x v="0"/>
    <s v="detailed"/>
    <n v="6060"/>
    <n v="7"/>
    <n v="1.26"/>
    <n v="6"/>
    <n v="31.94"/>
    <n v="66440"/>
    <n v="1.7"/>
    <n v="16.899999999999999"/>
    <n v="21.91"/>
    <n v="28.69"/>
    <n v="39.47"/>
    <n v="52.7"/>
    <n v="35150"/>
    <n v="45570"/>
    <n v="59680"/>
    <n v="82090"/>
    <n v="109620"/>
    <m/>
    <m/>
  </r>
  <r>
    <n v="561100"/>
    <s v="Office Administrative Services"/>
    <s v="13-2031"/>
    <x v="3"/>
    <s v="detailed"/>
    <n v="390"/>
    <n v="11.9"/>
    <n v="0.08"/>
    <s v="~"/>
    <n v="35.03"/>
    <n v="72860"/>
    <n v="7.4"/>
    <n v="17.29"/>
    <n v="23.69"/>
    <n v="32.549999999999997"/>
    <n v="45.32"/>
    <n v="57.93"/>
    <n v="35960"/>
    <n v="49280"/>
    <n v="67710"/>
    <n v="94260"/>
    <n v="120500"/>
    <m/>
    <m/>
  </r>
  <r>
    <n v="561100"/>
    <s v="Office Administrative Services"/>
    <s v="13-2041"/>
    <x v="8"/>
    <s v="detailed"/>
    <n v="330"/>
    <n v="10.3"/>
    <n v="7.0000000000000007E-2"/>
    <s v="~"/>
    <n v="31.42"/>
    <n v="65350"/>
    <n v="2.8"/>
    <n v="18.73"/>
    <n v="23.43"/>
    <n v="30.01"/>
    <n v="36.700000000000003"/>
    <n v="44.47"/>
    <n v="38970"/>
    <n v="48730"/>
    <n v="62410"/>
    <n v="76330"/>
    <n v="92490"/>
    <m/>
    <m/>
  </r>
  <r>
    <n v="561100"/>
    <s v="Office Administrative Services"/>
    <s v="13-2051"/>
    <x v="4"/>
    <s v="detailed"/>
    <n v="3380"/>
    <n v="9.6999999999999993"/>
    <n v="0.7"/>
    <n v="3"/>
    <n v="44.31"/>
    <n v="92170"/>
    <n v="7.1"/>
    <n v="23.26"/>
    <n v="28.31"/>
    <n v="37.36"/>
    <n v="48.05"/>
    <n v="71.22"/>
    <n v="48380"/>
    <n v="58890"/>
    <n v="77710"/>
    <n v="99950"/>
    <n v="148130"/>
    <m/>
    <m/>
  </r>
  <r>
    <n v="561100"/>
    <s v="Office Administrative Services"/>
    <s v="15-1121"/>
    <x v="5"/>
    <s v="detailed"/>
    <n v="4390"/>
    <n v="7.3"/>
    <n v="0.91"/>
    <n v="2"/>
    <n v="41.74"/>
    <n v="86820"/>
    <n v="1.5"/>
    <n v="24.38"/>
    <n v="31.22"/>
    <n v="40.42"/>
    <n v="50.2"/>
    <n v="61.73"/>
    <n v="50710"/>
    <n v="64930"/>
    <n v="84070"/>
    <n v="104410"/>
    <n v="128400"/>
    <m/>
    <m/>
  </r>
  <r>
    <n v="561100"/>
    <s v="Office Administrative Services"/>
    <s v="15-1122"/>
    <x v="6"/>
    <s v="detailed"/>
    <n v="610"/>
    <n v="8.6999999999999993"/>
    <n v="0.13"/>
    <n v="1"/>
    <n v="42.51"/>
    <n v="88420"/>
    <n v="2.6"/>
    <n v="25.06"/>
    <n v="31.15"/>
    <n v="40.909999999999997"/>
    <n v="50.86"/>
    <n v="63.2"/>
    <n v="52130"/>
    <n v="64790"/>
    <n v="85100"/>
    <n v="105790"/>
    <n v="131450"/>
    <m/>
    <m/>
  </r>
  <r>
    <n v="561100"/>
    <s v="Office Administrative Services"/>
    <s v="15-1141"/>
    <x v="1"/>
    <s v="detailed"/>
    <n v="1220"/>
    <n v="5.9"/>
    <n v="0.25"/>
    <n v="1"/>
    <n v="41.09"/>
    <n v="85460"/>
    <n v="1.7"/>
    <n v="22.83"/>
    <n v="30.6"/>
    <n v="40.119999999999997"/>
    <n v="51.48"/>
    <n v="60.57"/>
    <n v="47480"/>
    <n v="63640"/>
    <n v="83460"/>
    <n v="107080"/>
    <n v="125980"/>
    <m/>
    <m/>
  </r>
  <r>
    <n v="561100"/>
    <s v="Office Administrative Services"/>
    <s v="15-2011"/>
    <x v="10"/>
    <s v="detailed"/>
    <n v="70"/>
    <n v="45.4"/>
    <n v="0.01"/>
    <s v="~"/>
    <n v="52.78"/>
    <n v="109790"/>
    <n v="5.8"/>
    <n v="27"/>
    <n v="34.44"/>
    <n v="44.16"/>
    <n v="61.06"/>
    <n v="92.05"/>
    <n v="56160"/>
    <n v="71630"/>
    <n v="91850"/>
    <n v="127000"/>
    <n v="191470"/>
    <m/>
    <m/>
  </r>
  <r>
    <n v="561100"/>
    <s v="Office Administrative Services"/>
    <s v="15-2031"/>
    <x v="7"/>
    <s v="detailed"/>
    <n v="2110"/>
    <n v="22.9"/>
    <n v="0.44"/>
    <s v="~"/>
    <n v="39.01"/>
    <n v="81140"/>
    <n v="6"/>
    <n v="20.98"/>
    <n v="26.5"/>
    <n v="36.43"/>
    <n v="48.82"/>
    <n v="62.79"/>
    <n v="43630"/>
    <n v="55120"/>
    <n v="75780"/>
    <n v="101540"/>
    <n v="130600"/>
    <m/>
    <m/>
  </r>
  <r>
    <n v="561100"/>
    <s v="Office Administrative Services"/>
    <s v="15-2041"/>
    <x v="9"/>
    <s v="detailed"/>
    <n v="220"/>
    <n v="17"/>
    <n v="0.05"/>
    <s v="~"/>
    <n v="36.03"/>
    <n v="74950"/>
    <n v="3.9"/>
    <n v="21.41"/>
    <n v="26.32"/>
    <n v="34.72"/>
    <n v="44.52"/>
    <n v="54.54"/>
    <n v="44520"/>
    <n v="54750"/>
    <n v="72210"/>
    <n v="92610"/>
    <n v="113440"/>
    <m/>
    <m/>
  </r>
  <r>
    <n v="561200"/>
    <s v="Facilities Support Services"/>
    <s v="13-1161"/>
    <x v="0"/>
    <s v="detailed"/>
    <n v="100"/>
    <n v="12"/>
    <n v="7.0000000000000007E-2"/>
    <n v="2"/>
    <n v="27.23"/>
    <n v="56630"/>
    <n v="4.3"/>
    <n v="16.37"/>
    <n v="19.96"/>
    <n v="25.19"/>
    <n v="32.630000000000003"/>
    <n v="41.26"/>
    <n v="34040"/>
    <n v="41510"/>
    <n v="52400"/>
    <n v="67880"/>
    <n v="85830"/>
    <m/>
    <m/>
  </r>
  <r>
    <n v="561200"/>
    <s v="Facilities Support Services"/>
    <s v="13-2051"/>
    <x v="4"/>
    <s v="detailed"/>
    <n v="70"/>
    <n v="17.5"/>
    <n v="0.05"/>
    <n v="1"/>
    <n v="42.54"/>
    <n v="88480"/>
    <n v="9.9"/>
    <n v="26.22"/>
    <n v="29.33"/>
    <n v="35.43"/>
    <n v="44.1"/>
    <n v="59.56"/>
    <n v="54540"/>
    <n v="61010"/>
    <n v="73680"/>
    <n v="91720"/>
    <n v="123870"/>
    <m/>
    <m/>
  </r>
  <r>
    <n v="561200"/>
    <s v="Facilities Support Services"/>
    <s v="15-1121"/>
    <x v="5"/>
    <s v="detailed"/>
    <n v="130"/>
    <n v="20"/>
    <n v="0.09"/>
    <n v="1"/>
    <n v="38.119999999999997"/>
    <n v="79290"/>
    <n v="2.9"/>
    <n v="22.96"/>
    <n v="28.36"/>
    <n v="36.65"/>
    <n v="46.33"/>
    <n v="55.91"/>
    <n v="47750"/>
    <n v="58980"/>
    <n v="76240"/>
    <n v="96370"/>
    <n v="116300"/>
    <m/>
    <m/>
  </r>
  <r>
    <n v="561200"/>
    <s v="Facilities Support Services"/>
    <s v="15-1141"/>
    <x v="1"/>
    <s v="detailed"/>
    <n v="70"/>
    <n v="18.3"/>
    <n v="0.05"/>
    <n v="1"/>
    <n v="34.200000000000003"/>
    <n v="71140"/>
    <n v="5.5"/>
    <n v="18.11"/>
    <n v="25.47"/>
    <n v="32.909999999999997"/>
    <n v="42.98"/>
    <n v="53.78"/>
    <n v="37670"/>
    <n v="52980"/>
    <n v="68460"/>
    <n v="89390"/>
    <n v="111860"/>
    <m/>
    <m/>
  </r>
  <r>
    <n v="561300"/>
    <s v="Employment Services"/>
    <s v="13-1141"/>
    <x v="2"/>
    <s v="detailed"/>
    <n v="2420"/>
    <n v="11.9"/>
    <n v="7.0000000000000007E-2"/>
    <n v="1"/>
    <n v="29.85"/>
    <n v="62090"/>
    <n v="2.7"/>
    <n v="17.53"/>
    <n v="21.5"/>
    <n v="27.23"/>
    <n v="36.200000000000003"/>
    <n v="47.41"/>
    <n v="36450"/>
    <n v="44710"/>
    <n v="56630"/>
    <n v="75300"/>
    <n v="98610"/>
    <m/>
    <m/>
  </r>
  <r>
    <n v="561300"/>
    <s v="Employment Services"/>
    <s v="13-1161"/>
    <x v="0"/>
    <s v="detailed"/>
    <n v="7600"/>
    <n v="6.6"/>
    <n v="0.21"/>
    <n v="4"/>
    <n v="30.37"/>
    <n v="63160"/>
    <n v="2.2000000000000002"/>
    <n v="15.76"/>
    <n v="19.82"/>
    <n v="27.01"/>
    <n v="37.4"/>
    <n v="50.2"/>
    <n v="32780"/>
    <n v="41230"/>
    <n v="56170"/>
    <n v="77790"/>
    <n v="104410"/>
    <m/>
    <m/>
  </r>
  <r>
    <n v="561300"/>
    <s v="Employment Services"/>
    <s v="13-2031"/>
    <x v="3"/>
    <s v="detailed"/>
    <n v="480"/>
    <n v="14.9"/>
    <n v="0.01"/>
    <s v="~"/>
    <n v="38.380000000000003"/>
    <n v="79820"/>
    <n v="2.6"/>
    <n v="24.68"/>
    <n v="29.88"/>
    <n v="36.799999999999997"/>
    <n v="45.91"/>
    <n v="56.63"/>
    <n v="51340"/>
    <n v="62160"/>
    <n v="76550"/>
    <n v="95500"/>
    <n v="117790"/>
    <m/>
    <m/>
  </r>
  <r>
    <n v="561300"/>
    <s v="Employment Services"/>
    <s v="13-2041"/>
    <x v="8"/>
    <s v="detailed"/>
    <n v="250"/>
    <n v="11"/>
    <n v="0.01"/>
    <s v="~"/>
    <n v="32.85"/>
    <n v="68330"/>
    <n v="5.0999999999999996"/>
    <n v="16.739999999999998"/>
    <n v="19.72"/>
    <n v="28.72"/>
    <n v="39.96"/>
    <n v="54.93"/>
    <n v="34810"/>
    <n v="41010"/>
    <n v="59750"/>
    <n v="83120"/>
    <n v="114250"/>
    <m/>
    <m/>
  </r>
  <r>
    <n v="561300"/>
    <s v="Employment Services"/>
    <s v="13-2051"/>
    <x v="4"/>
    <s v="detailed"/>
    <n v="2580"/>
    <n v="5.8"/>
    <n v="7.0000000000000007E-2"/>
    <n v="1"/>
    <n v="38.6"/>
    <n v="80290"/>
    <n v="1.9"/>
    <n v="20.77"/>
    <n v="27.17"/>
    <n v="35.340000000000003"/>
    <n v="46.11"/>
    <n v="58.53"/>
    <n v="43200"/>
    <n v="56520"/>
    <n v="73500"/>
    <n v="95900"/>
    <n v="121750"/>
    <m/>
    <m/>
  </r>
  <r>
    <n v="561300"/>
    <s v="Employment Services"/>
    <s v="15-1121"/>
    <x v="5"/>
    <s v="detailed"/>
    <n v="18220"/>
    <n v="6.6"/>
    <n v="0.5"/>
    <n v="3"/>
    <n v="46.55"/>
    <n v="96820"/>
    <n v="2.2999999999999998"/>
    <n v="24.77"/>
    <n v="32.51"/>
    <n v="43.77"/>
    <n v="57.67"/>
    <n v="72.7"/>
    <n v="51520"/>
    <n v="67620"/>
    <n v="91040"/>
    <n v="119950"/>
    <n v="151210"/>
    <m/>
    <m/>
  </r>
  <r>
    <n v="561300"/>
    <s v="Employment Services"/>
    <s v="15-1122"/>
    <x v="6"/>
    <s v="detailed"/>
    <n v="3580"/>
    <n v="8"/>
    <n v="0.1"/>
    <n v="1"/>
    <n v="51.15"/>
    <n v="106390"/>
    <n v="4.0999999999999996"/>
    <n v="26.91"/>
    <n v="35.340000000000003"/>
    <n v="48.46"/>
    <n v="65.2"/>
    <n v="77.66"/>
    <n v="55980"/>
    <n v="73500"/>
    <n v="100810"/>
    <n v="135610"/>
    <n v="161540"/>
    <m/>
    <m/>
  </r>
  <r>
    <n v="561300"/>
    <s v="Employment Services"/>
    <s v="15-1141"/>
    <x v="1"/>
    <s v="detailed"/>
    <n v="2990"/>
    <n v="5.0999999999999996"/>
    <n v="0.08"/>
    <n v="2"/>
    <n v="40.020000000000003"/>
    <n v="83230"/>
    <n v="2.2000000000000002"/>
    <n v="18.600000000000001"/>
    <n v="26.32"/>
    <n v="38.090000000000003"/>
    <n v="51.59"/>
    <n v="63.18"/>
    <n v="38690"/>
    <n v="54740"/>
    <n v="79230"/>
    <n v="107300"/>
    <n v="131410"/>
    <m/>
    <m/>
  </r>
  <r>
    <n v="561300"/>
    <s v="Employment Services"/>
    <s v="15-2031"/>
    <x v="7"/>
    <s v="detailed"/>
    <n v="1340"/>
    <n v="9.8000000000000007"/>
    <n v="0.04"/>
    <n v="1"/>
    <n v="41.18"/>
    <n v="85660"/>
    <n v="3.6"/>
    <n v="20.36"/>
    <n v="27.55"/>
    <n v="39.19"/>
    <n v="53.73"/>
    <n v="67.2"/>
    <n v="42350"/>
    <n v="57310"/>
    <n v="81520"/>
    <n v="111760"/>
    <n v="139780"/>
    <m/>
    <m/>
  </r>
  <r>
    <n v="561300"/>
    <s v="Employment Services"/>
    <s v="15-2041"/>
    <x v="9"/>
    <s v="detailed"/>
    <n v="420"/>
    <n v="13.5"/>
    <n v="0.01"/>
    <s v="~"/>
    <n v="41.77"/>
    <n v="86890"/>
    <n v="5.6"/>
    <n v="18.68"/>
    <n v="29.06"/>
    <n v="40.880000000000003"/>
    <n v="53.41"/>
    <n v="63.94"/>
    <n v="38850"/>
    <n v="60440"/>
    <n v="85040"/>
    <n v="111090"/>
    <n v="132990"/>
    <m/>
    <m/>
  </r>
  <r>
    <n v="561400"/>
    <s v="Business Support Services"/>
    <s v="13-1141"/>
    <x v="2"/>
    <s v="detailed"/>
    <n v="290"/>
    <n v="10"/>
    <n v="0.03"/>
    <s v="~"/>
    <n v="28.56"/>
    <n v="59390"/>
    <n v="3.3"/>
    <n v="16.57"/>
    <n v="19.89"/>
    <n v="26.2"/>
    <n v="35.26"/>
    <n v="45.68"/>
    <n v="34470"/>
    <n v="41360"/>
    <n v="54500"/>
    <n v="73340"/>
    <n v="95010"/>
    <m/>
    <m/>
  </r>
  <r>
    <n v="561400"/>
    <s v="Business Support Services"/>
    <s v="13-1161"/>
    <x v="0"/>
    <s v="detailed"/>
    <n v="3230"/>
    <n v="7.9"/>
    <n v="0.35"/>
    <n v="3"/>
    <n v="31.58"/>
    <n v="65680"/>
    <n v="3.9"/>
    <n v="15.85"/>
    <n v="20.23"/>
    <n v="27.47"/>
    <n v="39.229999999999997"/>
    <n v="55.16"/>
    <n v="32980"/>
    <n v="42080"/>
    <n v="57130"/>
    <n v="81600"/>
    <n v="114730"/>
    <m/>
    <m/>
  </r>
  <r>
    <n v="561400"/>
    <s v="Business Support Services"/>
    <s v="13-2031"/>
    <x v="3"/>
    <s v="detailed"/>
    <n v="100"/>
    <n v="22.7"/>
    <n v="0.01"/>
    <s v="~"/>
    <n v="34.14"/>
    <n v="71010"/>
    <n v="5.4"/>
    <n v="17.72"/>
    <n v="25.26"/>
    <n v="31.36"/>
    <n v="40.74"/>
    <n v="49.36"/>
    <n v="36870"/>
    <n v="52540"/>
    <n v="65230"/>
    <n v="84740"/>
    <n v="102660"/>
    <m/>
    <m/>
  </r>
  <r>
    <n v="561400"/>
    <s v="Business Support Services"/>
    <s v="13-2041"/>
    <x v="8"/>
    <s v="detailed"/>
    <n v="1270"/>
    <n v="16.3"/>
    <n v="0.14000000000000001"/>
    <s v="~"/>
    <n v="37.409999999999997"/>
    <n v="77810"/>
    <n v="5"/>
    <n v="19.64"/>
    <n v="24.2"/>
    <n v="32.21"/>
    <n v="43.64"/>
    <n v="61.84"/>
    <n v="40860"/>
    <n v="50340"/>
    <n v="67000"/>
    <n v="90780"/>
    <n v="128640"/>
    <m/>
    <m/>
  </r>
  <r>
    <n v="561400"/>
    <s v="Business Support Services"/>
    <s v="13-2051"/>
    <x v="4"/>
    <s v="detailed"/>
    <n v="1130"/>
    <n v="10.9"/>
    <n v="0.12"/>
    <n v="1"/>
    <n v="35.67"/>
    <n v="74200"/>
    <n v="2.6"/>
    <n v="19.809999999999999"/>
    <n v="25.02"/>
    <n v="32.520000000000003"/>
    <n v="41.29"/>
    <n v="52.13"/>
    <n v="41200"/>
    <n v="52050"/>
    <n v="67650"/>
    <n v="85870"/>
    <n v="108430"/>
    <m/>
    <m/>
  </r>
  <r>
    <n v="561400"/>
    <s v="Business Support Services"/>
    <s v="15-1121"/>
    <x v="5"/>
    <s v="detailed"/>
    <n v="2680"/>
    <n v="11.3"/>
    <n v="0.28999999999999998"/>
    <n v="2"/>
    <n v="37.97"/>
    <n v="78980"/>
    <n v="1.5"/>
    <n v="21.89"/>
    <n v="28.15"/>
    <n v="36.18"/>
    <n v="46.11"/>
    <n v="58.07"/>
    <n v="45530"/>
    <n v="58550"/>
    <n v="75250"/>
    <n v="95920"/>
    <n v="120780"/>
    <m/>
    <m/>
  </r>
  <r>
    <n v="561400"/>
    <s v="Business Support Services"/>
    <s v="15-1122"/>
    <x v="6"/>
    <s v="detailed"/>
    <n v="610"/>
    <n v="10.7"/>
    <n v="7.0000000000000007E-2"/>
    <s v="~"/>
    <n v="38.78"/>
    <n v="80670"/>
    <n v="2.9"/>
    <n v="21.79"/>
    <n v="28.2"/>
    <n v="36.28"/>
    <n v="47.53"/>
    <n v="59.78"/>
    <n v="45310"/>
    <n v="58650"/>
    <n v="75470"/>
    <n v="98870"/>
    <n v="124350"/>
    <m/>
    <m/>
  </r>
  <r>
    <n v="561400"/>
    <s v="Business Support Services"/>
    <s v="15-1141"/>
    <x v="1"/>
    <s v="detailed"/>
    <n v="1250"/>
    <n v="9"/>
    <n v="0.14000000000000001"/>
    <n v="1"/>
    <n v="39.08"/>
    <n v="81280"/>
    <n v="1.7"/>
    <n v="21.93"/>
    <n v="28.87"/>
    <n v="37.29"/>
    <n v="48.85"/>
    <n v="60.06"/>
    <n v="45620"/>
    <n v="60060"/>
    <n v="77560"/>
    <n v="101610"/>
    <n v="124930"/>
    <m/>
    <m/>
  </r>
  <r>
    <n v="561400"/>
    <s v="Business Support Services"/>
    <s v="15-2031"/>
    <x v="7"/>
    <s v="detailed"/>
    <n v="890"/>
    <n v="12.3"/>
    <n v="0.1"/>
    <s v="~"/>
    <n v="31.25"/>
    <n v="65000"/>
    <n v="3.5"/>
    <n v="16.59"/>
    <n v="20.6"/>
    <n v="28.31"/>
    <n v="38.28"/>
    <n v="49.36"/>
    <n v="34510"/>
    <n v="42840"/>
    <n v="58880"/>
    <n v="79620"/>
    <n v="102660"/>
    <m/>
    <m/>
  </r>
  <r>
    <n v="561400"/>
    <s v="Business Support Services"/>
    <s v="15-2041"/>
    <x v="9"/>
    <s v="detailed"/>
    <n v="140"/>
    <n v="28.4"/>
    <n v="0.02"/>
    <s v="~"/>
    <n v="34.58"/>
    <n v="71930"/>
    <n v="5.4"/>
    <n v="21.36"/>
    <n v="25.9"/>
    <n v="30.73"/>
    <n v="42.72"/>
    <n v="53.17"/>
    <n v="44420"/>
    <n v="53860"/>
    <n v="63920"/>
    <n v="88860"/>
    <n v="110590"/>
    <m/>
    <m/>
  </r>
  <r>
    <n v="561500"/>
    <s v="Travel Arrangement and Reservation Services"/>
    <s v="13-1141"/>
    <x v="2"/>
    <s v="detailed"/>
    <n v="90"/>
    <n v="13"/>
    <n v="0.04"/>
    <s v="~"/>
    <n v="34.840000000000003"/>
    <n v="72470"/>
    <n v="4.0999999999999996"/>
    <n v="19.37"/>
    <n v="25.79"/>
    <n v="33.74"/>
    <n v="42.97"/>
    <n v="55.15"/>
    <n v="40290"/>
    <n v="53650"/>
    <n v="70170"/>
    <n v="89380"/>
    <n v="114720"/>
    <m/>
    <m/>
  </r>
  <r>
    <n v="561500"/>
    <s v="Travel Arrangement and Reservation Services"/>
    <s v="13-1161"/>
    <x v="0"/>
    <s v="detailed"/>
    <n v="4060"/>
    <n v="6.1"/>
    <n v="1.9"/>
    <n v="7"/>
    <n v="28.57"/>
    <n v="59420"/>
    <n v="2"/>
    <n v="15.2"/>
    <n v="19.32"/>
    <n v="26.21"/>
    <n v="35.08"/>
    <n v="46.56"/>
    <n v="31620"/>
    <n v="40190"/>
    <n v="54520"/>
    <n v="72970"/>
    <n v="96840"/>
    <m/>
    <m/>
  </r>
  <r>
    <n v="561500"/>
    <s v="Travel Arrangement and Reservation Services"/>
    <s v="13-2031"/>
    <x v="3"/>
    <s v="detailed"/>
    <n v="60"/>
    <n v="16.899999999999999"/>
    <n v="0.03"/>
    <s v="~"/>
    <n v="36.58"/>
    <n v="76080"/>
    <n v="3.9"/>
    <n v="24.6"/>
    <n v="30.28"/>
    <n v="36.090000000000003"/>
    <n v="43.37"/>
    <n v="49.25"/>
    <n v="51170"/>
    <n v="62980"/>
    <n v="75070"/>
    <n v="90200"/>
    <n v="102440"/>
    <m/>
    <m/>
  </r>
  <r>
    <n v="561500"/>
    <s v="Travel Arrangement and Reservation Services"/>
    <s v="13-2051"/>
    <x v="4"/>
    <s v="detailed"/>
    <n v="240"/>
    <n v="7.7"/>
    <n v="0.11"/>
    <s v="~"/>
    <n v="37.68"/>
    <n v="78380"/>
    <n v="3"/>
    <n v="23.01"/>
    <n v="29.33"/>
    <n v="36.479999999999997"/>
    <n v="44.73"/>
    <n v="52.28"/>
    <n v="47860"/>
    <n v="61010"/>
    <n v="75880"/>
    <n v="93030"/>
    <n v="108750"/>
    <m/>
    <m/>
  </r>
  <r>
    <n v="561500"/>
    <s v="Travel Arrangement and Reservation Services"/>
    <s v="15-1121"/>
    <x v="5"/>
    <s v="detailed"/>
    <n v="1010"/>
    <n v="12.3"/>
    <n v="0.47"/>
    <n v="1"/>
    <n v="44.18"/>
    <n v="91890"/>
    <n v="5.0999999999999996"/>
    <n v="24.58"/>
    <n v="31.11"/>
    <n v="40.89"/>
    <n v="52.66"/>
    <n v="68.38"/>
    <n v="51120"/>
    <n v="64700"/>
    <n v="85060"/>
    <n v="109520"/>
    <n v="142240"/>
    <m/>
    <m/>
  </r>
  <r>
    <n v="561500"/>
    <s v="Travel Arrangement and Reservation Services"/>
    <s v="15-1122"/>
    <x v="6"/>
    <s v="detailed"/>
    <n v="130"/>
    <n v="12.7"/>
    <n v="0.06"/>
    <s v="~"/>
    <n v="45.28"/>
    <n v="94190"/>
    <n v="2.9"/>
    <n v="28.64"/>
    <n v="35.28"/>
    <n v="44.76"/>
    <n v="55.5"/>
    <n v="63.64"/>
    <n v="59570"/>
    <n v="73380"/>
    <n v="93110"/>
    <n v="115440"/>
    <n v="132380"/>
    <m/>
    <m/>
  </r>
  <r>
    <n v="561500"/>
    <s v="Travel Arrangement and Reservation Services"/>
    <s v="15-1141"/>
    <x v="1"/>
    <s v="detailed"/>
    <n v="390"/>
    <n v="10.9"/>
    <n v="0.18"/>
    <n v="1"/>
    <n v="40.03"/>
    <n v="83260"/>
    <n v="3.6"/>
    <n v="18.420000000000002"/>
    <n v="25.17"/>
    <n v="40.18"/>
    <n v="52.79"/>
    <n v="63.03"/>
    <n v="38300"/>
    <n v="52350"/>
    <n v="83580"/>
    <n v="109790"/>
    <n v="131110"/>
    <m/>
    <m/>
  </r>
  <r>
    <n v="561500"/>
    <s v="Travel Arrangement and Reservation Services"/>
    <s v="15-2031"/>
    <x v="7"/>
    <s v="detailed"/>
    <s v="**"/>
    <s v="**"/>
    <s v="**"/>
    <s v="~"/>
    <n v="43.34"/>
    <n v="90150"/>
    <n v="7.1"/>
    <n v="23.98"/>
    <n v="28.75"/>
    <n v="39.58"/>
    <n v="55.06"/>
    <n v="70.989999999999995"/>
    <n v="49870"/>
    <n v="59810"/>
    <n v="82330"/>
    <n v="114520"/>
    <n v="147660"/>
    <m/>
    <m/>
  </r>
  <r>
    <n v="561600"/>
    <s v="Investigation and Security Services"/>
    <s v="13-1141"/>
    <x v="2"/>
    <s v="detailed"/>
    <n v="170"/>
    <n v="49.1"/>
    <n v="0.02"/>
    <s v="~"/>
    <n v="37.54"/>
    <n v="78090"/>
    <n v="10.3"/>
    <n v="22.21"/>
    <n v="29.13"/>
    <n v="41.06"/>
    <n v="46.27"/>
    <n v="49.43"/>
    <n v="46200"/>
    <n v="60590"/>
    <n v="85400"/>
    <n v="96250"/>
    <n v="102820"/>
    <m/>
    <m/>
  </r>
  <r>
    <n v="561600"/>
    <s v="Investigation and Security Services"/>
    <s v="13-1161"/>
    <x v="0"/>
    <s v="detailed"/>
    <n v="1080"/>
    <n v="27.5"/>
    <n v="0.12"/>
    <n v="2"/>
    <n v="33.29"/>
    <n v="69240"/>
    <n v="3.7"/>
    <n v="19.059999999999999"/>
    <n v="26.36"/>
    <n v="34.049999999999997"/>
    <n v="37.99"/>
    <n v="43.04"/>
    <n v="39650"/>
    <n v="54830"/>
    <n v="70820"/>
    <n v="79020"/>
    <n v="89520"/>
    <m/>
    <m/>
  </r>
  <r>
    <n v="561600"/>
    <s v="Investigation and Security Services"/>
    <s v="13-2051"/>
    <x v="4"/>
    <s v="detailed"/>
    <n v="50"/>
    <n v="14.9"/>
    <n v="0.01"/>
    <s v="~"/>
    <n v="33.729999999999997"/>
    <n v="70150"/>
    <n v="3.6"/>
    <n v="21.77"/>
    <n v="26.46"/>
    <n v="33.380000000000003"/>
    <n v="40.67"/>
    <n v="47.65"/>
    <n v="45290"/>
    <n v="55040"/>
    <n v="69430"/>
    <n v="84600"/>
    <n v="99100"/>
    <m/>
    <m/>
  </r>
  <r>
    <n v="561600"/>
    <s v="Investigation and Security Services"/>
    <s v="15-1121"/>
    <x v="5"/>
    <s v="detailed"/>
    <n v="270"/>
    <n v="14.5"/>
    <n v="0.03"/>
    <s v="~"/>
    <n v="37.619999999999997"/>
    <n v="78240"/>
    <n v="3.5"/>
    <n v="19.43"/>
    <n v="27.24"/>
    <n v="36.090000000000003"/>
    <n v="46.93"/>
    <n v="58.8"/>
    <n v="40410"/>
    <n v="56670"/>
    <n v="75070"/>
    <n v="97620"/>
    <n v="122310"/>
    <m/>
    <m/>
  </r>
  <r>
    <n v="561600"/>
    <s v="Investigation and Security Services"/>
    <s v="15-1122"/>
    <x v="6"/>
    <s v="detailed"/>
    <n v="420"/>
    <n v="32.299999999999997"/>
    <n v="0.05"/>
    <s v="~"/>
    <n v="40.39"/>
    <n v="84010"/>
    <n v="6"/>
    <n v="18.47"/>
    <n v="28.54"/>
    <n v="41.26"/>
    <n v="52.5"/>
    <n v="60.62"/>
    <n v="38430"/>
    <n v="59370"/>
    <n v="85830"/>
    <n v="109190"/>
    <n v="126090"/>
    <m/>
    <m/>
  </r>
  <r>
    <n v="561600"/>
    <s v="Investigation and Security Services"/>
    <s v="15-1141"/>
    <x v="1"/>
    <s v="detailed"/>
    <n v="130"/>
    <n v="13.7"/>
    <n v="0.01"/>
    <s v="~"/>
    <n v="39"/>
    <n v="81130"/>
    <n v="2.7"/>
    <n v="19.07"/>
    <n v="28.92"/>
    <n v="38.840000000000003"/>
    <n v="49.57"/>
    <n v="59.37"/>
    <n v="39660"/>
    <n v="60160"/>
    <n v="80790"/>
    <n v="103100"/>
    <n v="123480"/>
    <m/>
    <m/>
  </r>
  <r>
    <n v="561600"/>
    <s v="Investigation and Security Services"/>
    <s v="15-2031"/>
    <x v="7"/>
    <s v="detailed"/>
    <n v="50"/>
    <n v="48.3"/>
    <n v="0.01"/>
    <s v="~"/>
    <n v="47.38"/>
    <n v="98550"/>
    <n v="4"/>
    <n v="25.41"/>
    <n v="39.9"/>
    <n v="47.23"/>
    <n v="59.25"/>
    <n v="71.09"/>
    <n v="52860"/>
    <n v="82980"/>
    <n v="98240"/>
    <n v="123240"/>
    <n v="147870"/>
    <m/>
    <m/>
  </r>
  <r>
    <n v="561700"/>
    <s v="Services to Buildings and Dwellings"/>
    <s v="13-1141"/>
    <x v="2"/>
    <s v="detailed"/>
    <n v="40"/>
    <n v="40.200000000000003"/>
    <n v="0"/>
    <s v="~"/>
    <n v="28.17"/>
    <n v="58600"/>
    <n v="7.1"/>
    <n v="20.12"/>
    <n v="24.01"/>
    <n v="28.83"/>
    <n v="32.4"/>
    <n v="36.549999999999997"/>
    <n v="41850"/>
    <n v="49950"/>
    <n v="59970"/>
    <n v="67390"/>
    <n v="76030"/>
    <m/>
    <m/>
  </r>
  <r>
    <n v="561700"/>
    <s v="Services to Buildings and Dwellings"/>
    <s v="13-1161"/>
    <x v="0"/>
    <s v="detailed"/>
    <n v="660"/>
    <n v="14"/>
    <n v="0.03"/>
    <s v="~"/>
    <n v="27.35"/>
    <n v="56900"/>
    <n v="5.4"/>
    <n v="14.46"/>
    <n v="17.489999999999998"/>
    <n v="24.45"/>
    <n v="31.43"/>
    <n v="42.3"/>
    <n v="30080"/>
    <n v="36380"/>
    <n v="50850"/>
    <n v="65380"/>
    <n v="87990"/>
    <m/>
    <m/>
  </r>
  <r>
    <n v="561900"/>
    <s v="Other Support Services"/>
    <s v="13-1141"/>
    <x v="2"/>
    <s v="detailed"/>
    <n v="50"/>
    <n v="15.7"/>
    <n v="0.02"/>
    <s v="~"/>
    <n v="33.44"/>
    <n v="69560"/>
    <n v="5.6"/>
    <n v="17.059999999999999"/>
    <n v="22.09"/>
    <n v="30.64"/>
    <n v="43.51"/>
    <n v="53.9"/>
    <n v="35480"/>
    <n v="45950"/>
    <n v="63740"/>
    <n v="90500"/>
    <n v="112110"/>
    <m/>
    <m/>
  </r>
  <r>
    <n v="561900"/>
    <s v="Other Support Services"/>
    <s v="13-1161"/>
    <x v="0"/>
    <s v="detailed"/>
    <n v="2040"/>
    <n v="17.899999999999999"/>
    <n v="0.67"/>
    <n v="4"/>
    <n v="32.03"/>
    <n v="66620"/>
    <n v="3.5"/>
    <n v="16.18"/>
    <n v="20.68"/>
    <n v="28.46"/>
    <n v="39.369999999999997"/>
    <n v="55.57"/>
    <n v="33660"/>
    <n v="43010"/>
    <n v="59200"/>
    <n v="81900"/>
    <n v="115580"/>
    <m/>
    <m/>
  </r>
  <r>
    <n v="561900"/>
    <s v="Other Support Services"/>
    <s v="13-2041"/>
    <x v="8"/>
    <s v="detailed"/>
    <n v="40"/>
    <n v="19.100000000000001"/>
    <n v="0.01"/>
    <s v="~"/>
    <n v="32.99"/>
    <n v="68620"/>
    <n v="9.6"/>
    <n v="18.149999999999999"/>
    <n v="22.44"/>
    <n v="27.96"/>
    <n v="38.950000000000003"/>
    <n v="47.68"/>
    <n v="37760"/>
    <n v="46670"/>
    <n v="58150"/>
    <n v="81010"/>
    <n v="99170"/>
    <m/>
    <m/>
  </r>
  <r>
    <n v="561900"/>
    <s v="Other Support Services"/>
    <s v="13-2051"/>
    <x v="4"/>
    <s v="detailed"/>
    <n v="220"/>
    <n v="9.6999999999999993"/>
    <n v="7.0000000000000007E-2"/>
    <s v="~"/>
    <n v="37.880000000000003"/>
    <n v="78780"/>
    <n v="3.8"/>
    <n v="22.6"/>
    <n v="27.87"/>
    <n v="34.99"/>
    <n v="43.71"/>
    <n v="51.99"/>
    <n v="47010"/>
    <n v="57960"/>
    <n v="72780"/>
    <n v="90910"/>
    <n v="108140"/>
    <m/>
    <m/>
  </r>
  <r>
    <n v="561900"/>
    <s v="Other Support Services"/>
    <s v="15-1121"/>
    <x v="5"/>
    <s v="detailed"/>
    <n v="910"/>
    <n v="23.2"/>
    <n v="0.3"/>
    <n v="1"/>
    <n v="45.3"/>
    <n v="94230"/>
    <n v="6.8"/>
    <n v="25.25"/>
    <n v="31.18"/>
    <n v="42.8"/>
    <n v="56.4"/>
    <n v="72.83"/>
    <n v="52510"/>
    <n v="64850"/>
    <n v="89030"/>
    <n v="117320"/>
    <n v="151490"/>
    <m/>
    <m/>
  </r>
  <r>
    <n v="561900"/>
    <s v="Other Support Services"/>
    <s v="15-1122"/>
    <x v="6"/>
    <s v="detailed"/>
    <n v="230"/>
    <n v="27.7"/>
    <n v="0.08"/>
    <s v="~"/>
    <n v="43.42"/>
    <n v="90310"/>
    <n v="6.5"/>
    <n v="22.62"/>
    <n v="29.52"/>
    <n v="41.98"/>
    <n v="55.81"/>
    <n v="70.209999999999994"/>
    <n v="47050"/>
    <n v="61390"/>
    <n v="87320"/>
    <n v="116090"/>
    <n v="146040"/>
    <m/>
    <m/>
  </r>
  <r>
    <n v="561900"/>
    <s v="Other Support Services"/>
    <s v="15-1141"/>
    <x v="1"/>
    <s v="detailed"/>
    <n v="180"/>
    <n v="9.4"/>
    <n v="0.06"/>
    <s v="~"/>
    <n v="38.57"/>
    <n v="80220"/>
    <n v="3.8"/>
    <n v="20.63"/>
    <n v="25.85"/>
    <n v="35.96"/>
    <n v="51.05"/>
    <n v="61.35"/>
    <n v="42920"/>
    <n v="53770"/>
    <n v="74800"/>
    <n v="106180"/>
    <n v="127600"/>
    <m/>
    <m/>
  </r>
  <r>
    <n v="561900"/>
    <s v="Other Support Services"/>
    <s v="15-2031"/>
    <x v="7"/>
    <s v="detailed"/>
    <n v="60"/>
    <n v="21.9"/>
    <n v="0.02"/>
    <s v="~"/>
    <n v="37.57"/>
    <n v="78150"/>
    <n v="5"/>
    <n v="19.59"/>
    <n v="30.18"/>
    <n v="36.89"/>
    <n v="45.78"/>
    <n v="56.3"/>
    <n v="40750"/>
    <n v="62780"/>
    <n v="76740"/>
    <n v="95220"/>
    <n v="117100"/>
    <m/>
    <m/>
  </r>
  <r>
    <n v="562100"/>
    <s v="Waste Collection"/>
    <s v="13-1161"/>
    <x v="0"/>
    <s v="detailed"/>
    <n v="80"/>
    <n v="27.3"/>
    <n v="0.05"/>
    <n v="1"/>
    <n v="26.1"/>
    <n v="54280"/>
    <n v="6.5"/>
    <n v="16.440000000000001"/>
    <n v="19.32"/>
    <n v="26.37"/>
    <n v="31.03"/>
    <n v="36.61"/>
    <n v="34200"/>
    <n v="40190"/>
    <n v="54860"/>
    <n v="64540"/>
    <n v="76140"/>
    <m/>
    <m/>
  </r>
  <r>
    <n v="562100"/>
    <s v="Waste Collection"/>
    <s v="13-2051"/>
    <x v="4"/>
    <s v="detailed"/>
    <s v="**"/>
    <s v="**"/>
    <s v="**"/>
    <s v="~"/>
    <n v="34.18"/>
    <n v="71100"/>
    <n v="9.6999999999999993"/>
    <n v="25.27"/>
    <n v="27.06"/>
    <n v="30.05"/>
    <n v="36.4"/>
    <n v="47.2"/>
    <n v="52560"/>
    <n v="56290"/>
    <n v="62510"/>
    <n v="75710"/>
    <n v="98170"/>
    <m/>
    <m/>
  </r>
  <r>
    <n v="562200"/>
    <s v="Waste Treatment and Disposal"/>
    <s v="13-1141"/>
    <x v="2"/>
    <s v="detailed"/>
    <n v="50"/>
    <n v="25.5"/>
    <n v="0.06"/>
    <s v="~"/>
    <n v="35.26"/>
    <n v="73350"/>
    <n v="7.7"/>
    <n v="21.15"/>
    <n v="24.81"/>
    <n v="31.95"/>
    <n v="41.04"/>
    <n v="52.75"/>
    <n v="44000"/>
    <n v="51600"/>
    <n v="66460"/>
    <n v="85370"/>
    <n v="109720"/>
    <m/>
    <m/>
  </r>
  <r>
    <n v="562200"/>
    <s v="Waste Treatment and Disposal"/>
    <s v="13-1161"/>
    <x v="0"/>
    <s v="detailed"/>
    <n v="130"/>
    <n v="24.2"/>
    <n v="0.13"/>
    <n v="2"/>
    <n v="35.72"/>
    <n v="74300"/>
    <n v="8.1"/>
    <n v="15.98"/>
    <n v="21.95"/>
    <n v="33.840000000000003"/>
    <n v="50.7"/>
    <n v="59.61"/>
    <n v="33230"/>
    <n v="45660"/>
    <n v="70400"/>
    <n v="105460"/>
    <n v="123990"/>
    <m/>
    <m/>
  </r>
  <r>
    <n v="562200"/>
    <s v="Waste Treatment and Disposal"/>
    <s v="13-2051"/>
    <x v="4"/>
    <s v="detailed"/>
    <n v="80"/>
    <n v="19.600000000000001"/>
    <n v="0.08"/>
    <s v="~"/>
    <n v="42.15"/>
    <n v="87670"/>
    <n v="6.1"/>
    <n v="24.17"/>
    <n v="29.34"/>
    <n v="38.5"/>
    <n v="52.56"/>
    <n v="62.64"/>
    <n v="50270"/>
    <n v="61030"/>
    <n v="80090"/>
    <n v="109320"/>
    <n v="130280"/>
    <m/>
    <m/>
  </r>
  <r>
    <n v="562200"/>
    <s v="Waste Treatment and Disposal"/>
    <s v="15-1121"/>
    <x v="5"/>
    <s v="detailed"/>
    <n v="130"/>
    <n v="7.7"/>
    <n v="0.14000000000000001"/>
    <n v="1"/>
    <n v="32.44"/>
    <n v="67470"/>
    <n v="12"/>
    <n v="14.6"/>
    <n v="17.8"/>
    <n v="31.21"/>
    <n v="45.02"/>
    <n v="53.72"/>
    <n v="30370"/>
    <n v="37030"/>
    <n v="64910"/>
    <n v="93630"/>
    <n v="111750"/>
    <m/>
    <m/>
  </r>
  <r>
    <n v="562200"/>
    <s v="Waste Treatment and Disposal"/>
    <s v="15-1141"/>
    <x v="1"/>
    <s v="detailed"/>
    <n v="40"/>
    <n v="22.4"/>
    <n v="0.04"/>
    <s v="~"/>
    <n v="42.1"/>
    <n v="87580"/>
    <n v="6.5"/>
    <n v="26.35"/>
    <n v="33.32"/>
    <n v="43.17"/>
    <n v="52.33"/>
    <n v="58.84"/>
    <n v="54800"/>
    <n v="69310"/>
    <n v="89790"/>
    <n v="108840"/>
    <n v="122390"/>
    <m/>
    <m/>
  </r>
  <r>
    <n v="562200"/>
    <s v="Waste Treatment and Disposal"/>
    <s v="15-2031"/>
    <x v="7"/>
    <s v="detailed"/>
    <n v="110"/>
    <n v="37"/>
    <n v="0.12"/>
    <s v="~"/>
    <n v="41.27"/>
    <n v="85850"/>
    <n v="10.3"/>
    <n v="22.8"/>
    <n v="28.06"/>
    <n v="37.58"/>
    <n v="50.03"/>
    <n v="64.11"/>
    <n v="47430"/>
    <n v="58360"/>
    <n v="78160"/>
    <n v="104050"/>
    <n v="133350"/>
    <m/>
    <m/>
  </r>
  <r>
    <n v="562900"/>
    <s v="Remediation and Other Waste Management Services"/>
    <s v="13-1161"/>
    <x v="0"/>
    <s v="detailed"/>
    <n v="150"/>
    <n v="16.899999999999999"/>
    <n v="0.11"/>
    <n v="1"/>
    <n v="25.98"/>
    <n v="54050"/>
    <n v="7.9"/>
    <n v="12.66"/>
    <n v="15"/>
    <n v="22.42"/>
    <n v="35.54"/>
    <n v="45.31"/>
    <n v="26320"/>
    <n v="31200"/>
    <n v="46630"/>
    <n v="73920"/>
    <n v="94250"/>
    <m/>
    <m/>
  </r>
  <r>
    <n v="562900"/>
    <s v="Remediation and Other Waste Management Services"/>
    <s v="15-1141"/>
    <x v="1"/>
    <s v="detailed"/>
    <n v="40"/>
    <n v="22.8"/>
    <n v="0.03"/>
    <s v="~"/>
    <n v="44.49"/>
    <n v="92530"/>
    <n v="4.9000000000000004"/>
    <n v="29.02"/>
    <n v="34.549999999999997"/>
    <n v="45.63"/>
    <n v="55.69"/>
    <n v="60.54"/>
    <n v="60360"/>
    <n v="71860"/>
    <n v="94920"/>
    <n v="115840"/>
    <n v="125930"/>
    <m/>
    <m/>
  </r>
  <r>
    <n v="611100"/>
    <s v="Elementary and Secondary Schools"/>
    <s v="13-1141"/>
    <x v="2"/>
    <s v="detailed"/>
    <n v="1920"/>
    <n v="5.4"/>
    <n v="0.02"/>
    <n v="1"/>
    <n v="28.04"/>
    <n v="58330"/>
    <n v="1.5"/>
    <n v="17.38"/>
    <n v="21.2"/>
    <n v="26.78"/>
    <n v="34.04"/>
    <n v="41.79"/>
    <n v="36160"/>
    <n v="44100"/>
    <n v="55700"/>
    <n v="70800"/>
    <n v="86930"/>
    <m/>
    <m/>
  </r>
  <r>
    <n v="611100"/>
    <s v="Elementary and Secondary Schools"/>
    <s v="13-1161"/>
    <x v="0"/>
    <s v="detailed"/>
    <n v="1130"/>
    <n v="7.2"/>
    <n v="0.01"/>
    <n v="1"/>
    <n v="29.98"/>
    <n v="62350"/>
    <n v="2.5"/>
    <n v="16.87"/>
    <n v="22.33"/>
    <n v="28.21"/>
    <n v="35.33"/>
    <n v="44.22"/>
    <n v="35090"/>
    <n v="46450"/>
    <n v="58690"/>
    <n v="73500"/>
    <n v="91990"/>
    <m/>
    <m/>
  </r>
  <r>
    <n v="611100"/>
    <s v="Elementary and Secondary Schools"/>
    <s v="13-2031"/>
    <x v="3"/>
    <s v="detailed"/>
    <n v="1750"/>
    <n v="4"/>
    <n v="0.02"/>
    <n v="1"/>
    <n v="33.159999999999997"/>
    <n v="68960"/>
    <n v="1.8"/>
    <n v="19.97"/>
    <n v="25.38"/>
    <n v="31.37"/>
    <n v="39.020000000000003"/>
    <n v="49.57"/>
    <n v="41530"/>
    <n v="52790"/>
    <n v="65240"/>
    <n v="81170"/>
    <n v="103110"/>
    <m/>
    <m/>
  </r>
  <r>
    <n v="611100"/>
    <s v="Elementary and Secondary Schools"/>
    <s v="13-2041"/>
    <x v="8"/>
    <s v="detailed"/>
    <n v="40"/>
    <n v="0"/>
    <n v="0"/>
    <s v="~"/>
    <n v="42.1"/>
    <n v="87560"/>
    <n v="2.6"/>
    <n v="32.950000000000003"/>
    <n v="36.119999999999997"/>
    <n v="41.67"/>
    <n v="47.96"/>
    <n v="54.37"/>
    <n v="68530"/>
    <n v="75140"/>
    <n v="86660"/>
    <n v="99750"/>
    <n v="113080"/>
    <m/>
    <m/>
  </r>
  <r>
    <n v="611100"/>
    <s v="Elementary and Secondary Schools"/>
    <s v="13-2051"/>
    <x v="4"/>
    <s v="detailed"/>
    <n v="290"/>
    <n v="4.2"/>
    <n v="0"/>
    <s v="~"/>
    <n v="34.42"/>
    <n v="71590"/>
    <n v="2.4"/>
    <n v="21.51"/>
    <n v="26.71"/>
    <n v="32.15"/>
    <n v="39.229999999999997"/>
    <n v="48.92"/>
    <n v="44730"/>
    <n v="55560"/>
    <n v="66870"/>
    <n v="81610"/>
    <n v="101760"/>
    <m/>
    <m/>
  </r>
  <r>
    <n v="611100"/>
    <s v="Elementary and Secondary Schools"/>
    <s v="15-1121"/>
    <x v="5"/>
    <s v="detailed"/>
    <n v="2790"/>
    <n v="4.0999999999999996"/>
    <n v="0.03"/>
    <n v="1"/>
    <n v="34.89"/>
    <n v="72580"/>
    <n v="1.3"/>
    <n v="21.97"/>
    <n v="26.78"/>
    <n v="33.81"/>
    <n v="42.34"/>
    <n v="49.49"/>
    <n v="45690"/>
    <n v="55700"/>
    <n v="70330"/>
    <n v="88070"/>
    <n v="102940"/>
    <m/>
    <m/>
  </r>
  <r>
    <n v="611100"/>
    <s v="Elementary and Secondary Schools"/>
    <s v="15-1122"/>
    <x v="6"/>
    <s v="detailed"/>
    <n v="290"/>
    <n v="11.1"/>
    <n v="0"/>
    <s v="~"/>
    <n v="36.31"/>
    <n v="75530"/>
    <n v="1.8"/>
    <n v="23.77"/>
    <n v="28.82"/>
    <n v="34.979999999999997"/>
    <n v="41.84"/>
    <n v="49.53"/>
    <n v="49450"/>
    <n v="59950"/>
    <n v="72760"/>
    <n v="87020"/>
    <n v="103030"/>
    <m/>
    <m/>
  </r>
  <r>
    <n v="611100"/>
    <s v="Elementary and Secondary Schools"/>
    <s v="15-1141"/>
    <x v="1"/>
    <s v="detailed"/>
    <n v="3690"/>
    <n v="3.8"/>
    <n v="0.04"/>
    <n v="3"/>
    <n v="33.53"/>
    <n v="69740"/>
    <n v="1.1000000000000001"/>
    <n v="19.5"/>
    <n v="24.32"/>
    <n v="32.24"/>
    <n v="40.840000000000003"/>
    <n v="49.74"/>
    <n v="40570"/>
    <n v="50590"/>
    <n v="67050"/>
    <n v="84950"/>
    <n v="103460"/>
    <m/>
    <m/>
  </r>
  <r>
    <n v="611100"/>
    <s v="Elementary and Secondary Schools"/>
    <s v="15-2031"/>
    <x v="7"/>
    <s v="detailed"/>
    <n v="400"/>
    <n v="17.8"/>
    <n v="0"/>
    <s v="~"/>
    <n v="34.78"/>
    <n v="72350"/>
    <n v="3.7"/>
    <n v="19.579999999999998"/>
    <n v="26.22"/>
    <n v="32.799999999999997"/>
    <n v="41.6"/>
    <n v="53.29"/>
    <n v="40730"/>
    <n v="54530"/>
    <n v="68230"/>
    <n v="86530"/>
    <n v="110850"/>
    <m/>
    <m/>
  </r>
  <r>
    <n v="611100"/>
    <s v="Elementary and Secondary Schools"/>
    <s v="15-2041"/>
    <x v="9"/>
    <s v="detailed"/>
    <n v="120"/>
    <n v="10"/>
    <n v="0"/>
    <s v="~"/>
    <n v="30.69"/>
    <n v="63830"/>
    <n v="1.4"/>
    <n v="20.62"/>
    <n v="24.9"/>
    <n v="29.79"/>
    <n v="36.65"/>
    <n v="43.03"/>
    <n v="42890"/>
    <n v="51790"/>
    <n v="61970"/>
    <n v="76220"/>
    <n v="89510"/>
    <m/>
    <m/>
  </r>
  <r>
    <n v="611200"/>
    <s v="Junior Colleges"/>
    <s v="13-1141"/>
    <x v="2"/>
    <s v="detailed"/>
    <n v="670"/>
    <n v="6.7"/>
    <n v="0.09"/>
    <n v="8"/>
    <n v="29.84"/>
    <n v="62080"/>
    <n v="1.7"/>
    <n v="18.239999999999998"/>
    <n v="22.46"/>
    <n v="28.29"/>
    <n v="35.64"/>
    <n v="44.31"/>
    <n v="37930"/>
    <n v="46720"/>
    <n v="58850"/>
    <n v="74130"/>
    <n v="92170"/>
    <m/>
    <m/>
  </r>
  <r>
    <n v="611200"/>
    <s v="Junior Colleges"/>
    <s v="13-1161"/>
    <x v="0"/>
    <s v="detailed"/>
    <n v="860"/>
    <n v="3.3"/>
    <n v="0.11"/>
    <n v="13"/>
    <n v="27.08"/>
    <n v="56330"/>
    <n v="1.3"/>
    <n v="16.489999999999998"/>
    <n v="20.5"/>
    <n v="25.62"/>
    <n v="31.72"/>
    <n v="39.47"/>
    <n v="34310"/>
    <n v="42650"/>
    <n v="53290"/>
    <n v="65990"/>
    <n v="82090"/>
    <m/>
    <m/>
  </r>
  <r>
    <n v="611200"/>
    <s v="Junior Colleges"/>
    <s v="13-2031"/>
    <x v="3"/>
    <s v="detailed"/>
    <n v="570"/>
    <n v="5.5"/>
    <n v="0.08"/>
    <n v="7"/>
    <n v="33.89"/>
    <n v="70500"/>
    <n v="1.9"/>
    <n v="20.97"/>
    <n v="26.03"/>
    <n v="33.03"/>
    <n v="40.08"/>
    <n v="49.02"/>
    <n v="43620"/>
    <n v="54150"/>
    <n v="68690"/>
    <n v="83360"/>
    <n v="101960"/>
    <m/>
    <m/>
  </r>
  <r>
    <n v="611200"/>
    <s v="Junior Colleges"/>
    <s v="13-2051"/>
    <x v="4"/>
    <s v="detailed"/>
    <n v="180"/>
    <n v="9"/>
    <n v="0.02"/>
    <n v="3"/>
    <n v="31.13"/>
    <n v="64740"/>
    <n v="3.9"/>
    <n v="17.739999999999998"/>
    <n v="23.05"/>
    <n v="29.39"/>
    <n v="37.619999999999997"/>
    <n v="45.99"/>
    <n v="36900"/>
    <n v="47940"/>
    <n v="61140"/>
    <n v="78250"/>
    <n v="95670"/>
    <m/>
    <m/>
  </r>
  <r>
    <n v="611200"/>
    <s v="Junior Colleges"/>
    <s v="15-1121"/>
    <x v="5"/>
    <s v="detailed"/>
    <n v="1180"/>
    <n v="4.8"/>
    <n v="0.16"/>
    <n v="8"/>
    <n v="33.380000000000003"/>
    <n v="69430"/>
    <n v="1.4"/>
    <n v="20.62"/>
    <n v="25.92"/>
    <n v="32.67"/>
    <n v="38.72"/>
    <n v="47.94"/>
    <n v="42880"/>
    <n v="53920"/>
    <n v="67950"/>
    <n v="80530"/>
    <n v="99710"/>
    <m/>
    <m/>
  </r>
  <r>
    <n v="611200"/>
    <s v="Junior Colleges"/>
    <s v="15-1122"/>
    <x v="6"/>
    <s v="detailed"/>
    <n v="250"/>
    <n v="5.3"/>
    <n v="0.03"/>
    <n v="4"/>
    <n v="34.44"/>
    <n v="71640"/>
    <n v="2.1"/>
    <n v="18.920000000000002"/>
    <n v="24.55"/>
    <n v="31.93"/>
    <n v="43.3"/>
    <n v="54.85"/>
    <n v="39340"/>
    <n v="51070"/>
    <n v="66420"/>
    <n v="90070"/>
    <n v="114090"/>
    <m/>
    <m/>
  </r>
  <r>
    <n v="611200"/>
    <s v="Junior Colleges"/>
    <s v="15-1141"/>
    <x v="1"/>
    <s v="detailed"/>
    <n v="750"/>
    <n v="5.3"/>
    <n v="0.1"/>
    <n v="11"/>
    <n v="33.81"/>
    <n v="70320"/>
    <n v="1.8"/>
    <n v="19.78"/>
    <n v="24.19"/>
    <n v="32.130000000000003"/>
    <n v="39.78"/>
    <n v="51.01"/>
    <n v="41140"/>
    <n v="50310"/>
    <n v="66840"/>
    <n v="82740"/>
    <n v="106090"/>
    <m/>
    <m/>
  </r>
  <r>
    <n v="611200"/>
    <s v="Junior Colleges"/>
    <s v="15-2031"/>
    <x v="7"/>
    <s v="detailed"/>
    <n v="190"/>
    <n v="7.6"/>
    <n v="0.03"/>
    <n v="2"/>
    <n v="29.66"/>
    <n v="61700"/>
    <n v="2.7"/>
    <n v="18.079999999999998"/>
    <n v="22.23"/>
    <n v="27.81"/>
    <n v="35.770000000000003"/>
    <n v="45.22"/>
    <n v="37610"/>
    <n v="46230"/>
    <n v="57840"/>
    <n v="74390"/>
    <n v="94050"/>
    <m/>
    <m/>
  </r>
  <r>
    <n v="611200"/>
    <s v="Junior Colleges"/>
    <s v="15-2041"/>
    <x v="9"/>
    <s v="detailed"/>
    <n v="150"/>
    <n v="3.9"/>
    <n v="0.02"/>
    <n v="2"/>
    <n v="30.27"/>
    <n v="62960"/>
    <n v="8.6"/>
    <n v="11.25"/>
    <n v="20.88"/>
    <n v="29.24"/>
    <n v="41.39"/>
    <n v="48.12"/>
    <n v="23390"/>
    <n v="43440"/>
    <n v="60830"/>
    <n v="86080"/>
    <n v="100100"/>
    <m/>
    <m/>
  </r>
  <r>
    <n v="611300"/>
    <s v="Colleges, Universities, and Professional Schools"/>
    <s v="13-1141"/>
    <x v="2"/>
    <s v="detailed"/>
    <n v="2250"/>
    <n v="2.4"/>
    <n v="7.0000000000000007E-2"/>
    <n v="8"/>
    <n v="30.71"/>
    <n v="63890"/>
    <n v="1.2"/>
    <n v="19.64"/>
    <n v="23.09"/>
    <n v="28.61"/>
    <n v="36.549999999999997"/>
    <n v="46.85"/>
    <n v="40850"/>
    <n v="48030"/>
    <n v="59510"/>
    <n v="76020"/>
    <n v="97450"/>
    <m/>
    <m/>
  </r>
  <r>
    <n v="611300"/>
    <s v="Colleges, Universities, and Professional Schools"/>
    <s v="13-1161"/>
    <x v="0"/>
    <s v="detailed"/>
    <n v="6770"/>
    <n v="2.9"/>
    <n v="0.22"/>
    <n v="16"/>
    <n v="28.3"/>
    <n v="58860"/>
    <n v="0.8"/>
    <n v="17.010000000000002"/>
    <n v="21.07"/>
    <n v="26.7"/>
    <n v="33.909999999999997"/>
    <n v="42.18"/>
    <n v="35380"/>
    <n v="43830"/>
    <n v="55540"/>
    <n v="70530"/>
    <n v="87740"/>
    <m/>
    <m/>
  </r>
  <r>
    <n v="611300"/>
    <s v="Colleges, Universities, and Professional Schools"/>
    <s v="13-2031"/>
    <x v="3"/>
    <s v="detailed"/>
    <n v="4900"/>
    <n v="4.8"/>
    <n v="0.16"/>
    <n v="10"/>
    <n v="32.53"/>
    <n v="67660"/>
    <n v="0.8"/>
    <n v="21.02"/>
    <n v="25.49"/>
    <n v="30.89"/>
    <n v="38.270000000000003"/>
    <n v="47.1"/>
    <n v="43730"/>
    <n v="53010"/>
    <n v="64260"/>
    <n v="79610"/>
    <n v="97960"/>
    <m/>
    <m/>
  </r>
  <r>
    <n v="611300"/>
    <s v="Colleges, Universities, and Professional Schools"/>
    <s v="13-2041"/>
    <x v="8"/>
    <s v="detailed"/>
    <n v="170"/>
    <n v="7.9"/>
    <n v="0.01"/>
    <n v="1"/>
    <n v="28.07"/>
    <n v="58390"/>
    <n v="3.1"/>
    <n v="19.170000000000002"/>
    <n v="21.66"/>
    <n v="26.18"/>
    <n v="32.700000000000003"/>
    <n v="43.01"/>
    <n v="39880"/>
    <n v="45060"/>
    <n v="54450"/>
    <n v="68020"/>
    <n v="89450"/>
    <m/>
    <m/>
  </r>
  <r>
    <n v="611300"/>
    <s v="Colleges, Universities, and Professional Schools"/>
    <s v="13-2051"/>
    <x v="4"/>
    <s v="detailed"/>
    <n v="3670"/>
    <n v="2"/>
    <n v="0.12"/>
    <n v="5"/>
    <n v="36.200000000000003"/>
    <n v="75300"/>
    <n v="1"/>
    <n v="23.56"/>
    <n v="27.87"/>
    <n v="34.11"/>
    <n v="41.67"/>
    <n v="50.3"/>
    <n v="49000"/>
    <n v="57980"/>
    <n v="70940"/>
    <n v="86670"/>
    <n v="104630"/>
    <m/>
    <m/>
  </r>
  <r>
    <n v="611300"/>
    <s v="Colleges, Universities, and Professional Schools"/>
    <s v="15-1121"/>
    <x v="5"/>
    <s v="detailed"/>
    <n v="15380"/>
    <n v="5"/>
    <n v="0.51"/>
    <n v="10"/>
    <n v="37.21"/>
    <n v="77400"/>
    <n v="1.3"/>
    <n v="24.35"/>
    <n v="29.01"/>
    <n v="36.11"/>
    <n v="44.67"/>
    <n v="52.22"/>
    <n v="50640"/>
    <n v="60350"/>
    <n v="75100"/>
    <n v="92900"/>
    <n v="108620"/>
    <m/>
    <m/>
  </r>
  <r>
    <n v="611300"/>
    <s v="Colleges, Universities, and Professional Schools"/>
    <s v="15-1122"/>
    <x v="6"/>
    <s v="detailed"/>
    <n v="2010"/>
    <n v="4.0999999999999996"/>
    <n v="7.0000000000000007E-2"/>
    <n v="5"/>
    <n v="40.880000000000003"/>
    <n v="85020"/>
    <n v="1.8"/>
    <n v="23.44"/>
    <n v="29.34"/>
    <n v="39.08"/>
    <n v="49.88"/>
    <n v="62.47"/>
    <n v="48740"/>
    <n v="61020"/>
    <n v="81280"/>
    <n v="103750"/>
    <n v="129930"/>
    <m/>
    <m/>
  </r>
  <r>
    <n v="611300"/>
    <s v="Colleges, Universities, and Professional Schools"/>
    <s v="15-1141"/>
    <x v="1"/>
    <s v="detailed"/>
    <n v="5210"/>
    <n v="1.8"/>
    <n v="0.17"/>
    <n v="13"/>
    <n v="36.35"/>
    <n v="75600"/>
    <n v="0.8"/>
    <n v="22.07"/>
    <n v="27.54"/>
    <n v="35.119999999999997"/>
    <n v="44.48"/>
    <n v="53.22"/>
    <n v="45900"/>
    <n v="57270"/>
    <n v="73050"/>
    <n v="92520"/>
    <n v="110690"/>
    <m/>
    <m/>
  </r>
  <r>
    <n v="611300"/>
    <s v="Colleges, Universities, and Professional Schools"/>
    <s v="15-2031"/>
    <x v="7"/>
    <s v="detailed"/>
    <n v="2770"/>
    <n v="3"/>
    <n v="0.09"/>
    <n v="3"/>
    <n v="27.91"/>
    <n v="58060"/>
    <n v="2.6"/>
    <n v="16.760000000000002"/>
    <n v="20.37"/>
    <n v="25.3"/>
    <n v="33.85"/>
    <n v="42.39"/>
    <n v="34850"/>
    <n v="42380"/>
    <n v="52620"/>
    <n v="70410"/>
    <n v="88170"/>
    <m/>
    <m/>
  </r>
  <r>
    <n v="611300"/>
    <s v="Colleges, Universities, and Professional Schools"/>
    <s v="15-2041"/>
    <x v="9"/>
    <s v="detailed"/>
    <n v="2260"/>
    <n v="3.4"/>
    <n v="0.08"/>
    <n v="3"/>
    <n v="35.81"/>
    <n v="74490"/>
    <n v="1.6"/>
    <n v="22.94"/>
    <n v="27.51"/>
    <n v="34.17"/>
    <n v="42.83"/>
    <n v="51.38"/>
    <n v="47700"/>
    <n v="57210"/>
    <n v="71070"/>
    <n v="89080"/>
    <n v="106870"/>
    <m/>
    <m/>
  </r>
  <r>
    <n v="611400"/>
    <s v="Business Schools and Computer and Management Training"/>
    <s v="13-1141"/>
    <x v="2"/>
    <s v="detailed"/>
    <n v="30"/>
    <n v="19.600000000000001"/>
    <n v="0.05"/>
    <s v="~"/>
    <n v="38.6"/>
    <n v="80300"/>
    <n v="4.2"/>
    <n v="25.16"/>
    <n v="31.77"/>
    <n v="38.9"/>
    <n v="46.02"/>
    <n v="50.11"/>
    <n v="52330"/>
    <n v="66070"/>
    <n v="80910"/>
    <n v="95710"/>
    <n v="104240"/>
    <m/>
    <m/>
  </r>
  <r>
    <n v="611400"/>
    <s v="Business Schools and Computer and Management Training"/>
    <s v="13-1161"/>
    <x v="0"/>
    <s v="detailed"/>
    <n v="890"/>
    <n v="11.6"/>
    <n v="1.25"/>
    <n v="4"/>
    <n v="29.69"/>
    <n v="61760"/>
    <n v="2.5"/>
    <n v="16.72"/>
    <n v="21.36"/>
    <n v="27.27"/>
    <n v="35.159999999999997"/>
    <n v="47.13"/>
    <n v="34780"/>
    <n v="44420"/>
    <n v="56730"/>
    <n v="73130"/>
    <n v="98030"/>
    <m/>
    <m/>
  </r>
  <r>
    <n v="611400"/>
    <s v="Business Schools and Computer and Management Training"/>
    <s v="13-2051"/>
    <x v="4"/>
    <s v="detailed"/>
    <n v="70"/>
    <n v="49.6"/>
    <n v="0.1"/>
    <n v="1"/>
    <n v="43.31"/>
    <n v="90090"/>
    <n v="2.8"/>
    <n v="33.42"/>
    <n v="41.58"/>
    <n v="45.01"/>
    <n v="48.44"/>
    <n v="50.52"/>
    <n v="69520"/>
    <n v="86490"/>
    <n v="93620"/>
    <n v="100750"/>
    <n v="105090"/>
    <m/>
    <m/>
  </r>
  <r>
    <n v="611400"/>
    <s v="Business Schools and Computer and Management Training"/>
    <s v="15-1121"/>
    <x v="5"/>
    <s v="detailed"/>
    <n v="440"/>
    <n v="13.2"/>
    <n v="0.61"/>
    <n v="1"/>
    <n v="43.41"/>
    <n v="90300"/>
    <n v="2.9"/>
    <n v="26.5"/>
    <n v="33.28"/>
    <n v="41.81"/>
    <n v="49.87"/>
    <n v="62.02"/>
    <n v="55120"/>
    <n v="69210"/>
    <n v="86970"/>
    <n v="103720"/>
    <n v="129000"/>
    <m/>
    <m/>
  </r>
  <r>
    <n v="611400"/>
    <s v="Business Schools and Computer and Management Training"/>
    <s v="15-1122"/>
    <x v="6"/>
    <s v="detailed"/>
    <n v="80"/>
    <n v="15.9"/>
    <n v="0.12"/>
    <s v="~"/>
    <n v="37.25"/>
    <n v="77480"/>
    <n v="7.9"/>
    <n v="21.69"/>
    <n v="25.75"/>
    <n v="34.19"/>
    <n v="48.58"/>
    <n v="58.71"/>
    <n v="45120"/>
    <n v="53560"/>
    <n v="71110"/>
    <n v="101040"/>
    <n v="122120"/>
    <m/>
    <m/>
  </r>
  <r>
    <n v="611400"/>
    <s v="Business Schools and Computer and Management Training"/>
    <s v="15-1141"/>
    <x v="1"/>
    <s v="detailed"/>
    <n v="130"/>
    <n v="13"/>
    <n v="0.18"/>
    <n v="1"/>
    <n v="35.200000000000003"/>
    <n v="73220"/>
    <n v="4.3"/>
    <n v="17.16"/>
    <n v="25.13"/>
    <n v="32.24"/>
    <n v="45.35"/>
    <n v="59.02"/>
    <n v="35700"/>
    <n v="52280"/>
    <n v="67070"/>
    <n v="94330"/>
    <n v="122760"/>
    <m/>
    <m/>
  </r>
  <r>
    <n v="611400"/>
    <s v="Business Schools and Computer and Management Training"/>
    <s v="15-2031"/>
    <x v="7"/>
    <s v="detailed"/>
    <n v="40"/>
    <n v="24.9"/>
    <n v="0.06"/>
    <s v="~"/>
    <n v="38.51"/>
    <n v="80100"/>
    <n v="4.5999999999999996"/>
    <n v="24.17"/>
    <n v="28.12"/>
    <n v="38.4"/>
    <n v="47.19"/>
    <n v="56.24"/>
    <n v="50280"/>
    <n v="58480"/>
    <n v="79880"/>
    <n v="98150"/>
    <n v="116990"/>
    <m/>
    <m/>
  </r>
  <r>
    <n v="611400"/>
    <s v="Business Schools and Computer and Management Training"/>
    <s v="15-2041"/>
    <x v="9"/>
    <s v="detailed"/>
    <s v="**"/>
    <s v="**"/>
    <s v="**"/>
    <s v="~"/>
    <n v="44.21"/>
    <n v="91950"/>
    <n v="5.2"/>
    <n v="33.04"/>
    <n v="40.42"/>
    <n v="44.22"/>
    <n v="48.02"/>
    <n v="55.4"/>
    <n v="68720"/>
    <n v="84080"/>
    <n v="91980"/>
    <n v="99890"/>
    <n v="115240"/>
    <m/>
    <m/>
  </r>
  <r>
    <n v="611500"/>
    <s v="Technical and Trade Schools"/>
    <s v="13-1141"/>
    <x v="2"/>
    <s v="detailed"/>
    <n v="30"/>
    <n v="19.5"/>
    <n v="0.02"/>
    <s v="~"/>
    <n v="28.02"/>
    <n v="58280"/>
    <n v="3.9"/>
    <n v="20.2"/>
    <n v="22.29"/>
    <n v="26.5"/>
    <n v="33.25"/>
    <n v="38.299999999999997"/>
    <n v="42020"/>
    <n v="46360"/>
    <n v="55120"/>
    <n v="69150"/>
    <n v="79660"/>
    <m/>
    <m/>
  </r>
  <r>
    <n v="611500"/>
    <s v="Technical and Trade Schools"/>
    <s v="13-1161"/>
    <x v="0"/>
    <s v="detailed"/>
    <n v="550"/>
    <n v="10.9"/>
    <n v="0.4"/>
    <n v="3"/>
    <n v="28.1"/>
    <n v="58450"/>
    <n v="3.4"/>
    <n v="15.46"/>
    <n v="18.989999999999998"/>
    <n v="26.06"/>
    <n v="34.4"/>
    <n v="44.98"/>
    <n v="32160"/>
    <n v="39500"/>
    <n v="54210"/>
    <n v="71540"/>
    <n v="93560"/>
    <m/>
    <m/>
  </r>
  <r>
    <n v="611500"/>
    <s v="Technical and Trade Schools"/>
    <s v="13-2051"/>
    <x v="4"/>
    <s v="detailed"/>
    <n v="40"/>
    <n v="19.399999999999999"/>
    <n v="0.03"/>
    <s v="~"/>
    <n v="41.71"/>
    <n v="86750"/>
    <n v="7"/>
    <n v="22.38"/>
    <n v="29.5"/>
    <n v="37.340000000000003"/>
    <n v="48.52"/>
    <n v="67.569999999999993"/>
    <n v="46550"/>
    <n v="61370"/>
    <n v="77660"/>
    <n v="100930"/>
    <n v="140540"/>
    <m/>
    <m/>
  </r>
  <r>
    <n v="611500"/>
    <s v="Technical and Trade Schools"/>
    <s v="15-1121"/>
    <x v="5"/>
    <s v="detailed"/>
    <n v="120"/>
    <n v="16.7"/>
    <n v="0.09"/>
    <n v="1"/>
    <n v="41.06"/>
    <n v="85410"/>
    <n v="5.8"/>
    <n v="23.93"/>
    <n v="29.46"/>
    <n v="39.1"/>
    <n v="48.48"/>
    <n v="68.44"/>
    <n v="49770"/>
    <n v="61270"/>
    <n v="81320"/>
    <n v="100830"/>
    <n v="142350"/>
    <m/>
    <m/>
  </r>
  <r>
    <n v="611500"/>
    <s v="Technical and Trade Schools"/>
    <s v="15-1122"/>
    <x v="6"/>
    <s v="detailed"/>
    <s v="**"/>
    <s v="**"/>
    <s v="**"/>
    <s v="~"/>
    <n v="44.23"/>
    <n v="92000"/>
    <n v="4.4000000000000004"/>
    <n v="32.29"/>
    <n v="36.200000000000003"/>
    <n v="43.42"/>
    <n v="53.97"/>
    <n v="60.18"/>
    <n v="67170"/>
    <n v="75300"/>
    <n v="90300"/>
    <n v="112250"/>
    <n v="125180"/>
    <m/>
    <m/>
  </r>
  <r>
    <n v="611500"/>
    <s v="Technical and Trade Schools"/>
    <s v="15-1141"/>
    <x v="1"/>
    <s v="detailed"/>
    <n v="70"/>
    <n v="19.8"/>
    <n v="0.05"/>
    <s v="~"/>
    <n v="36.51"/>
    <n v="75940"/>
    <n v="3.1"/>
    <n v="21.4"/>
    <n v="28.23"/>
    <n v="37.26"/>
    <n v="44.56"/>
    <n v="48.84"/>
    <n v="44520"/>
    <n v="58720"/>
    <n v="77490"/>
    <n v="92680"/>
    <n v="101590"/>
    <m/>
    <m/>
  </r>
  <r>
    <n v="611600"/>
    <s v="Other Schools and Instruction"/>
    <s v="13-1161"/>
    <x v="0"/>
    <s v="detailed"/>
    <n v="1400"/>
    <n v="8.4"/>
    <n v="0.34"/>
    <n v="2"/>
    <n v="24.86"/>
    <n v="51710"/>
    <n v="3.4"/>
    <n v="12.35"/>
    <n v="16.55"/>
    <n v="22.71"/>
    <n v="30.26"/>
    <n v="40.61"/>
    <n v="25690"/>
    <n v="34430"/>
    <n v="47230"/>
    <n v="62930"/>
    <n v="84460"/>
    <m/>
    <m/>
  </r>
  <r>
    <n v="611600"/>
    <s v="Other Schools and Instruction"/>
    <s v="13-2051"/>
    <x v="4"/>
    <s v="detailed"/>
    <s v="**"/>
    <s v="**"/>
    <s v="**"/>
    <s v="~"/>
    <n v="29.07"/>
    <n v="60470"/>
    <n v="5.8"/>
    <n v="16.86"/>
    <n v="18.64"/>
    <n v="30.75"/>
    <n v="36.69"/>
    <n v="39.770000000000003"/>
    <n v="35070"/>
    <n v="38780"/>
    <n v="63970"/>
    <n v="76310"/>
    <n v="82720"/>
    <m/>
    <m/>
  </r>
  <r>
    <n v="611600"/>
    <s v="Other Schools and Instruction"/>
    <s v="15-1121"/>
    <x v="5"/>
    <s v="detailed"/>
    <n v="60"/>
    <n v="21.8"/>
    <n v="0.02"/>
    <s v="~"/>
    <n v="40.28"/>
    <n v="83770"/>
    <n v="6.8"/>
    <n v="23.2"/>
    <n v="28.8"/>
    <n v="38.89"/>
    <n v="48.58"/>
    <n v="65.849999999999994"/>
    <n v="48260"/>
    <n v="59910"/>
    <n v="80880"/>
    <n v="101050"/>
    <n v="136980"/>
    <m/>
    <m/>
  </r>
  <r>
    <n v="611600"/>
    <s v="Other Schools and Instruction"/>
    <s v="15-1141"/>
    <x v="1"/>
    <s v="detailed"/>
    <n v="130"/>
    <n v="32.1"/>
    <n v="0.03"/>
    <s v="~"/>
    <n v="37.33"/>
    <n v="77650"/>
    <n v="7"/>
    <n v="18.489999999999998"/>
    <n v="26.42"/>
    <n v="40.159999999999997"/>
    <n v="47.04"/>
    <n v="55.17"/>
    <n v="38460"/>
    <n v="54950"/>
    <n v="83540"/>
    <n v="97830"/>
    <n v="114760"/>
    <m/>
    <m/>
  </r>
  <r>
    <n v="611700"/>
    <s v="Educational Support Services"/>
    <s v="13-1141"/>
    <x v="2"/>
    <s v="detailed"/>
    <n v="100"/>
    <n v="27.8"/>
    <n v="0.06"/>
    <s v="~"/>
    <n v="26.9"/>
    <n v="55960"/>
    <n v="2.2999999999999998"/>
    <n v="19.059999999999999"/>
    <n v="21.39"/>
    <n v="25.35"/>
    <n v="30.41"/>
    <n v="38.049999999999997"/>
    <n v="39640"/>
    <n v="44490"/>
    <n v="52730"/>
    <n v="63250"/>
    <n v="79140"/>
    <m/>
    <m/>
  </r>
  <r>
    <n v="611700"/>
    <s v="Educational Support Services"/>
    <s v="13-1161"/>
    <x v="0"/>
    <s v="detailed"/>
    <n v="1280"/>
    <n v="8.5"/>
    <n v="0.74"/>
    <n v="5"/>
    <n v="29.14"/>
    <n v="60610"/>
    <n v="3.4"/>
    <n v="14.82"/>
    <n v="19.670000000000002"/>
    <n v="26.01"/>
    <n v="36.03"/>
    <n v="47.83"/>
    <n v="30820"/>
    <n v="40910"/>
    <n v="54090"/>
    <n v="74940"/>
    <n v="99490"/>
    <m/>
    <m/>
  </r>
  <r>
    <n v="611700"/>
    <s v="Educational Support Services"/>
    <s v="13-2031"/>
    <x v="3"/>
    <s v="detailed"/>
    <n v="70"/>
    <n v="11"/>
    <n v="0.04"/>
    <s v="~"/>
    <n v="34.64"/>
    <n v="72060"/>
    <n v="3.5"/>
    <n v="24.98"/>
    <n v="27.9"/>
    <n v="33.01"/>
    <n v="39.01"/>
    <n v="50.21"/>
    <n v="51950"/>
    <n v="58040"/>
    <n v="68650"/>
    <n v="81130"/>
    <n v="104430"/>
    <m/>
    <m/>
  </r>
  <r>
    <n v="611700"/>
    <s v="Educational Support Services"/>
    <s v="13-2051"/>
    <x v="4"/>
    <s v="detailed"/>
    <n v="160"/>
    <n v="18.7"/>
    <n v="0.09"/>
    <s v="~"/>
    <n v="38.64"/>
    <n v="80370"/>
    <n v="3.2"/>
    <n v="25.7"/>
    <n v="29.8"/>
    <n v="36.380000000000003"/>
    <n v="46.14"/>
    <n v="55.01"/>
    <n v="53460"/>
    <n v="61980"/>
    <n v="75680"/>
    <n v="95960"/>
    <n v="114420"/>
    <m/>
    <m/>
  </r>
  <r>
    <n v="611700"/>
    <s v="Educational Support Services"/>
    <s v="15-1121"/>
    <x v="5"/>
    <s v="detailed"/>
    <n v="970"/>
    <n v="24"/>
    <n v="0.56000000000000005"/>
    <n v="1"/>
    <n v="40.79"/>
    <n v="84850"/>
    <n v="2.2000000000000002"/>
    <n v="25.89"/>
    <n v="32.549999999999997"/>
    <n v="40.32"/>
    <n v="48.11"/>
    <n v="57.81"/>
    <n v="53850"/>
    <n v="67710"/>
    <n v="83870"/>
    <n v="100060"/>
    <n v="120240"/>
    <m/>
    <m/>
  </r>
  <r>
    <n v="611700"/>
    <s v="Educational Support Services"/>
    <s v="15-1122"/>
    <x v="6"/>
    <s v="detailed"/>
    <n v="70"/>
    <n v="23.6"/>
    <n v="0.04"/>
    <s v="~"/>
    <n v="45.13"/>
    <n v="93870"/>
    <n v="5.5"/>
    <n v="25.64"/>
    <n v="32.64"/>
    <n v="46.09"/>
    <n v="57.76"/>
    <n v="66.62"/>
    <n v="53340"/>
    <n v="67880"/>
    <n v="95860"/>
    <n v="120130"/>
    <n v="138570"/>
    <m/>
    <m/>
  </r>
  <r>
    <n v="611700"/>
    <s v="Educational Support Services"/>
    <s v="15-1141"/>
    <x v="1"/>
    <s v="detailed"/>
    <n v="210"/>
    <n v="10.9"/>
    <n v="0.12"/>
    <n v="1"/>
    <n v="38.08"/>
    <n v="79210"/>
    <n v="3.9"/>
    <n v="20.32"/>
    <n v="26.96"/>
    <n v="36.130000000000003"/>
    <n v="50.32"/>
    <n v="59.19"/>
    <n v="42270"/>
    <n v="56080"/>
    <n v="75140"/>
    <n v="104660"/>
    <n v="123120"/>
    <m/>
    <m/>
  </r>
  <r>
    <n v="611700"/>
    <s v="Educational Support Services"/>
    <s v="15-2031"/>
    <x v="7"/>
    <s v="detailed"/>
    <n v="170"/>
    <n v="22.4"/>
    <n v="0.1"/>
    <s v="~"/>
    <n v="41.36"/>
    <n v="86020"/>
    <n v="6.4"/>
    <n v="23.58"/>
    <n v="30.31"/>
    <n v="39.31"/>
    <n v="50.28"/>
    <n v="64.34"/>
    <n v="49040"/>
    <n v="63050"/>
    <n v="81760"/>
    <n v="104580"/>
    <n v="133830"/>
    <m/>
    <m/>
  </r>
  <r>
    <n v="611700"/>
    <s v="Educational Support Services"/>
    <s v="15-2041"/>
    <x v="9"/>
    <s v="detailed"/>
    <n v="100"/>
    <n v="14.1"/>
    <n v="0.06"/>
    <s v="~"/>
    <n v="39.81"/>
    <n v="82810"/>
    <n v="7.1"/>
    <n v="18.2"/>
    <n v="25.67"/>
    <n v="39.31"/>
    <n v="52.25"/>
    <n v="65.09"/>
    <n v="37850"/>
    <n v="53390"/>
    <n v="81770"/>
    <n v="108680"/>
    <n v="135390"/>
    <m/>
    <m/>
  </r>
  <r>
    <n v="621100"/>
    <s v="Offices of Physicians"/>
    <s v="13-1141"/>
    <x v="2"/>
    <s v="detailed"/>
    <n v="790"/>
    <n v="11.3"/>
    <n v="0.03"/>
    <s v="~"/>
    <n v="29.44"/>
    <n v="61240"/>
    <n v="4.0999999999999996"/>
    <n v="15.72"/>
    <n v="20.66"/>
    <n v="27.62"/>
    <n v="36.29"/>
    <n v="46.77"/>
    <n v="32710"/>
    <n v="42970"/>
    <n v="57460"/>
    <n v="75470"/>
    <n v="97290"/>
    <m/>
    <m/>
  </r>
  <r>
    <n v="621100"/>
    <s v="Offices of Physicians"/>
    <s v="13-1161"/>
    <x v="0"/>
    <s v="detailed"/>
    <n v="2180"/>
    <n v="7.7"/>
    <n v="0.09"/>
    <n v="1"/>
    <n v="26.11"/>
    <n v="54300"/>
    <n v="2.1"/>
    <n v="15.32"/>
    <n v="19.84"/>
    <n v="24.79"/>
    <n v="30.74"/>
    <n v="38.81"/>
    <n v="31870"/>
    <n v="41270"/>
    <n v="51560"/>
    <n v="63940"/>
    <n v="80730"/>
    <m/>
    <m/>
  </r>
  <r>
    <n v="621100"/>
    <s v="Offices of Physicians"/>
    <s v="13-2031"/>
    <x v="3"/>
    <s v="detailed"/>
    <n v="120"/>
    <n v="15.7"/>
    <n v="0"/>
    <s v="~"/>
    <n v="35.4"/>
    <n v="73620"/>
    <n v="3.7"/>
    <n v="23.06"/>
    <n v="27"/>
    <n v="32.79"/>
    <n v="41.65"/>
    <n v="54.23"/>
    <n v="47960"/>
    <n v="56160"/>
    <n v="68190"/>
    <n v="86640"/>
    <n v="112800"/>
    <m/>
    <m/>
  </r>
  <r>
    <n v="621100"/>
    <s v="Offices of Physicians"/>
    <s v="13-2041"/>
    <x v="8"/>
    <s v="detailed"/>
    <n v="40"/>
    <n v="2.1"/>
    <n v="0"/>
    <s v="~"/>
    <n v="37.159999999999997"/>
    <n v="77280"/>
    <n v="6"/>
    <n v="20.59"/>
    <n v="32.049999999999997"/>
    <n v="41.17"/>
    <n v="45.1"/>
    <n v="47.46"/>
    <n v="42830"/>
    <n v="66660"/>
    <n v="85630"/>
    <n v="93810"/>
    <n v="98710"/>
    <m/>
    <m/>
  </r>
  <r>
    <n v="621100"/>
    <s v="Offices of Physicians"/>
    <s v="13-2051"/>
    <x v="4"/>
    <s v="detailed"/>
    <n v="1270"/>
    <n v="4.9000000000000004"/>
    <n v="0.05"/>
    <s v="~"/>
    <n v="35.299999999999997"/>
    <n v="73430"/>
    <n v="2.1"/>
    <n v="22.4"/>
    <n v="27.43"/>
    <n v="33.96"/>
    <n v="40.67"/>
    <n v="48.94"/>
    <n v="46600"/>
    <n v="57060"/>
    <n v="70630"/>
    <n v="84590"/>
    <n v="101790"/>
    <m/>
    <m/>
  </r>
  <r>
    <n v="621100"/>
    <s v="Offices of Physicians"/>
    <s v="15-1121"/>
    <x v="5"/>
    <s v="detailed"/>
    <s v="**"/>
    <s v="**"/>
    <s v="**"/>
    <s v="~"/>
    <n v="38.53"/>
    <n v="80150"/>
    <n v="1.8"/>
    <n v="23.31"/>
    <n v="29.18"/>
    <n v="37.119999999999997"/>
    <n v="46.59"/>
    <n v="56.93"/>
    <n v="48490"/>
    <n v="60700"/>
    <n v="77220"/>
    <n v="96910"/>
    <n v="118420"/>
    <m/>
    <m/>
  </r>
  <r>
    <n v="621100"/>
    <s v="Offices of Physicians"/>
    <s v="15-1122"/>
    <x v="6"/>
    <s v="detailed"/>
    <n v="280"/>
    <n v="21.1"/>
    <n v="0.01"/>
    <s v="~"/>
    <n v="46.8"/>
    <n v="97340"/>
    <n v="5.9"/>
    <n v="26.07"/>
    <n v="36.25"/>
    <n v="45.75"/>
    <n v="55.94"/>
    <n v="70.03"/>
    <n v="54220"/>
    <n v="75400"/>
    <n v="95160"/>
    <n v="116350"/>
    <n v="145670"/>
    <m/>
    <m/>
  </r>
  <r>
    <n v="621100"/>
    <s v="Offices of Physicians"/>
    <s v="15-1141"/>
    <x v="1"/>
    <s v="detailed"/>
    <n v="620"/>
    <n v="17.3"/>
    <n v="0.02"/>
    <s v="~"/>
    <n v="36.869999999999997"/>
    <n v="76690"/>
    <n v="3.7"/>
    <n v="21.47"/>
    <n v="27.05"/>
    <n v="34.1"/>
    <n v="44.08"/>
    <n v="54.07"/>
    <n v="44660"/>
    <n v="56270"/>
    <n v="70930"/>
    <n v="91690"/>
    <n v="112470"/>
    <m/>
    <m/>
  </r>
  <r>
    <n v="621100"/>
    <s v="Offices of Physicians"/>
    <s v="15-2031"/>
    <x v="7"/>
    <s v="detailed"/>
    <n v="270"/>
    <n v="8.1"/>
    <n v="0.01"/>
    <s v="~"/>
    <n v="32.11"/>
    <n v="66790"/>
    <n v="2.5"/>
    <n v="19.55"/>
    <n v="24.96"/>
    <n v="30.64"/>
    <n v="37.33"/>
    <n v="46.05"/>
    <n v="40660"/>
    <n v="51910"/>
    <n v="63730"/>
    <n v="77640"/>
    <n v="95790"/>
    <m/>
    <m/>
  </r>
  <r>
    <n v="621100"/>
    <s v="Offices of Physicians"/>
    <s v="15-2041"/>
    <x v="9"/>
    <s v="detailed"/>
    <n v="210"/>
    <n v="8.8000000000000007"/>
    <n v="0.01"/>
    <s v="~"/>
    <n v="43.41"/>
    <n v="90290"/>
    <n v="6.1"/>
    <n v="21.96"/>
    <n v="29.05"/>
    <n v="40.44"/>
    <n v="56.67"/>
    <n v="69.52"/>
    <n v="45680"/>
    <n v="60430"/>
    <n v="84120"/>
    <n v="117880"/>
    <n v="144600"/>
    <m/>
    <m/>
  </r>
  <r>
    <n v="621200"/>
    <s v="Offices of Dentists"/>
    <s v="13-1161"/>
    <x v="0"/>
    <s v="detailed"/>
    <n v="900"/>
    <n v="16.100000000000001"/>
    <n v="0.1"/>
    <n v="1"/>
    <n v="22.3"/>
    <n v="46380"/>
    <n v="5"/>
    <n v="12.21"/>
    <n v="16.04"/>
    <n v="20.52"/>
    <n v="25.62"/>
    <n v="35.89"/>
    <n v="25400"/>
    <n v="33370"/>
    <n v="42680"/>
    <n v="53290"/>
    <n v="74650"/>
    <m/>
    <m/>
  </r>
  <r>
    <n v="621300"/>
    <s v="Offices of Other Health Practitioners"/>
    <s v="13-1141"/>
    <x v="2"/>
    <s v="detailed"/>
    <n v="110"/>
    <n v="18.100000000000001"/>
    <n v="0.01"/>
    <s v="~"/>
    <n v="27.96"/>
    <n v="58150"/>
    <n v="6.9"/>
    <n v="16.61"/>
    <n v="19.91"/>
    <n v="26.44"/>
    <n v="33.14"/>
    <n v="45.31"/>
    <n v="34550"/>
    <n v="41410"/>
    <n v="55000"/>
    <n v="68930"/>
    <n v="94250"/>
    <m/>
    <m/>
  </r>
  <r>
    <n v="621300"/>
    <s v="Offices of Other Health Practitioners"/>
    <s v="13-1161"/>
    <x v="0"/>
    <s v="detailed"/>
    <n v="1500"/>
    <n v="7.9"/>
    <n v="0.18"/>
    <n v="1"/>
    <n v="22.12"/>
    <n v="46010"/>
    <n v="3.1"/>
    <n v="11.71"/>
    <n v="14.48"/>
    <n v="19.18"/>
    <n v="27.69"/>
    <n v="36.61"/>
    <n v="24370"/>
    <n v="30110"/>
    <n v="39890"/>
    <n v="57590"/>
    <n v="76140"/>
    <m/>
    <m/>
  </r>
  <r>
    <n v="621300"/>
    <s v="Offices of Other Health Practitioners"/>
    <s v="13-2051"/>
    <x v="4"/>
    <s v="detailed"/>
    <n v="30"/>
    <n v="12.1"/>
    <n v="0"/>
    <s v="~"/>
    <s v="*"/>
    <s v="*"/>
    <s v="*"/>
    <s v="*"/>
    <s v="*"/>
    <s v="*"/>
    <s v="*"/>
    <s v="*"/>
    <s v="*"/>
    <s v="*"/>
    <s v="*"/>
    <s v="*"/>
    <s v="*"/>
    <m/>
    <m/>
  </r>
  <r>
    <n v="621300"/>
    <s v="Offices of Other Health Practitioners"/>
    <s v="15-1121"/>
    <x v="5"/>
    <s v="detailed"/>
    <n v="120"/>
    <n v="15.8"/>
    <n v="0.01"/>
    <s v="~"/>
    <n v="35.43"/>
    <n v="73680"/>
    <n v="3.2"/>
    <n v="20.75"/>
    <n v="27.68"/>
    <n v="36.07"/>
    <n v="43.11"/>
    <n v="48.73"/>
    <n v="43160"/>
    <n v="57570"/>
    <n v="75020"/>
    <n v="89670"/>
    <n v="101360"/>
    <m/>
    <m/>
  </r>
  <r>
    <n v="621300"/>
    <s v="Offices of Other Health Practitioners"/>
    <s v="15-1141"/>
    <x v="1"/>
    <s v="detailed"/>
    <n v="50"/>
    <n v="20.2"/>
    <n v="0.01"/>
    <s v="~"/>
    <n v="42.34"/>
    <n v="88080"/>
    <n v="4.5999999999999996"/>
    <n v="22.17"/>
    <n v="33.479999999999997"/>
    <n v="44.47"/>
    <n v="51.28"/>
    <n v="60.19"/>
    <n v="46120"/>
    <n v="69630"/>
    <n v="92490"/>
    <n v="106650"/>
    <n v="125190"/>
    <m/>
    <m/>
  </r>
  <r>
    <n v="621400"/>
    <s v="Outpatient Care Centers"/>
    <s v="13-1141"/>
    <x v="2"/>
    <s v="detailed"/>
    <n v="460"/>
    <n v="7.2"/>
    <n v="0.06"/>
    <n v="1"/>
    <n v="27.56"/>
    <n v="57320"/>
    <n v="3.9"/>
    <n v="16.28"/>
    <n v="18.62"/>
    <n v="25.48"/>
    <n v="34.229999999999997"/>
    <n v="44.3"/>
    <n v="33860"/>
    <n v="38730"/>
    <n v="52990"/>
    <n v="71190"/>
    <n v="92130"/>
    <m/>
    <m/>
  </r>
  <r>
    <n v="621400"/>
    <s v="Outpatient Care Centers"/>
    <s v="13-1161"/>
    <x v="0"/>
    <s v="detailed"/>
    <n v="810"/>
    <n v="9.8000000000000007"/>
    <n v="0.1"/>
    <n v="1"/>
    <n v="28.28"/>
    <n v="58830"/>
    <n v="2.5"/>
    <n v="16.28"/>
    <n v="20.81"/>
    <n v="26.01"/>
    <n v="34.97"/>
    <n v="43.51"/>
    <n v="33860"/>
    <n v="43290"/>
    <n v="54090"/>
    <n v="72730"/>
    <n v="90490"/>
    <m/>
    <m/>
  </r>
  <r>
    <n v="621400"/>
    <s v="Outpatient Care Centers"/>
    <s v="13-2031"/>
    <x v="3"/>
    <s v="detailed"/>
    <n v="100"/>
    <n v="23"/>
    <n v="0.01"/>
    <s v="~"/>
    <n v="33.99"/>
    <n v="70700"/>
    <n v="3.5"/>
    <n v="21.52"/>
    <n v="27.14"/>
    <n v="32.97"/>
    <n v="40.770000000000003"/>
    <n v="47.35"/>
    <n v="44750"/>
    <n v="56440"/>
    <n v="68570"/>
    <n v="84800"/>
    <n v="98500"/>
    <m/>
    <m/>
  </r>
  <r>
    <n v="621400"/>
    <s v="Outpatient Care Centers"/>
    <s v="13-2051"/>
    <x v="4"/>
    <s v="detailed"/>
    <n v="570"/>
    <n v="8.3000000000000007"/>
    <n v="7.0000000000000007E-2"/>
    <n v="1"/>
    <n v="39.57"/>
    <n v="82300"/>
    <n v="4.3"/>
    <n v="22.8"/>
    <n v="27.85"/>
    <n v="36.090000000000003"/>
    <n v="45.73"/>
    <n v="57.63"/>
    <n v="47420"/>
    <n v="57930"/>
    <n v="75070"/>
    <n v="95110"/>
    <n v="119870"/>
    <m/>
    <m/>
  </r>
  <r>
    <n v="621400"/>
    <s v="Outpatient Care Centers"/>
    <s v="15-1121"/>
    <x v="5"/>
    <s v="detailed"/>
    <n v="1150"/>
    <n v="17"/>
    <n v="0.14000000000000001"/>
    <n v="1"/>
    <n v="36.94"/>
    <n v="76830"/>
    <n v="2.2000000000000002"/>
    <n v="22.62"/>
    <n v="28.35"/>
    <n v="36.39"/>
    <n v="44.91"/>
    <n v="51.6"/>
    <n v="47050"/>
    <n v="58970"/>
    <n v="75700"/>
    <n v="93420"/>
    <n v="107330"/>
    <m/>
    <m/>
  </r>
  <r>
    <n v="621400"/>
    <s v="Outpatient Care Centers"/>
    <s v="15-1122"/>
    <x v="6"/>
    <s v="detailed"/>
    <n v="60"/>
    <n v="22.2"/>
    <n v="0.01"/>
    <s v="~"/>
    <n v="40.86"/>
    <n v="84990"/>
    <n v="3.4"/>
    <n v="21.62"/>
    <n v="31.63"/>
    <n v="43"/>
    <n v="49.84"/>
    <n v="58.77"/>
    <n v="44980"/>
    <n v="65790"/>
    <n v="89440"/>
    <n v="103670"/>
    <n v="122240"/>
    <m/>
    <m/>
  </r>
  <r>
    <n v="621400"/>
    <s v="Outpatient Care Centers"/>
    <s v="15-1141"/>
    <x v="1"/>
    <s v="detailed"/>
    <n v="660"/>
    <n v="18"/>
    <n v="0.08"/>
    <n v="1"/>
    <n v="39.25"/>
    <n v="81640"/>
    <n v="2.5"/>
    <n v="22.23"/>
    <n v="28.57"/>
    <n v="38.380000000000003"/>
    <n v="49.07"/>
    <n v="59.12"/>
    <n v="46230"/>
    <n v="59420"/>
    <n v="79830"/>
    <n v="102060"/>
    <n v="122960"/>
    <m/>
    <m/>
  </r>
  <r>
    <n v="621400"/>
    <s v="Outpatient Care Centers"/>
    <s v="15-2031"/>
    <x v="7"/>
    <s v="detailed"/>
    <n v="280"/>
    <n v="5.0999999999999996"/>
    <n v="0.03"/>
    <s v="~"/>
    <n v="34.6"/>
    <n v="71960"/>
    <n v="2.2999999999999998"/>
    <n v="21.91"/>
    <n v="27.78"/>
    <n v="34.119999999999997"/>
    <n v="41.02"/>
    <n v="48.2"/>
    <n v="45570"/>
    <n v="57770"/>
    <n v="70970"/>
    <n v="85320"/>
    <n v="100260"/>
    <m/>
    <m/>
  </r>
  <r>
    <n v="621400"/>
    <s v="Outpatient Care Centers"/>
    <s v="15-2041"/>
    <x v="9"/>
    <s v="detailed"/>
    <n v="200"/>
    <n v="34.4"/>
    <n v="0.02"/>
    <s v="~"/>
    <n v="40.409999999999997"/>
    <n v="84050"/>
    <n v="5.2"/>
    <n v="26.73"/>
    <n v="30.82"/>
    <n v="41.86"/>
    <n v="47.29"/>
    <n v="50.69"/>
    <n v="55590"/>
    <n v="64110"/>
    <n v="87070"/>
    <n v="98360"/>
    <n v="105440"/>
    <m/>
    <m/>
  </r>
  <r>
    <n v="621500"/>
    <s v="Medical and Diagnostic Laboratories"/>
    <s v="13-1141"/>
    <x v="2"/>
    <s v="detailed"/>
    <n v="100"/>
    <n v="14.4"/>
    <n v="0.04"/>
    <s v="~"/>
    <n v="27.71"/>
    <n v="57630"/>
    <n v="4.2"/>
    <n v="18.04"/>
    <n v="21.3"/>
    <n v="26.01"/>
    <n v="31.43"/>
    <n v="42.84"/>
    <n v="37520"/>
    <n v="44300"/>
    <n v="54110"/>
    <n v="65370"/>
    <n v="89110"/>
    <m/>
    <m/>
  </r>
  <r>
    <n v="621500"/>
    <s v="Medical and Diagnostic Laboratories"/>
    <s v="13-1161"/>
    <x v="0"/>
    <s v="detailed"/>
    <n v="1120"/>
    <n v="11.1"/>
    <n v="0.43"/>
    <n v="3"/>
    <n v="31.26"/>
    <n v="65020"/>
    <n v="4"/>
    <n v="16.45"/>
    <n v="21.3"/>
    <n v="29.23"/>
    <n v="38.57"/>
    <n v="48.79"/>
    <n v="34220"/>
    <n v="44310"/>
    <n v="60800"/>
    <n v="80230"/>
    <n v="101480"/>
    <m/>
    <m/>
  </r>
  <r>
    <n v="621500"/>
    <s v="Medical and Diagnostic Laboratories"/>
    <s v="13-2051"/>
    <x v="4"/>
    <s v="detailed"/>
    <n v="120"/>
    <n v="10.7"/>
    <n v="0.04"/>
    <s v="~"/>
    <n v="40.78"/>
    <n v="84830"/>
    <n v="5.0999999999999996"/>
    <n v="25.81"/>
    <n v="30.1"/>
    <n v="37.04"/>
    <n v="45.46"/>
    <n v="52.6"/>
    <n v="53680"/>
    <n v="62600"/>
    <n v="77050"/>
    <n v="94560"/>
    <n v="109400"/>
    <m/>
    <m/>
  </r>
  <r>
    <n v="621500"/>
    <s v="Medical and Diagnostic Laboratories"/>
    <s v="15-1121"/>
    <x v="5"/>
    <s v="detailed"/>
    <n v="670"/>
    <n v="20.100000000000001"/>
    <n v="0.25"/>
    <n v="1"/>
    <n v="41.06"/>
    <n v="85400"/>
    <n v="3.1"/>
    <n v="24.32"/>
    <n v="30.47"/>
    <n v="39.04"/>
    <n v="50.65"/>
    <n v="61.95"/>
    <n v="50590"/>
    <n v="63370"/>
    <n v="81190"/>
    <n v="105360"/>
    <n v="128860"/>
    <m/>
    <m/>
  </r>
  <r>
    <n v="621500"/>
    <s v="Medical and Diagnostic Laboratories"/>
    <s v="15-1122"/>
    <x v="6"/>
    <s v="detailed"/>
    <n v="30"/>
    <n v="20.399999999999999"/>
    <n v="0.01"/>
    <s v="~"/>
    <n v="38.42"/>
    <n v="79910"/>
    <n v="4.7"/>
    <n v="25.1"/>
    <n v="29.47"/>
    <n v="36.159999999999997"/>
    <n v="45"/>
    <n v="61.04"/>
    <n v="52200"/>
    <n v="61300"/>
    <n v="75220"/>
    <n v="93590"/>
    <n v="126960"/>
    <m/>
    <m/>
  </r>
  <r>
    <n v="621500"/>
    <s v="Medical and Diagnostic Laboratories"/>
    <s v="15-1141"/>
    <x v="1"/>
    <s v="detailed"/>
    <n v="250"/>
    <n v="6.9"/>
    <n v="0.09"/>
    <s v="~"/>
    <n v="36.65"/>
    <n v="76240"/>
    <n v="2.1"/>
    <n v="21.94"/>
    <n v="27.34"/>
    <n v="35.130000000000003"/>
    <n v="45.36"/>
    <n v="56.05"/>
    <n v="45630"/>
    <n v="56870"/>
    <n v="73060"/>
    <n v="94350"/>
    <n v="116590"/>
    <m/>
    <m/>
  </r>
  <r>
    <n v="621500"/>
    <s v="Medical and Diagnostic Laboratories"/>
    <s v="15-2041"/>
    <x v="9"/>
    <s v="detailed"/>
    <n v="50"/>
    <n v="16.899999999999999"/>
    <n v="0.02"/>
    <s v="~"/>
    <n v="44.94"/>
    <n v="93460"/>
    <n v="6.2"/>
    <n v="24.88"/>
    <n v="29.51"/>
    <n v="43.06"/>
    <n v="61.52"/>
    <n v="72.87"/>
    <n v="51750"/>
    <n v="61380"/>
    <n v="89560"/>
    <n v="127960"/>
    <n v="151570"/>
    <m/>
    <m/>
  </r>
  <r>
    <n v="621600"/>
    <s v="Home Health Care Services"/>
    <s v="13-1141"/>
    <x v="2"/>
    <s v="detailed"/>
    <n v="180"/>
    <n v="11.3"/>
    <n v="0.01"/>
    <s v="~"/>
    <n v="27.97"/>
    <n v="58180"/>
    <n v="4.2"/>
    <n v="15.7"/>
    <n v="19.55"/>
    <n v="26.65"/>
    <n v="34.72"/>
    <n v="44.3"/>
    <n v="32660"/>
    <n v="40660"/>
    <n v="55440"/>
    <n v="72220"/>
    <n v="92150"/>
    <m/>
    <m/>
  </r>
  <r>
    <n v="621600"/>
    <s v="Home Health Care Services"/>
    <s v="13-1161"/>
    <x v="0"/>
    <s v="detailed"/>
    <n v="2590"/>
    <n v="8"/>
    <n v="0.19"/>
    <n v="5"/>
    <n v="27.59"/>
    <n v="57390"/>
    <n v="2"/>
    <n v="16.309999999999999"/>
    <n v="19.89"/>
    <n v="26.27"/>
    <n v="33.58"/>
    <n v="40.020000000000003"/>
    <n v="33930"/>
    <n v="41370"/>
    <n v="54640"/>
    <n v="69840"/>
    <n v="83250"/>
    <m/>
    <m/>
  </r>
  <r>
    <n v="621600"/>
    <s v="Home Health Care Services"/>
    <s v="13-2051"/>
    <x v="4"/>
    <s v="detailed"/>
    <n v="90"/>
    <n v="16.600000000000001"/>
    <n v="0.01"/>
    <s v="~"/>
    <n v="34.130000000000003"/>
    <n v="70990"/>
    <n v="2.2000000000000002"/>
    <n v="24.63"/>
    <n v="28.38"/>
    <n v="33.86"/>
    <n v="39.74"/>
    <n v="46.4"/>
    <n v="51240"/>
    <n v="59040"/>
    <n v="70430"/>
    <n v="82660"/>
    <n v="96500"/>
    <m/>
    <m/>
  </r>
  <r>
    <n v="621600"/>
    <s v="Home Health Care Services"/>
    <s v="15-1121"/>
    <x v="5"/>
    <s v="detailed"/>
    <n v="330"/>
    <n v="16.3"/>
    <n v="0.02"/>
    <s v="~"/>
    <n v="37.89"/>
    <n v="78820"/>
    <n v="2.8"/>
    <n v="23.89"/>
    <n v="30.81"/>
    <n v="36.770000000000003"/>
    <n v="45.21"/>
    <n v="53.36"/>
    <n v="49690"/>
    <n v="64080"/>
    <n v="76480"/>
    <n v="94040"/>
    <n v="110990"/>
    <m/>
    <m/>
  </r>
  <r>
    <n v="621600"/>
    <s v="Home Health Care Services"/>
    <s v="15-1141"/>
    <x v="1"/>
    <s v="detailed"/>
    <n v="120"/>
    <n v="12.2"/>
    <n v="0.01"/>
    <s v="~"/>
    <n v="34.950000000000003"/>
    <n v="72700"/>
    <n v="3.3"/>
    <n v="21.15"/>
    <n v="25.48"/>
    <n v="33.520000000000003"/>
    <n v="43.14"/>
    <n v="53.15"/>
    <n v="43990"/>
    <n v="53000"/>
    <n v="69730"/>
    <n v="89730"/>
    <n v="110550"/>
    <m/>
    <m/>
  </r>
  <r>
    <n v="621600"/>
    <s v="Home Health Care Services"/>
    <s v="15-2041"/>
    <x v="9"/>
    <s v="detailed"/>
    <n v="80"/>
    <n v="26.3"/>
    <n v="0.01"/>
    <s v="~"/>
    <n v="36.270000000000003"/>
    <n v="75440"/>
    <n v="4.7"/>
    <n v="21.82"/>
    <n v="30.09"/>
    <n v="36.630000000000003"/>
    <n v="44.87"/>
    <n v="49.32"/>
    <n v="45380"/>
    <n v="62580"/>
    <n v="76190"/>
    <n v="93330"/>
    <n v="102580"/>
    <m/>
    <m/>
  </r>
  <r>
    <n v="621900"/>
    <s v="Other Ambulatory Health Care Services"/>
    <s v="13-1141"/>
    <x v="2"/>
    <s v="detailed"/>
    <n v="60"/>
    <n v="15.9"/>
    <n v="0.02"/>
    <s v="~"/>
    <n v="26.57"/>
    <n v="55270"/>
    <n v="2.8"/>
    <n v="16.78"/>
    <n v="21.38"/>
    <n v="26.63"/>
    <n v="30.95"/>
    <n v="37.08"/>
    <n v="34890"/>
    <n v="44470"/>
    <n v="55390"/>
    <n v="64370"/>
    <n v="77120"/>
    <m/>
    <m/>
  </r>
  <r>
    <n v="621900"/>
    <s v="Other Ambulatory Health Care Services"/>
    <s v="13-1161"/>
    <x v="0"/>
    <s v="detailed"/>
    <n v="630"/>
    <n v="8"/>
    <n v="0.22"/>
    <n v="2"/>
    <n v="28.38"/>
    <n v="59030"/>
    <n v="2.5"/>
    <n v="15.81"/>
    <n v="20.16"/>
    <n v="26.53"/>
    <n v="34.78"/>
    <n v="43.87"/>
    <n v="32890"/>
    <n v="41940"/>
    <n v="55190"/>
    <n v="72350"/>
    <n v="91260"/>
    <m/>
    <m/>
  </r>
  <r>
    <n v="621900"/>
    <s v="Other Ambulatory Health Care Services"/>
    <s v="13-2051"/>
    <x v="4"/>
    <s v="detailed"/>
    <n v="140"/>
    <n v="15.3"/>
    <n v="0.05"/>
    <s v="~"/>
    <n v="35.159999999999997"/>
    <n v="73130"/>
    <n v="4.0999999999999996"/>
    <n v="22.04"/>
    <n v="27.77"/>
    <n v="33.979999999999997"/>
    <n v="41.75"/>
    <n v="49.02"/>
    <n v="45850"/>
    <n v="57750"/>
    <n v="70680"/>
    <n v="86840"/>
    <n v="101970"/>
    <m/>
    <m/>
  </r>
  <r>
    <n v="621900"/>
    <s v="Other Ambulatory Health Care Services"/>
    <s v="15-1121"/>
    <x v="5"/>
    <s v="detailed"/>
    <n v="210"/>
    <n v="11.8"/>
    <n v="7.0000000000000007E-2"/>
    <n v="1"/>
    <n v="36.479999999999997"/>
    <n v="75870"/>
    <n v="2.7"/>
    <n v="24.15"/>
    <n v="29.9"/>
    <n v="35.799999999999997"/>
    <n v="43.52"/>
    <n v="49.97"/>
    <n v="50230"/>
    <n v="62180"/>
    <n v="74460"/>
    <n v="90510"/>
    <n v="103930"/>
    <m/>
    <m/>
  </r>
  <r>
    <n v="621900"/>
    <s v="Other Ambulatory Health Care Services"/>
    <s v="15-1141"/>
    <x v="1"/>
    <s v="detailed"/>
    <n v="180"/>
    <n v="16.399999999999999"/>
    <n v="0.06"/>
    <n v="1"/>
    <n v="35.46"/>
    <n v="73760"/>
    <n v="3.5"/>
    <n v="20.47"/>
    <n v="25.4"/>
    <n v="33.49"/>
    <n v="43.76"/>
    <n v="53.83"/>
    <n v="42570"/>
    <n v="52840"/>
    <n v="69660"/>
    <n v="91030"/>
    <n v="111960"/>
    <m/>
    <m/>
  </r>
  <r>
    <n v="621900"/>
    <s v="Other Ambulatory Health Care Services"/>
    <s v="15-2041"/>
    <x v="9"/>
    <s v="detailed"/>
    <s v="**"/>
    <s v="**"/>
    <s v="**"/>
    <s v="~"/>
    <n v="30.31"/>
    <n v="63050"/>
    <n v="4.5"/>
    <n v="23.32"/>
    <n v="26.35"/>
    <n v="28.99"/>
    <n v="32.14"/>
    <n v="40.78"/>
    <n v="48510"/>
    <n v="54810"/>
    <n v="60300"/>
    <n v="66850"/>
    <n v="84820"/>
    <m/>
    <m/>
  </r>
  <r>
    <n v="622100"/>
    <s v="General Medical and Surgical Hospitals"/>
    <s v="13-1141"/>
    <x v="2"/>
    <s v="detailed"/>
    <n v="2950"/>
    <n v="5"/>
    <n v="0.05"/>
    <n v="15"/>
    <n v="30.54"/>
    <n v="63520"/>
    <n v="0.6"/>
    <n v="19.239999999999998"/>
    <n v="23.08"/>
    <n v="29.02"/>
    <n v="36.840000000000003"/>
    <n v="45.63"/>
    <n v="40010"/>
    <n v="48010"/>
    <n v="60370"/>
    <n v="76630"/>
    <n v="94910"/>
    <m/>
    <m/>
  </r>
  <r>
    <n v="622100"/>
    <s v="General Medical and Surgical Hospitals"/>
    <s v="13-1161"/>
    <x v="0"/>
    <s v="detailed"/>
    <n v="3620"/>
    <n v="2.1"/>
    <n v="7.0000000000000007E-2"/>
    <n v="21"/>
    <n v="31.19"/>
    <n v="64870"/>
    <n v="0.7"/>
    <n v="18.62"/>
    <n v="23.21"/>
    <n v="29.52"/>
    <n v="37.61"/>
    <n v="46.75"/>
    <n v="38740"/>
    <n v="48270"/>
    <n v="61400"/>
    <n v="78220"/>
    <n v="97240"/>
    <m/>
    <m/>
  </r>
  <r>
    <n v="622100"/>
    <s v="General Medical and Surgical Hospitals"/>
    <s v="13-2031"/>
    <x v="3"/>
    <s v="detailed"/>
    <n v="1460"/>
    <n v="7.6"/>
    <n v="0.03"/>
    <n v="5"/>
    <n v="35.61"/>
    <n v="74070"/>
    <n v="1.8"/>
    <n v="22.18"/>
    <n v="27.77"/>
    <n v="34.86"/>
    <n v="43.02"/>
    <n v="50.21"/>
    <n v="46130"/>
    <n v="57770"/>
    <n v="72510"/>
    <n v="89480"/>
    <n v="104450"/>
    <m/>
    <m/>
  </r>
  <r>
    <n v="622100"/>
    <s v="General Medical and Surgical Hospitals"/>
    <s v="13-2041"/>
    <x v="8"/>
    <s v="detailed"/>
    <n v="160"/>
    <n v="27.5"/>
    <n v="0"/>
    <n v="1"/>
    <n v="40.81"/>
    <n v="84880"/>
    <n v="6.8"/>
    <n v="16.989999999999998"/>
    <n v="24.44"/>
    <n v="34.799999999999997"/>
    <n v="57.01"/>
    <n v="76.19"/>
    <n v="35350"/>
    <n v="50830"/>
    <n v="72390"/>
    <n v="118570"/>
    <n v="158480"/>
    <m/>
    <m/>
  </r>
  <r>
    <n v="622100"/>
    <s v="General Medical and Surgical Hospitals"/>
    <s v="13-2051"/>
    <x v="4"/>
    <s v="detailed"/>
    <n v="4950"/>
    <n v="2.8"/>
    <n v="0.09"/>
    <n v="17"/>
    <n v="34.17"/>
    <n v="71080"/>
    <n v="0.6"/>
    <n v="22.24"/>
    <n v="26.96"/>
    <n v="32.909999999999997"/>
    <n v="39.85"/>
    <n v="47.9"/>
    <n v="46270"/>
    <n v="56080"/>
    <n v="68440"/>
    <n v="82890"/>
    <n v="99620"/>
    <m/>
    <m/>
  </r>
  <r>
    <n v="622100"/>
    <s v="General Medical and Surgical Hospitals"/>
    <s v="15-1121"/>
    <x v="5"/>
    <s v="detailed"/>
    <n v="19480"/>
    <n v="2.7"/>
    <n v="0.36"/>
    <n v="25"/>
    <n v="38.56"/>
    <n v="80200"/>
    <n v="0.6"/>
    <n v="25.17"/>
    <n v="30.34"/>
    <n v="37.51"/>
    <n v="46.23"/>
    <n v="55.22"/>
    <n v="52360"/>
    <n v="63110"/>
    <n v="78020"/>
    <n v="96170"/>
    <n v="114850"/>
    <m/>
    <m/>
  </r>
  <r>
    <n v="622100"/>
    <s v="General Medical and Surgical Hospitals"/>
    <s v="15-1122"/>
    <x v="6"/>
    <s v="detailed"/>
    <n v="2140"/>
    <n v="2.8"/>
    <n v="0.04"/>
    <n v="9"/>
    <n v="37.840000000000003"/>
    <n v="78700"/>
    <n v="1.1000000000000001"/>
    <n v="23.04"/>
    <n v="28.2"/>
    <n v="35.97"/>
    <n v="46.14"/>
    <n v="57.01"/>
    <n v="47920"/>
    <n v="58660"/>
    <n v="74810"/>
    <n v="95970"/>
    <n v="118580"/>
    <m/>
    <m/>
  </r>
  <r>
    <n v="622100"/>
    <s v="General Medical and Surgical Hospitals"/>
    <s v="15-1141"/>
    <x v="1"/>
    <s v="detailed"/>
    <n v="3390"/>
    <n v="5.5"/>
    <n v="0.06"/>
    <n v="12"/>
    <n v="36.979999999999997"/>
    <n v="76910"/>
    <n v="0.9"/>
    <n v="21.88"/>
    <n v="27.62"/>
    <n v="35.93"/>
    <n v="45.8"/>
    <n v="55.16"/>
    <n v="45520"/>
    <n v="57450"/>
    <n v="74740"/>
    <n v="95270"/>
    <n v="114740"/>
    <m/>
    <m/>
  </r>
  <r>
    <n v="622100"/>
    <s v="General Medical and Surgical Hospitals"/>
    <s v="15-2011"/>
    <x v="10"/>
    <s v="detailed"/>
    <n v="70"/>
    <n v="21.2"/>
    <n v="0"/>
    <s v="~"/>
    <n v="44.03"/>
    <n v="91580"/>
    <n v="2.4"/>
    <n v="26.45"/>
    <n v="33.020000000000003"/>
    <n v="42.34"/>
    <n v="52.94"/>
    <n v="63.96"/>
    <n v="55020"/>
    <n v="68680"/>
    <n v="88070"/>
    <n v="110100"/>
    <n v="133040"/>
    <m/>
    <m/>
  </r>
  <r>
    <n v="622100"/>
    <s v="General Medical and Surgical Hospitals"/>
    <s v="15-2031"/>
    <x v="7"/>
    <s v="detailed"/>
    <n v="2880"/>
    <n v="18.8"/>
    <n v="0.05"/>
    <n v="5"/>
    <n v="32.729999999999997"/>
    <n v="68090"/>
    <n v="2.8"/>
    <n v="17.54"/>
    <n v="24.24"/>
    <n v="31.59"/>
    <n v="41.21"/>
    <n v="48.64"/>
    <n v="36480"/>
    <n v="50430"/>
    <n v="65710"/>
    <n v="85720"/>
    <n v="101180"/>
    <m/>
    <m/>
  </r>
  <r>
    <n v="622100"/>
    <s v="General Medical and Surgical Hospitals"/>
    <s v="15-2041"/>
    <x v="9"/>
    <s v="detailed"/>
    <n v="2000"/>
    <n v="2.2999999999999998"/>
    <n v="0.04"/>
    <n v="6"/>
    <n v="38.630000000000003"/>
    <n v="80340"/>
    <n v="2"/>
    <n v="23.22"/>
    <n v="29.24"/>
    <n v="36.97"/>
    <n v="46.14"/>
    <n v="57.79"/>
    <n v="48300"/>
    <n v="60830"/>
    <n v="76910"/>
    <n v="95970"/>
    <n v="120210"/>
    <m/>
    <m/>
  </r>
  <r>
    <n v="622200"/>
    <s v="Psychiatric and Substance Abuse Hospitals"/>
    <s v="13-1141"/>
    <x v="2"/>
    <s v="detailed"/>
    <n v="90"/>
    <n v="10.4"/>
    <n v="0.04"/>
    <n v="4"/>
    <n v="28.11"/>
    <n v="58470"/>
    <n v="2.2000000000000002"/>
    <n v="17.13"/>
    <n v="21.59"/>
    <n v="27.57"/>
    <n v="34.049999999999997"/>
    <n v="39.630000000000003"/>
    <n v="35630"/>
    <n v="44900"/>
    <n v="57350"/>
    <n v="70820"/>
    <n v="82440"/>
    <m/>
    <m/>
  </r>
  <r>
    <n v="622200"/>
    <s v="Psychiatric and Substance Abuse Hospitals"/>
    <s v="13-1161"/>
    <x v="0"/>
    <s v="detailed"/>
    <n v="330"/>
    <n v="5.0999999999999996"/>
    <n v="0.14000000000000001"/>
    <n v="11"/>
    <n v="29.39"/>
    <n v="61130"/>
    <n v="1.7"/>
    <n v="17.47"/>
    <n v="21.99"/>
    <n v="27.91"/>
    <n v="35.14"/>
    <n v="44.11"/>
    <n v="36350"/>
    <n v="45750"/>
    <n v="58050"/>
    <n v="73100"/>
    <n v="91750"/>
    <m/>
    <m/>
  </r>
  <r>
    <n v="622200"/>
    <s v="Psychiatric and Substance Abuse Hospitals"/>
    <s v="13-2051"/>
    <x v="4"/>
    <s v="detailed"/>
    <n v="60"/>
    <n v="6.6"/>
    <n v="0.02"/>
    <n v="2"/>
    <n v="31.93"/>
    <n v="66420"/>
    <n v="3"/>
    <n v="20"/>
    <n v="23.87"/>
    <n v="30.58"/>
    <n v="37.11"/>
    <n v="47.43"/>
    <n v="41600"/>
    <n v="49650"/>
    <n v="63610"/>
    <n v="77190"/>
    <n v="98650"/>
    <m/>
    <m/>
  </r>
  <r>
    <n v="622200"/>
    <s v="Psychiatric and Substance Abuse Hospitals"/>
    <s v="15-1121"/>
    <x v="5"/>
    <s v="detailed"/>
    <n v="190"/>
    <n v="3.3"/>
    <n v="0.08"/>
    <n v="4"/>
    <n v="32.619999999999997"/>
    <n v="67860"/>
    <n v="3.2"/>
    <n v="20.7"/>
    <n v="24.49"/>
    <n v="30.6"/>
    <n v="40.74"/>
    <n v="47.67"/>
    <n v="43070"/>
    <n v="50940"/>
    <n v="63640"/>
    <n v="84730"/>
    <n v="99150"/>
    <m/>
    <m/>
  </r>
  <r>
    <n v="622200"/>
    <s v="Psychiatric and Substance Abuse Hospitals"/>
    <s v="15-1141"/>
    <x v="1"/>
    <s v="detailed"/>
    <n v="90"/>
    <n v="5.5"/>
    <n v="0.04"/>
    <n v="2"/>
    <n v="29.31"/>
    <n v="60960"/>
    <n v="5.0999999999999996"/>
    <n v="17.34"/>
    <n v="21.54"/>
    <n v="28.02"/>
    <n v="35.86"/>
    <n v="44.17"/>
    <n v="36060"/>
    <n v="44790"/>
    <n v="58280"/>
    <n v="74590"/>
    <n v="91870"/>
    <m/>
    <m/>
  </r>
  <r>
    <n v="622200"/>
    <s v="Psychiatric and Substance Abuse Hospitals"/>
    <s v="15-2031"/>
    <x v="7"/>
    <s v="detailed"/>
    <n v="60"/>
    <n v="10.6"/>
    <n v="0.03"/>
    <n v="1"/>
    <n v="26.55"/>
    <n v="55220"/>
    <n v="4.5999999999999996"/>
    <n v="14.58"/>
    <n v="19.64"/>
    <n v="26.16"/>
    <n v="33.31"/>
    <n v="38.700000000000003"/>
    <n v="30330"/>
    <n v="40840"/>
    <n v="54410"/>
    <n v="69290"/>
    <n v="80500"/>
    <m/>
    <m/>
  </r>
  <r>
    <n v="622200"/>
    <s v="Psychiatric and Substance Abuse Hospitals"/>
    <s v="15-2041"/>
    <x v="9"/>
    <s v="detailed"/>
    <n v="40"/>
    <n v="0"/>
    <n v="0.02"/>
    <n v="1"/>
    <n v="34.700000000000003"/>
    <n v="72180"/>
    <n v="2.6"/>
    <n v="21.23"/>
    <n v="24.97"/>
    <n v="30.74"/>
    <n v="37.020000000000003"/>
    <n v="46.07"/>
    <n v="44150"/>
    <n v="51940"/>
    <n v="63940"/>
    <n v="77010"/>
    <n v="95830"/>
    <m/>
    <m/>
  </r>
  <r>
    <n v="622300"/>
    <s v="Specialty (except Psychiatric and Substance Abuse) Hospitals"/>
    <s v="13-1141"/>
    <x v="2"/>
    <s v="detailed"/>
    <n v="120"/>
    <n v="5.7"/>
    <n v="0.05"/>
    <n v="4"/>
    <n v="34.369999999999997"/>
    <n v="71480"/>
    <n v="2.6"/>
    <n v="21.17"/>
    <n v="26.14"/>
    <n v="33.89"/>
    <n v="42.15"/>
    <n v="48.56"/>
    <n v="44030"/>
    <n v="54370"/>
    <n v="70500"/>
    <n v="87680"/>
    <n v="101000"/>
    <m/>
    <m/>
  </r>
  <r>
    <n v="622300"/>
    <s v="Specialty (except Psychiatric and Substance Abuse) Hospitals"/>
    <s v="13-1161"/>
    <x v="0"/>
    <s v="detailed"/>
    <n v="550"/>
    <n v="8.4"/>
    <n v="0.21"/>
    <n v="12"/>
    <n v="34.090000000000003"/>
    <n v="70910"/>
    <n v="2"/>
    <n v="21.61"/>
    <n v="27.3"/>
    <n v="33.56"/>
    <n v="39.15"/>
    <n v="47.76"/>
    <n v="44940"/>
    <n v="56790"/>
    <n v="69810"/>
    <n v="81430"/>
    <n v="99330"/>
    <m/>
    <m/>
  </r>
  <r>
    <n v="622300"/>
    <s v="Specialty (except Psychiatric and Substance Abuse) Hospitals"/>
    <s v="13-2031"/>
    <x v="3"/>
    <s v="detailed"/>
    <n v="120"/>
    <n v="25.5"/>
    <n v="0.05"/>
    <n v="1"/>
    <n v="40.25"/>
    <n v="83720"/>
    <n v="3.5"/>
    <n v="26.87"/>
    <n v="32.54"/>
    <n v="39.31"/>
    <n v="47.44"/>
    <n v="57.09"/>
    <n v="55890"/>
    <n v="67680"/>
    <n v="81750"/>
    <n v="98670"/>
    <n v="118740"/>
    <m/>
    <m/>
  </r>
  <r>
    <n v="622300"/>
    <s v="Specialty (except Psychiatric and Substance Abuse) Hospitals"/>
    <s v="13-2051"/>
    <x v="4"/>
    <s v="detailed"/>
    <n v="240"/>
    <n v="4.3"/>
    <n v="0.1"/>
    <n v="3"/>
    <n v="38.200000000000003"/>
    <n v="79460"/>
    <n v="2.2000000000000002"/>
    <n v="26.4"/>
    <n v="31.94"/>
    <n v="37.68"/>
    <n v="44.59"/>
    <n v="49.28"/>
    <n v="54910"/>
    <n v="66440"/>
    <n v="78360"/>
    <n v="92740"/>
    <n v="102500"/>
    <m/>
    <m/>
  </r>
  <r>
    <n v="622300"/>
    <s v="Specialty (except Psychiatric and Substance Abuse) Hospitals"/>
    <s v="15-1121"/>
    <x v="5"/>
    <s v="detailed"/>
    <n v="1010"/>
    <n v="3.3"/>
    <n v="0.4"/>
    <n v="5"/>
    <n v="44.82"/>
    <n v="93230"/>
    <n v="2.6"/>
    <n v="30.85"/>
    <n v="37.44"/>
    <n v="44.97"/>
    <n v="52.87"/>
    <n v="60.74"/>
    <n v="64180"/>
    <n v="77870"/>
    <n v="93530"/>
    <n v="109970"/>
    <n v="126340"/>
    <m/>
    <m/>
  </r>
  <r>
    <n v="622300"/>
    <s v="Specialty (except Psychiatric and Substance Abuse) Hospitals"/>
    <s v="15-1122"/>
    <x v="6"/>
    <s v="detailed"/>
    <n v="80"/>
    <n v="5.2"/>
    <n v="0.03"/>
    <n v="1"/>
    <n v="45.65"/>
    <n v="94950"/>
    <n v="3.4"/>
    <n v="27.83"/>
    <n v="36.53"/>
    <n v="47.65"/>
    <n v="56.69"/>
    <n v="61.7"/>
    <n v="57900"/>
    <n v="75970"/>
    <n v="99120"/>
    <n v="117920"/>
    <n v="128340"/>
    <m/>
    <m/>
  </r>
  <r>
    <n v="622300"/>
    <s v="Specialty (except Psychiatric and Substance Abuse) Hospitals"/>
    <s v="15-1141"/>
    <x v="1"/>
    <s v="detailed"/>
    <n v="300"/>
    <n v="7.3"/>
    <n v="0.12"/>
    <n v="2"/>
    <n v="42.38"/>
    <n v="88140"/>
    <n v="2"/>
    <n v="24.47"/>
    <n v="32.229999999999997"/>
    <n v="42.58"/>
    <n v="51.58"/>
    <n v="61.84"/>
    <n v="50900"/>
    <n v="67040"/>
    <n v="88560"/>
    <n v="107280"/>
    <n v="128620"/>
    <m/>
    <m/>
  </r>
  <r>
    <n v="622300"/>
    <s v="Specialty (except Psychiatric and Substance Abuse) Hospitals"/>
    <s v="15-2041"/>
    <x v="9"/>
    <s v="detailed"/>
    <n v="260"/>
    <n v="19.399999999999999"/>
    <n v="0.1"/>
    <n v="2"/>
    <n v="36.11"/>
    <n v="75110"/>
    <n v="5.3"/>
    <n v="18"/>
    <n v="26.74"/>
    <n v="35.51"/>
    <n v="44.9"/>
    <n v="55.4"/>
    <n v="37450"/>
    <n v="55630"/>
    <n v="73860"/>
    <n v="93390"/>
    <n v="115240"/>
    <m/>
    <m/>
  </r>
  <r>
    <n v="623100"/>
    <s v="Nursing Care Facilities (Skilled Nursing Facilities)"/>
    <s v="13-1141"/>
    <x v="2"/>
    <s v="detailed"/>
    <n v="430"/>
    <n v="9.5"/>
    <n v="0.03"/>
    <n v="2"/>
    <n v="28.05"/>
    <n v="58350"/>
    <n v="2.4"/>
    <n v="18.809999999999999"/>
    <n v="22.9"/>
    <n v="27.64"/>
    <n v="32.630000000000003"/>
    <n v="38.04"/>
    <n v="39120"/>
    <n v="47630"/>
    <n v="57490"/>
    <n v="67870"/>
    <n v="79110"/>
    <m/>
    <m/>
  </r>
  <r>
    <n v="623100"/>
    <s v="Nursing Care Facilities (Skilled Nursing Facilities)"/>
    <s v="13-1161"/>
    <x v="0"/>
    <s v="detailed"/>
    <n v="2410"/>
    <n v="5.2"/>
    <n v="0.15"/>
    <n v="12"/>
    <n v="26.78"/>
    <n v="55690"/>
    <n v="1.4"/>
    <n v="16.84"/>
    <n v="20.79"/>
    <n v="25.73"/>
    <n v="31.09"/>
    <n v="38.049999999999997"/>
    <n v="35020"/>
    <n v="43240"/>
    <n v="53510"/>
    <n v="64670"/>
    <n v="79140"/>
    <m/>
    <m/>
  </r>
  <r>
    <n v="623100"/>
    <s v="Nursing Care Facilities (Skilled Nursing Facilities)"/>
    <s v="13-2051"/>
    <x v="4"/>
    <s v="detailed"/>
    <n v="100"/>
    <n v="45.5"/>
    <n v="0.01"/>
    <s v="~"/>
    <n v="31.78"/>
    <n v="66100"/>
    <n v="2.5"/>
    <n v="23.57"/>
    <n v="26.5"/>
    <n v="30.5"/>
    <n v="36.29"/>
    <n v="42.84"/>
    <n v="49020"/>
    <n v="55110"/>
    <n v="63430"/>
    <n v="75490"/>
    <n v="89110"/>
    <m/>
    <m/>
  </r>
  <r>
    <n v="623100"/>
    <s v="Nursing Care Facilities (Skilled Nursing Facilities)"/>
    <s v="15-1121"/>
    <x v="5"/>
    <s v="detailed"/>
    <n v="50"/>
    <n v="17.2"/>
    <n v="0"/>
    <s v="~"/>
    <n v="34.450000000000003"/>
    <n v="71660"/>
    <n v="5.6"/>
    <n v="19.170000000000002"/>
    <n v="22.61"/>
    <n v="31.58"/>
    <n v="42.08"/>
    <n v="61.42"/>
    <n v="39870"/>
    <n v="47030"/>
    <n v="65680"/>
    <n v="87520"/>
    <n v="127760"/>
    <m/>
    <m/>
  </r>
  <r>
    <n v="623100"/>
    <s v="Nursing Care Facilities (Skilled Nursing Facilities)"/>
    <s v="15-1141"/>
    <x v="1"/>
    <s v="detailed"/>
    <n v="40"/>
    <n v="18.3"/>
    <n v="0"/>
    <s v="~"/>
    <n v="33.04"/>
    <n v="68720"/>
    <n v="7.1"/>
    <n v="17.62"/>
    <n v="21.55"/>
    <n v="29.82"/>
    <n v="40.869999999999997"/>
    <n v="48.86"/>
    <n v="36660"/>
    <n v="44820"/>
    <n v="62030"/>
    <n v="85010"/>
    <n v="101640"/>
    <m/>
    <m/>
  </r>
  <r>
    <n v="623200"/>
    <s v="Residential Intellectual and Developmental Disability, Mental Health, and Substance Abuse Facilities"/>
    <s v="13-1141"/>
    <x v="2"/>
    <s v="detailed"/>
    <n v="180"/>
    <n v="13.5"/>
    <n v="0.03"/>
    <s v="~"/>
    <n v="23"/>
    <n v="47850"/>
    <n v="3"/>
    <n v="13.65"/>
    <n v="16.899999999999999"/>
    <n v="22.49"/>
    <n v="27.91"/>
    <n v="34.369999999999997"/>
    <n v="28390"/>
    <n v="35160"/>
    <n v="46780"/>
    <n v="58050"/>
    <n v="71480"/>
    <m/>
    <m/>
  </r>
  <r>
    <n v="623200"/>
    <s v="Residential Intellectual and Developmental Disability, Mental Health, and Substance Abuse Facilities"/>
    <s v="13-1161"/>
    <x v="0"/>
    <s v="detailed"/>
    <n v="530"/>
    <n v="7"/>
    <n v="0.09"/>
    <n v="1"/>
    <n v="27.48"/>
    <n v="57150"/>
    <n v="1.9"/>
    <n v="15.84"/>
    <n v="20.18"/>
    <n v="26.28"/>
    <n v="34.26"/>
    <n v="41.81"/>
    <n v="32940"/>
    <n v="41980"/>
    <n v="54650"/>
    <n v="71270"/>
    <n v="86960"/>
    <m/>
    <m/>
  </r>
  <r>
    <n v="623200"/>
    <s v="Residential Intellectual and Developmental Disability, Mental Health, and Substance Abuse Facilities"/>
    <s v="15-1121"/>
    <x v="5"/>
    <s v="detailed"/>
    <n v="40"/>
    <n v="9.9"/>
    <n v="0.01"/>
    <s v="~"/>
    <n v="34.090000000000003"/>
    <n v="70910"/>
    <n v="3.1"/>
    <n v="25.02"/>
    <n v="28.86"/>
    <n v="33.82"/>
    <n v="38.47"/>
    <n v="45.72"/>
    <n v="52040"/>
    <n v="60030"/>
    <n v="70340"/>
    <n v="80020"/>
    <n v="95100"/>
    <m/>
    <m/>
  </r>
  <r>
    <n v="623200"/>
    <s v="Residential Intellectual and Developmental Disability, Mental Health, and Substance Abuse Facilities"/>
    <s v="15-1141"/>
    <x v="1"/>
    <s v="detailed"/>
    <n v="80"/>
    <n v="11.9"/>
    <n v="0.01"/>
    <s v="~"/>
    <n v="28.05"/>
    <n v="58350"/>
    <n v="5.4"/>
    <n v="14.32"/>
    <n v="18.38"/>
    <n v="26.33"/>
    <n v="35.520000000000003"/>
    <n v="45.52"/>
    <n v="29790"/>
    <n v="38230"/>
    <n v="54770"/>
    <n v="73870"/>
    <n v="94680"/>
    <m/>
    <m/>
  </r>
  <r>
    <n v="623300"/>
    <s v="Continuing Care Retirement Communities and Assisted Living Facilities for the Elderly"/>
    <s v="13-1141"/>
    <x v="2"/>
    <s v="detailed"/>
    <n v="100"/>
    <n v="14.3"/>
    <n v="0.01"/>
    <s v="~"/>
    <n v="25.42"/>
    <n v="52860"/>
    <n v="4.2"/>
    <n v="17.12"/>
    <n v="19.809999999999999"/>
    <n v="24.74"/>
    <n v="29.36"/>
    <n v="36.08"/>
    <n v="35610"/>
    <n v="41210"/>
    <n v="51450"/>
    <n v="61070"/>
    <n v="75040"/>
    <m/>
    <m/>
  </r>
  <r>
    <n v="623300"/>
    <s v="Continuing Care Retirement Communities and Assisted Living Facilities for the Elderly"/>
    <s v="13-1161"/>
    <x v="0"/>
    <s v="detailed"/>
    <n v="2790"/>
    <n v="4.2"/>
    <n v="0.31"/>
    <n v="9"/>
    <n v="25.17"/>
    <n v="52360"/>
    <n v="1.3"/>
    <n v="15.83"/>
    <n v="18.93"/>
    <n v="23.78"/>
    <n v="29.53"/>
    <n v="36.78"/>
    <n v="32920"/>
    <n v="39370"/>
    <n v="49450"/>
    <n v="61420"/>
    <n v="76510"/>
    <m/>
    <m/>
  </r>
  <r>
    <n v="623300"/>
    <s v="Continuing Care Retirement Communities and Assisted Living Facilities for the Elderly"/>
    <s v="13-2051"/>
    <x v="4"/>
    <s v="detailed"/>
    <n v="40"/>
    <n v="15.1"/>
    <n v="0"/>
    <s v="~"/>
    <n v="33.630000000000003"/>
    <n v="69950"/>
    <n v="4.2"/>
    <n v="20.67"/>
    <n v="27.1"/>
    <n v="34.19"/>
    <n v="39.9"/>
    <n v="46.81"/>
    <n v="42990"/>
    <n v="56370"/>
    <n v="71120"/>
    <n v="82980"/>
    <n v="97370"/>
    <m/>
    <m/>
  </r>
  <r>
    <n v="623300"/>
    <s v="Continuing Care Retirement Communities and Assisted Living Facilities for the Elderly"/>
    <s v="15-1121"/>
    <x v="5"/>
    <s v="detailed"/>
    <n v="30"/>
    <n v="19.100000000000001"/>
    <n v="0"/>
    <s v="~"/>
    <n v="31.55"/>
    <n v="65610"/>
    <n v="3"/>
    <n v="22.43"/>
    <n v="26.56"/>
    <n v="31.68"/>
    <n v="36.72"/>
    <n v="40.93"/>
    <n v="46640"/>
    <n v="55240"/>
    <n v="65900"/>
    <n v="76380"/>
    <n v="85130"/>
    <m/>
    <m/>
  </r>
  <r>
    <n v="623900"/>
    <s v="Other Residential Care Facilities"/>
    <s v="13-1141"/>
    <x v="2"/>
    <s v="detailed"/>
    <n v="60"/>
    <n v="13.6"/>
    <n v="0.03"/>
    <n v="1"/>
    <n v="28.21"/>
    <n v="58670"/>
    <n v="4.8"/>
    <n v="16.079999999999998"/>
    <n v="19.989999999999998"/>
    <n v="26.58"/>
    <n v="34.950000000000003"/>
    <n v="42.84"/>
    <n v="33460"/>
    <n v="41570"/>
    <n v="55290"/>
    <n v="72700"/>
    <n v="89110"/>
    <m/>
    <m/>
  </r>
  <r>
    <n v="623900"/>
    <s v="Other Residential Care Facilities"/>
    <s v="13-1161"/>
    <x v="0"/>
    <s v="detailed"/>
    <n v="190"/>
    <n v="13.3"/>
    <n v="0.12"/>
    <n v="2"/>
    <n v="24.89"/>
    <n v="51770"/>
    <n v="2.2999999999999998"/>
    <n v="14.28"/>
    <n v="19.28"/>
    <n v="24.5"/>
    <n v="30.56"/>
    <n v="36.29"/>
    <n v="29700"/>
    <n v="40090"/>
    <n v="50960"/>
    <n v="63570"/>
    <n v="75480"/>
    <m/>
    <m/>
  </r>
  <r>
    <n v="623900"/>
    <s v="Other Residential Care Facilities"/>
    <s v="15-1141"/>
    <x v="1"/>
    <s v="detailed"/>
    <n v="70"/>
    <n v="12.9"/>
    <n v="0.04"/>
    <s v="~"/>
    <n v="28.85"/>
    <n v="60000"/>
    <n v="4.4000000000000004"/>
    <n v="17.399999999999999"/>
    <n v="20.21"/>
    <n v="25.13"/>
    <n v="36.159999999999997"/>
    <n v="45.63"/>
    <n v="36190"/>
    <n v="42040"/>
    <n v="52270"/>
    <n v="75220"/>
    <n v="94920"/>
    <m/>
    <m/>
  </r>
  <r>
    <n v="624100"/>
    <s v="Individual and Family Services"/>
    <s v="13-1141"/>
    <x v="2"/>
    <s v="detailed"/>
    <n v="360"/>
    <n v="7.4"/>
    <n v="0.02"/>
    <s v="~"/>
    <n v="26.23"/>
    <n v="54570"/>
    <n v="3.1"/>
    <n v="14.99"/>
    <n v="18.21"/>
    <n v="23.53"/>
    <n v="30.48"/>
    <n v="42.19"/>
    <n v="31180"/>
    <n v="37880"/>
    <n v="48940"/>
    <n v="63390"/>
    <n v="87750"/>
    <m/>
    <m/>
  </r>
  <r>
    <n v="624100"/>
    <s v="Individual and Family Services"/>
    <s v="13-1161"/>
    <x v="0"/>
    <s v="detailed"/>
    <n v="1600"/>
    <n v="5.6"/>
    <n v="0.09"/>
    <n v="1"/>
    <n v="23.69"/>
    <n v="49270"/>
    <n v="1.9"/>
    <n v="13.59"/>
    <n v="16.64"/>
    <n v="21.38"/>
    <n v="28.83"/>
    <n v="37.08"/>
    <n v="28260"/>
    <n v="34600"/>
    <n v="44470"/>
    <n v="59970"/>
    <n v="77130"/>
    <m/>
    <m/>
  </r>
  <r>
    <n v="624100"/>
    <s v="Individual and Family Services"/>
    <s v="13-2031"/>
    <x v="3"/>
    <s v="detailed"/>
    <n v="150"/>
    <n v="14.3"/>
    <n v="0.01"/>
    <s v="~"/>
    <n v="34.28"/>
    <n v="71290"/>
    <n v="4.3"/>
    <n v="21.03"/>
    <n v="25.36"/>
    <n v="30.97"/>
    <n v="42.53"/>
    <n v="54.98"/>
    <n v="43740"/>
    <n v="52750"/>
    <n v="64420"/>
    <n v="88450"/>
    <n v="114360"/>
    <m/>
    <m/>
  </r>
  <r>
    <n v="624100"/>
    <s v="Individual and Family Services"/>
    <s v="13-2051"/>
    <x v="4"/>
    <s v="detailed"/>
    <n v="170"/>
    <n v="13.8"/>
    <n v="0.01"/>
    <s v="~"/>
    <n v="31.16"/>
    <n v="64820"/>
    <n v="2.5"/>
    <n v="19.649999999999999"/>
    <n v="24"/>
    <n v="29.37"/>
    <n v="38.49"/>
    <n v="46.61"/>
    <n v="40880"/>
    <n v="49920"/>
    <n v="61090"/>
    <n v="80060"/>
    <n v="96940"/>
    <m/>
    <m/>
  </r>
  <r>
    <n v="624100"/>
    <s v="Individual and Family Services"/>
    <s v="15-1121"/>
    <x v="5"/>
    <s v="detailed"/>
    <n v="380"/>
    <n v="8.6"/>
    <n v="0.02"/>
    <s v="~"/>
    <n v="35.82"/>
    <n v="74510"/>
    <n v="3.5"/>
    <n v="20.82"/>
    <n v="25.86"/>
    <n v="33.44"/>
    <n v="43.47"/>
    <n v="53.68"/>
    <n v="43310"/>
    <n v="53790"/>
    <n v="69560"/>
    <n v="90420"/>
    <n v="111650"/>
    <m/>
    <m/>
  </r>
  <r>
    <n v="624100"/>
    <s v="Individual and Family Services"/>
    <s v="15-1122"/>
    <x v="6"/>
    <s v="detailed"/>
    <n v="40"/>
    <n v="33.6"/>
    <n v="0"/>
    <s v="~"/>
    <n v="39.53"/>
    <n v="82230"/>
    <n v="9.9"/>
    <n v="24.57"/>
    <n v="29.65"/>
    <n v="40.450000000000003"/>
    <n v="49.74"/>
    <n v="57.9"/>
    <n v="51100"/>
    <n v="61680"/>
    <n v="84140"/>
    <n v="103460"/>
    <n v="120430"/>
    <m/>
    <m/>
  </r>
  <r>
    <n v="624100"/>
    <s v="Individual and Family Services"/>
    <s v="15-1141"/>
    <x v="1"/>
    <s v="detailed"/>
    <n v="450"/>
    <n v="7.9"/>
    <n v="0.03"/>
    <s v="~"/>
    <n v="29.1"/>
    <n v="60530"/>
    <n v="3"/>
    <n v="16.13"/>
    <n v="20.85"/>
    <n v="26.95"/>
    <n v="36.18"/>
    <n v="45.9"/>
    <n v="33560"/>
    <n v="43370"/>
    <n v="56050"/>
    <n v="75260"/>
    <n v="95470"/>
    <m/>
    <m/>
  </r>
  <r>
    <n v="624100"/>
    <s v="Individual and Family Services"/>
    <s v="15-2031"/>
    <x v="7"/>
    <s v="detailed"/>
    <n v="50"/>
    <n v="15"/>
    <n v="0"/>
    <s v="~"/>
    <n v="33.85"/>
    <n v="70410"/>
    <n v="6.5"/>
    <n v="17.86"/>
    <n v="22.29"/>
    <n v="32.69"/>
    <n v="42.87"/>
    <n v="54.91"/>
    <n v="37140"/>
    <n v="46360"/>
    <n v="68000"/>
    <n v="89160"/>
    <n v="114200"/>
    <m/>
    <m/>
  </r>
  <r>
    <n v="624100"/>
    <s v="Individual and Family Services"/>
    <s v="15-2041"/>
    <x v="9"/>
    <s v="detailed"/>
    <n v="50"/>
    <n v="21.2"/>
    <n v="0"/>
    <s v="~"/>
    <n v="27.22"/>
    <n v="56610"/>
    <n v="5.8"/>
    <n v="16.95"/>
    <n v="20.77"/>
    <n v="24.54"/>
    <n v="30.97"/>
    <n v="44.09"/>
    <n v="35260"/>
    <n v="43190"/>
    <n v="51050"/>
    <n v="64420"/>
    <n v="91710"/>
    <m/>
    <m/>
  </r>
  <r>
    <n v="624200"/>
    <s v="Community Food and Housing, and Emergency and Other Relief Services"/>
    <s v="13-1141"/>
    <x v="2"/>
    <s v="detailed"/>
    <n v="80"/>
    <n v="18.399999999999999"/>
    <n v="0.05"/>
    <n v="1"/>
    <n v="25.79"/>
    <n v="53630"/>
    <n v="4.7"/>
    <n v="17"/>
    <n v="19.36"/>
    <n v="23.49"/>
    <n v="30.69"/>
    <n v="37.28"/>
    <n v="35350"/>
    <n v="40270"/>
    <n v="48860"/>
    <n v="63830"/>
    <n v="77540"/>
    <m/>
    <m/>
  </r>
  <r>
    <n v="624200"/>
    <s v="Community Food and Housing, and Emergency and Other Relief Services"/>
    <s v="13-1161"/>
    <x v="0"/>
    <s v="detailed"/>
    <n v="590"/>
    <n v="9.9"/>
    <n v="0.37"/>
    <n v="3"/>
    <n v="26.87"/>
    <n v="55880"/>
    <n v="2.7"/>
    <n v="16.5"/>
    <n v="19.87"/>
    <n v="24.28"/>
    <n v="31.42"/>
    <n v="41.46"/>
    <n v="34320"/>
    <n v="41320"/>
    <n v="50500"/>
    <n v="65340"/>
    <n v="86240"/>
    <m/>
    <m/>
  </r>
  <r>
    <n v="624200"/>
    <s v="Community Food and Housing, and Emergency and Other Relief Services"/>
    <s v="13-2031"/>
    <x v="3"/>
    <s v="detailed"/>
    <n v="30"/>
    <n v="28.3"/>
    <n v="0.02"/>
    <s v="~"/>
    <n v="34.549999999999997"/>
    <n v="71850"/>
    <n v="4.5999999999999996"/>
    <n v="26.05"/>
    <n v="29.43"/>
    <n v="33.479999999999997"/>
    <n v="37.85"/>
    <n v="47.94"/>
    <n v="54170"/>
    <n v="61210"/>
    <n v="69650"/>
    <n v="78730"/>
    <n v="99720"/>
    <m/>
    <m/>
  </r>
  <r>
    <n v="624200"/>
    <s v="Community Food and Housing, and Emergency and Other Relief Services"/>
    <s v="13-2051"/>
    <x v="4"/>
    <s v="detailed"/>
    <n v="140"/>
    <n v="10.1"/>
    <n v="0.08"/>
    <s v="~"/>
    <n v="35.909999999999997"/>
    <n v="74690"/>
    <n v="5.0999999999999996"/>
    <n v="20.72"/>
    <n v="26.36"/>
    <n v="33.04"/>
    <n v="40.29"/>
    <n v="48.24"/>
    <n v="43090"/>
    <n v="54830"/>
    <n v="68730"/>
    <n v="83810"/>
    <n v="100340"/>
    <m/>
    <m/>
  </r>
  <r>
    <n v="624200"/>
    <s v="Community Food and Housing, and Emergency and Other Relief Services"/>
    <s v="15-1121"/>
    <x v="5"/>
    <s v="detailed"/>
    <n v="50"/>
    <n v="15.5"/>
    <n v="0.03"/>
    <s v="~"/>
    <n v="36.520000000000003"/>
    <n v="75950"/>
    <n v="4.5"/>
    <n v="21.73"/>
    <n v="30.32"/>
    <n v="36.78"/>
    <n v="43.71"/>
    <n v="48"/>
    <n v="45190"/>
    <n v="63070"/>
    <n v="76500"/>
    <n v="90910"/>
    <n v="99850"/>
    <m/>
    <m/>
  </r>
  <r>
    <n v="624200"/>
    <s v="Community Food and Housing, and Emergency and Other Relief Services"/>
    <s v="15-1122"/>
    <x v="6"/>
    <s v="detailed"/>
    <s v="**"/>
    <s v="**"/>
    <s v="**"/>
    <s v="~"/>
    <n v="34.979999999999997"/>
    <n v="72760"/>
    <n v="4.9000000000000004"/>
    <n v="23.71"/>
    <n v="32.78"/>
    <n v="35.72"/>
    <n v="38.659999999999997"/>
    <n v="43.17"/>
    <n v="49310"/>
    <n v="68170"/>
    <n v="74300"/>
    <n v="80420"/>
    <n v="89790"/>
    <m/>
    <m/>
  </r>
  <r>
    <n v="624200"/>
    <s v="Community Food and Housing, and Emergency and Other Relief Services"/>
    <s v="15-1141"/>
    <x v="1"/>
    <s v="detailed"/>
    <n v="120"/>
    <n v="8.6"/>
    <n v="0.08"/>
    <n v="1"/>
    <n v="28.32"/>
    <n v="58910"/>
    <n v="4.0999999999999996"/>
    <n v="16.940000000000001"/>
    <n v="20.82"/>
    <n v="25.21"/>
    <n v="32.630000000000003"/>
    <n v="46.94"/>
    <n v="35240"/>
    <n v="43310"/>
    <n v="52430"/>
    <n v="67860"/>
    <n v="97640"/>
    <m/>
    <m/>
  </r>
  <r>
    <n v="624300"/>
    <s v="Vocational Rehabilitation Services"/>
    <s v="13-1141"/>
    <x v="2"/>
    <s v="detailed"/>
    <n v="180"/>
    <n v="8"/>
    <n v="0.05"/>
    <n v="1"/>
    <n v="25.63"/>
    <n v="53310"/>
    <n v="3"/>
    <n v="16.190000000000001"/>
    <n v="19.690000000000001"/>
    <n v="23.48"/>
    <n v="30.09"/>
    <n v="39.270000000000003"/>
    <n v="33680"/>
    <n v="40960"/>
    <n v="48840"/>
    <n v="62590"/>
    <n v="81690"/>
    <m/>
    <m/>
  </r>
  <r>
    <n v="624300"/>
    <s v="Vocational Rehabilitation Services"/>
    <s v="13-1161"/>
    <x v="0"/>
    <s v="detailed"/>
    <n v="370"/>
    <n v="6.4"/>
    <n v="0.11"/>
    <n v="2"/>
    <n v="26.54"/>
    <n v="55200"/>
    <n v="1.9"/>
    <n v="16.2"/>
    <n v="19.16"/>
    <n v="24.67"/>
    <n v="31.4"/>
    <n v="39.17"/>
    <n v="33700"/>
    <n v="39840"/>
    <n v="51310"/>
    <n v="65300"/>
    <n v="81470"/>
    <m/>
    <m/>
  </r>
  <r>
    <n v="624300"/>
    <s v="Vocational Rehabilitation Services"/>
    <s v="13-2031"/>
    <x v="3"/>
    <s v="detailed"/>
    <n v="60"/>
    <n v="38.5"/>
    <n v="0.02"/>
    <s v="~"/>
    <n v="30.11"/>
    <n v="62640"/>
    <n v="6.1"/>
    <n v="19.3"/>
    <n v="21.77"/>
    <n v="27.47"/>
    <n v="38.270000000000003"/>
    <n v="46.71"/>
    <n v="40150"/>
    <n v="45290"/>
    <n v="57130"/>
    <n v="79590"/>
    <n v="97170"/>
    <m/>
    <m/>
  </r>
  <r>
    <n v="624300"/>
    <s v="Vocational Rehabilitation Services"/>
    <s v="13-2051"/>
    <x v="4"/>
    <s v="detailed"/>
    <n v="90"/>
    <n v="38.4"/>
    <n v="0.03"/>
    <s v="~"/>
    <n v="36.01"/>
    <n v="74910"/>
    <n v="5.7"/>
    <n v="22.3"/>
    <n v="27.07"/>
    <n v="32.08"/>
    <n v="39.869999999999997"/>
    <n v="48.03"/>
    <n v="46390"/>
    <n v="56300"/>
    <n v="66720"/>
    <n v="82930"/>
    <n v="99910"/>
    <m/>
    <m/>
  </r>
  <r>
    <n v="624300"/>
    <s v="Vocational Rehabilitation Services"/>
    <s v="15-1121"/>
    <x v="5"/>
    <s v="detailed"/>
    <n v="110"/>
    <n v="22.9"/>
    <n v="0.03"/>
    <n v="1"/>
    <n v="34.57"/>
    <n v="71910"/>
    <n v="2.9"/>
    <n v="21.86"/>
    <n v="25.86"/>
    <n v="32.15"/>
    <n v="41.11"/>
    <n v="49.78"/>
    <n v="45460"/>
    <n v="53790"/>
    <n v="66870"/>
    <n v="85500"/>
    <n v="103540"/>
    <m/>
    <m/>
  </r>
  <r>
    <n v="624300"/>
    <s v="Vocational Rehabilitation Services"/>
    <s v="15-1122"/>
    <x v="6"/>
    <s v="detailed"/>
    <n v="40"/>
    <n v="48.7"/>
    <n v="0.01"/>
    <s v="~"/>
    <n v="45.97"/>
    <n v="95610"/>
    <n v="8.3000000000000007"/>
    <n v="21.89"/>
    <n v="32.11"/>
    <n v="39.770000000000003"/>
    <n v="57.18"/>
    <n v="73.930000000000007"/>
    <n v="45520"/>
    <n v="66790"/>
    <n v="82720"/>
    <n v="118940"/>
    <n v="153780"/>
    <m/>
    <m/>
  </r>
  <r>
    <n v="624300"/>
    <s v="Vocational Rehabilitation Services"/>
    <s v="15-1141"/>
    <x v="1"/>
    <s v="detailed"/>
    <n v="140"/>
    <n v="25.4"/>
    <n v="0.04"/>
    <n v="1"/>
    <n v="28.45"/>
    <n v="59180"/>
    <n v="5.3"/>
    <n v="15.73"/>
    <n v="18.45"/>
    <n v="24.54"/>
    <n v="35.33"/>
    <n v="46.6"/>
    <n v="32720"/>
    <n v="38370"/>
    <n v="51050"/>
    <n v="73490"/>
    <n v="96930"/>
    <m/>
    <m/>
  </r>
  <r>
    <n v="624300"/>
    <s v="Vocational Rehabilitation Services"/>
    <s v="15-2031"/>
    <x v="7"/>
    <s v="detailed"/>
    <n v="40"/>
    <n v="23"/>
    <n v="0.01"/>
    <s v="~"/>
    <n v="26.49"/>
    <n v="55100"/>
    <n v="8.9"/>
    <n v="17.010000000000002"/>
    <n v="19.47"/>
    <n v="22.99"/>
    <n v="29.19"/>
    <n v="44.34"/>
    <n v="35380"/>
    <n v="40510"/>
    <n v="47820"/>
    <n v="60710"/>
    <n v="92230"/>
    <m/>
    <m/>
  </r>
  <r>
    <n v="624400"/>
    <s v="Child Day Care Services"/>
    <s v="13-1161"/>
    <x v="0"/>
    <s v="detailed"/>
    <n v="90"/>
    <n v="42.6"/>
    <n v="0.01"/>
    <s v="~"/>
    <n v="20.83"/>
    <n v="43320"/>
    <n v="10.199999999999999"/>
    <n v="10.17"/>
    <n v="11.55"/>
    <n v="19.670000000000002"/>
    <n v="24.89"/>
    <n v="30.11"/>
    <n v="21160"/>
    <n v="24030"/>
    <n v="40920"/>
    <n v="51780"/>
    <n v="62630"/>
    <m/>
    <m/>
  </r>
  <r>
    <n v="624400"/>
    <s v="Child Day Care Services"/>
    <s v="13-2031"/>
    <x v="3"/>
    <s v="detailed"/>
    <s v="**"/>
    <s v="**"/>
    <s v="**"/>
    <s v="~"/>
    <n v="30.56"/>
    <n v="63570"/>
    <n v="6.1"/>
    <n v="20.25"/>
    <n v="25.32"/>
    <n v="29.74"/>
    <n v="36.39"/>
    <n v="43.57"/>
    <n v="42130"/>
    <n v="52660"/>
    <n v="61850"/>
    <n v="75690"/>
    <n v="90630"/>
    <m/>
    <m/>
  </r>
  <r>
    <n v="624400"/>
    <s v="Child Day Care Services"/>
    <s v="15-1121"/>
    <x v="5"/>
    <s v="detailed"/>
    <n v="30"/>
    <n v="44.9"/>
    <n v="0"/>
    <s v="~"/>
    <n v="31.37"/>
    <n v="65240"/>
    <n v="11"/>
    <n v="20.5"/>
    <n v="22.32"/>
    <n v="28.74"/>
    <n v="39.340000000000003"/>
    <n v="48.02"/>
    <n v="42640"/>
    <n v="46420"/>
    <n v="59770"/>
    <n v="81840"/>
    <n v="99880"/>
    <m/>
    <m/>
  </r>
  <r>
    <n v="624400"/>
    <s v="Child Day Care Services"/>
    <s v="15-1141"/>
    <x v="1"/>
    <s v="detailed"/>
    <n v="30"/>
    <n v="28.2"/>
    <n v="0"/>
    <s v="~"/>
    <n v="27.83"/>
    <n v="57890"/>
    <n v="8.6999999999999993"/>
    <n v="13.53"/>
    <n v="17.309999999999999"/>
    <n v="27.63"/>
    <n v="36.99"/>
    <n v="45.63"/>
    <n v="28140"/>
    <n v="36010"/>
    <n v="57460"/>
    <n v="76940"/>
    <n v="94900"/>
    <m/>
    <m/>
  </r>
  <r>
    <n v="711100"/>
    <s v="Performing Arts Companies"/>
    <s v="13-1161"/>
    <x v="0"/>
    <s v="detailed"/>
    <n v="1450"/>
    <n v="7"/>
    <n v="1.1499999999999999"/>
    <n v="9"/>
    <n v="23.39"/>
    <n v="48660"/>
    <n v="2.1"/>
    <n v="13.27"/>
    <n v="16.14"/>
    <n v="21.05"/>
    <n v="28.26"/>
    <n v="37.22"/>
    <n v="27600"/>
    <n v="33570"/>
    <n v="43770"/>
    <n v="58780"/>
    <n v="77420"/>
    <m/>
    <m/>
  </r>
  <r>
    <n v="711100"/>
    <s v="Performing Arts Companies"/>
    <s v="15-1141"/>
    <x v="1"/>
    <s v="detailed"/>
    <n v="50"/>
    <n v="15.6"/>
    <n v="0.04"/>
    <s v="~"/>
    <n v="35.71"/>
    <n v="74270"/>
    <n v="3.1"/>
    <n v="23.95"/>
    <n v="28.14"/>
    <n v="34.29"/>
    <n v="42.71"/>
    <n v="50.2"/>
    <n v="49820"/>
    <n v="58520"/>
    <n v="71320"/>
    <n v="88830"/>
    <n v="104420"/>
    <m/>
    <m/>
  </r>
  <r>
    <n v="711200"/>
    <s v="Spectator Sports"/>
    <s v="13-1141"/>
    <x v="2"/>
    <s v="detailed"/>
    <n v="50"/>
    <n v="14.5"/>
    <n v="0.04"/>
    <n v="1"/>
    <n v="30.69"/>
    <n v="63830"/>
    <n v="4"/>
    <n v="21.2"/>
    <n v="24.44"/>
    <n v="28.38"/>
    <n v="35.21"/>
    <n v="43.91"/>
    <n v="44090"/>
    <n v="50840"/>
    <n v="59030"/>
    <n v="73230"/>
    <n v="91330"/>
    <m/>
    <m/>
  </r>
  <r>
    <n v="711200"/>
    <s v="Spectator Sports"/>
    <s v="13-1161"/>
    <x v="0"/>
    <s v="detailed"/>
    <n v="1240"/>
    <n v="6.4"/>
    <n v="0.89"/>
    <n v="7"/>
    <n v="28.25"/>
    <n v="58760"/>
    <n v="2.2000000000000002"/>
    <n v="13.08"/>
    <n v="17.96"/>
    <n v="25.7"/>
    <n v="35.369999999999997"/>
    <n v="47.69"/>
    <n v="27220"/>
    <n v="37360"/>
    <n v="53460"/>
    <n v="73560"/>
    <n v="99190"/>
    <m/>
    <m/>
  </r>
  <r>
    <n v="711200"/>
    <s v="Spectator Sports"/>
    <s v="15-1121"/>
    <x v="5"/>
    <s v="detailed"/>
    <n v="50"/>
    <n v="17.100000000000001"/>
    <n v="0.04"/>
    <n v="1"/>
    <n v="38.99"/>
    <n v="81100"/>
    <n v="4"/>
    <n v="23.37"/>
    <n v="28.62"/>
    <n v="38.24"/>
    <n v="46.25"/>
    <n v="55.47"/>
    <n v="48610"/>
    <n v="59540"/>
    <n v="79530"/>
    <n v="96200"/>
    <n v="115380"/>
    <m/>
    <m/>
  </r>
  <r>
    <n v="711200"/>
    <s v="Spectator Sports"/>
    <s v="15-1141"/>
    <x v="1"/>
    <s v="detailed"/>
    <n v="40"/>
    <n v="21.9"/>
    <n v="0.03"/>
    <s v="~"/>
    <n v="39.75"/>
    <n v="82690"/>
    <n v="4.2"/>
    <n v="21.24"/>
    <n v="29.57"/>
    <n v="39.39"/>
    <n v="50.08"/>
    <n v="59.72"/>
    <n v="44190"/>
    <n v="61500"/>
    <n v="81930"/>
    <n v="104180"/>
    <n v="124220"/>
    <m/>
    <m/>
  </r>
  <r>
    <n v="711300"/>
    <s v="Promoters of Performing Arts, Sports, and Similar Events"/>
    <s v="13-1161"/>
    <x v="0"/>
    <s v="detailed"/>
    <n v="1780"/>
    <n v="7.6"/>
    <n v="1.36"/>
    <n v="11"/>
    <n v="27.31"/>
    <n v="56800"/>
    <n v="4.4000000000000004"/>
    <n v="13.05"/>
    <n v="16.93"/>
    <n v="23.21"/>
    <n v="32.53"/>
    <n v="45.41"/>
    <n v="27150"/>
    <n v="35220"/>
    <n v="48280"/>
    <n v="67670"/>
    <n v="94460"/>
    <m/>
    <m/>
  </r>
  <r>
    <n v="711300"/>
    <s v="Promoters of Performing Arts, Sports, and Similar Events"/>
    <s v="13-2051"/>
    <x v="4"/>
    <s v="detailed"/>
    <n v="60"/>
    <n v="43.1"/>
    <n v="0.04"/>
    <s v="~"/>
    <n v="38.450000000000003"/>
    <n v="79970"/>
    <n v="2.7"/>
    <n v="25.07"/>
    <n v="29.26"/>
    <n v="36.85"/>
    <n v="48.12"/>
    <n v="57.74"/>
    <n v="52140"/>
    <n v="60850"/>
    <n v="76640"/>
    <n v="100080"/>
    <n v="120110"/>
    <m/>
    <m/>
  </r>
  <r>
    <n v="711300"/>
    <s v="Promoters of Performing Arts, Sports, and Similar Events"/>
    <s v="15-1141"/>
    <x v="1"/>
    <s v="detailed"/>
    <n v="100"/>
    <n v="26.4"/>
    <n v="7.0000000000000007E-2"/>
    <n v="1"/>
    <n v="35.61"/>
    <n v="74060"/>
    <n v="6.1"/>
    <n v="16.850000000000001"/>
    <n v="24.12"/>
    <n v="33.21"/>
    <n v="47.02"/>
    <n v="58.28"/>
    <n v="35050"/>
    <n v="50160"/>
    <n v="69080"/>
    <n v="97800"/>
    <n v="121230"/>
    <m/>
    <m/>
  </r>
  <r>
    <n v="711400"/>
    <s v="Agents and Managers for Artists, Athletes, Entertainers, and Other Public Figures"/>
    <s v="13-1161"/>
    <x v="0"/>
    <s v="detailed"/>
    <n v="370"/>
    <n v="14"/>
    <n v="1.55"/>
    <n v="3"/>
    <n v="32.57"/>
    <n v="67740"/>
    <n v="5.2"/>
    <n v="16.12"/>
    <n v="20.94"/>
    <n v="28.75"/>
    <n v="40.14"/>
    <n v="57.08"/>
    <n v="33520"/>
    <n v="43550"/>
    <n v="59790"/>
    <n v="83480"/>
    <n v="118730"/>
    <m/>
    <m/>
  </r>
  <r>
    <n v="711400"/>
    <s v="Agents and Managers for Artists, Athletes, Entertainers, and Other Public Figures"/>
    <s v="15-1141"/>
    <x v="1"/>
    <s v="detailed"/>
    <n v="60"/>
    <n v="35.5"/>
    <n v="0.25"/>
    <n v="1"/>
    <n v="54.31"/>
    <n v="112970"/>
    <n v="9.1999999999999993"/>
    <n v="28.96"/>
    <n v="41.13"/>
    <n v="50.22"/>
    <n v="66.72"/>
    <n v="77.150000000000006"/>
    <n v="60250"/>
    <n v="85550"/>
    <n v="104460"/>
    <n v="138780"/>
    <n v="160480"/>
    <m/>
    <m/>
  </r>
  <r>
    <n v="711500"/>
    <s v="Independent Artists, Writers, and Performers"/>
    <s v="13-1161"/>
    <x v="0"/>
    <s v="detailed"/>
    <n v="420"/>
    <n v="16.399999999999999"/>
    <n v="0.78"/>
    <n v="1"/>
    <n v="28.85"/>
    <n v="60010"/>
    <n v="6"/>
    <n v="14.36"/>
    <n v="18.05"/>
    <n v="24.32"/>
    <n v="36.44"/>
    <n v="50.44"/>
    <n v="29860"/>
    <n v="37550"/>
    <n v="50580"/>
    <n v="75800"/>
    <n v="104920"/>
    <m/>
    <m/>
  </r>
  <r>
    <n v="712100"/>
    <s v="Museums, Historical Sites, and Similar Institutions"/>
    <s v="13-1141"/>
    <x v="2"/>
    <s v="detailed"/>
    <n v="80"/>
    <n v="14.5"/>
    <n v="0.05"/>
    <n v="1"/>
    <n v="31.87"/>
    <n v="66300"/>
    <n v="4.2"/>
    <n v="20.37"/>
    <n v="24.79"/>
    <n v="30.27"/>
    <n v="38.200000000000003"/>
    <n v="47.25"/>
    <n v="42370"/>
    <n v="51560"/>
    <n v="62960"/>
    <n v="79450"/>
    <n v="98270"/>
    <m/>
    <m/>
  </r>
  <r>
    <n v="712100"/>
    <s v="Museums, Historical Sites, and Similar Institutions"/>
    <s v="13-1161"/>
    <x v="0"/>
    <s v="detailed"/>
    <n v="1160"/>
    <n v="4.8"/>
    <n v="0.74"/>
    <n v="10"/>
    <n v="25.24"/>
    <n v="52500"/>
    <n v="1.5"/>
    <n v="14.09"/>
    <n v="17.829999999999998"/>
    <n v="22.84"/>
    <n v="29.72"/>
    <n v="38.880000000000003"/>
    <n v="29310"/>
    <n v="37080"/>
    <n v="47500"/>
    <n v="61830"/>
    <n v="80880"/>
    <m/>
    <m/>
  </r>
  <r>
    <n v="712100"/>
    <s v="Museums, Historical Sites, and Similar Institutions"/>
    <s v="13-2051"/>
    <x v="4"/>
    <s v="detailed"/>
    <n v="70"/>
    <n v="19.2"/>
    <n v="0.04"/>
    <n v="1"/>
    <n v="37.770000000000003"/>
    <n v="78560"/>
    <n v="3.2"/>
    <n v="24.53"/>
    <n v="29.77"/>
    <n v="36.090000000000003"/>
    <n v="45.57"/>
    <n v="56.64"/>
    <n v="51020"/>
    <n v="61930"/>
    <n v="75070"/>
    <n v="94780"/>
    <n v="117800"/>
    <m/>
    <m/>
  </r>
  <r>
    <n v="712100"/>
    <s v="Museums, Historical Sites, and Similar Institutions"/>
    <s v="15-1121"/>
    <x v="5"/>
    <s v="detailed"/>
    <n v="90"/>
    <n v="9.6999999999999993"/>
    <n v="0.06"/>
    <n v="1"/>
    <n v="35.61"/>
    <n v="74070"/>
    <n v="3"/>
    <n v="23.91"/>
    <n v="27.39"/>
    <n v="33.909999999999997"/>
    <n v="43.14"/>
    <n v="50.81"/>
    <n v="49720"/>
    <n v="56980"/>
    <n v="70530"/>
    <n v="89730"/>
    <n v="105690"/>
    <m/>
    <m/>
  </r>
  <r>
    <n v="712100"/>
    <s v="Museums, Historical Sites, and Similar Institutions"/>
    <s v="15-1141"/>
    <x v="1"/>
    <s v="detailed"/>
    <n v="240"/>
    <n v="10"/>
    <n v="0.16"/>
    <n v="2"/>
    <n v="35.81"/>
    <n v="74490"/>
    <n v="6"/>
    <n v="18.03"/>
    <n v="22.3"/>
    <n v="30.26"/>
    <n v="44.55"/>
    <n v="58.99"/>
    <n v="37510"/>
    <n v="46390"/>
    <n v="62940"/>
    <n v="92670"/>
    <n v="122690"/>
    <m/>
    <m/>
  </r>
  <r>
    <n v="713100"/>
    <s v="Amusement Parks and Arcades"/>
    <s v="13-1141"/>
    <x v="2"/>
    <s v="detailed"/>
    <s v="**"/>
    <s v="**"/>
    <s v="**"/>
    <s v="~"/>
    <n v="33.99"/>
    <n v="70690"/>
    <n v="10.3"/>
    <n v="19.920000000000002"/>
    <n v="22.52"/>
    <n v="33.020000000000003"/>
    <n v="40.28"/>
    <n v="56.6"/>
    <n v="41440"/>
    <n v="46830"/>
    <n v="68680"/>
    <n v="83770"/>
    <n v="117730"/>
    <m/>
    <m/>
  </r>
  <r>
    <n v="713100"/>
    <s v="Amusement Parks and Arcades"/>
    <s v="13-1161"/>
    <x v="0"/>
    <s v="detailed"/>
    <n v="440"/>
    <n v="21.4"/>
    <n v="0.22"/>
    <n v="4"/>
    <n v="26.25"/>
    <n v="54600"/>
    <n v="5.4"/>
    <n v="11.5"/>
    <n v="16.8"/>
    <n v="22.69"/>
    <n v="33.42"/>
    <n v="45.97"/>
    <n v="23910"/>
    <n v="34940"/>
    <n v="47200"/>
    <n v="69510"/>
    <n v="95620"/>
    <m/>
    <m/>
  </r>
  <r>
    <n v="713200"/>
    <s v="Gambling Industries"/>
    <s v="13-1141"/>
    <x v="2"/>
    <s v="detailed"/>
    <n v="180"/>
    <n v="7.1"/>
    <n v="7.0000000000000007E-2"/>
    <n v="3"/>
    <n v="25.21"/>
    <n v="52430"/>
    <n v="2.4"/>
    <n v="15.59"/>
    <n v="18.96"/>
    <n v="24.19"/>
    <n v="30.09"/>
    <n v="37.369999999999997"/>
    <n v="32430"/>
    <n v="39430"/>
    <n v="50320"/>
    <n v="62590"/>
    <n v="77740"/>
    <m/>
    <m/>
  </r>
  <r>
    <n v="713200"/>
    <s v="Gambling Industries"/>
    <s v="13-1161"/>
    <x v="0"/>
    <s v="detailed"/>
    <n v="940"/>
    <n v="5.3"/>
    <n v="0.37"/>
    <n v="9"/>
    <n v="24.58"/>
    <n v="51130"/>
    <n v="2"/>
    <n v="13.26"/>
    <n v="17.02"/>
    <n v="22.33"/>
    <n v="29.25"/>
    <n v="39.590000000000003"/>
    <n v="27580"/>
    <n v="35400"/>
    <n v="46450"/>
    <n v="60830"/>
    <n v="82350"/>
    <m/>
    <m/>
  </r>
  <r>
    <n v="713200"/>
    <s v="Gambling Industries"/>
    <s v="13-2041"/>
    <x v="8"/>
    <s v="detailed"/>
    <n v="30"/>
    <n v="13.2"/>
    <n v="0.01"/>
    <s v="~"/>
    <n v="26.47"/>
    <n v="55060"/>
    <n v="5.4"/>
    <n v="15.81"/>
    <n v="20"/>
    <n v="24.93"/>
    <n v="30.61"/>
    <n v="39.450000000000003"/>
    <n v="32880"/>
    <n v="41600"/>
    <n v="51850"/>
    <n v="63660"/>
    <n v="82050"/>
    <m/>
    <m/>
  </r>
  <r>
    <n v="713200"/>
    <s v="Gambling Industries"/>
    <s v="13-2051"/>
    <x v="4"/>
    <s v="detailed"/>
    <n v="90"/>
    <n v="12"/>
    <n v="0.03"/>
    <n v="1"/>
    <n v="30.91"/>
    <n v="64290"/>
    <n v="2.7"/>
    <n v="19.16"/>
    <n v="23.01"/>
    <n v="28.85"/>
    <n v="36.89"/>
    <n v="46.54"/>
    <n v="39840"/>
    <n v="47860"/>
    <n v="60020"/>
    <n v="76740"/>
    <n v="96800"/>
    <m/>
    <m/>
  </r>
  <r>
    <n v="713200"/>
    <s v="Gambling Industries"/>
    <s v="15-1121"/>
    <x v="5"/>
    <s v="detailed"/>
    <n v="130"/>
    <n v="12.4"/>
    <n v="0.05"/>
    <n v="1"/>
    <n v="33.94"/>
    <n v="70580"/>
    <n v="5.2"/>
    <n v="16.34"/>
    <n v="22.13"/>
    <n v="30.99"/>
    <n v="43.45"/>
    <n v="56.85"/>
    <n v="34000"/>
    <n v="46020"/>
    <n v="64460"/>
    <n v="90380"/>
    <n v="118250"/>
    <m/>
    <m/>
  </r>
  <r>
    <n v="713200"/>
    <s v="Gambling Industries"/>
    <s v="15-1141"/>
    <x v="1"/>
    <s v="detailed"/>
    <n v="120"/>
    <n v="10.7"/>
    <n v="0.05"/>
    <n v="2"/>
    <n v="35.799999999999997"/>
    <n v="74460"/>
    <n v="4.0999999999999996"/>
    <n v="19.38"/>
    <n v="24.65"/>
    <n v="32.24"/>
    <n v="45.69"/>
    <n v="57.33"/>
    <n v="40310"/>
    <n v="51270"/>
    <n v="67060"/>
    <n v="95030"/>
    <n v="119250"/>
    <m/>
    <m/>
  </r>
  <r>
    <n v="713900"/>
    <s v="Other Amusement and Recreation Industries"/>
    <s v="13-1141"/>
    <x v="2"/>
    <s v="detailed"/>
    <n v="70"/>
    <n v="15.2"/>
    <n v="0.01"/>
    <s v="~"/>
    <n v="27.5"/>
    <n v="57190"/>
    <n v="4.4000000000000004"/>
    <n v="13.75"/>
    <n v="20.22"/>
    <n v="27.74"/>
    <n v="34.86"/>
    <n v="40"/>
    <n v="28600"/>
    <n v="42060"/>
    <n v="57700"/>
    <n v="72500"/>
    <n v="83200"/>
    <m/>
    <m/>
  </r>
  <r>
    <n v="713900"/>
    <s v="Other Amusement and Recreation Industries"/>
    <s v="13-1161"/>
    <x v="0"/>
    <s v="detailed"/>
    <n v="2110"/>
    <n v="8"/>
    <n v="0.17"/>
    <n v="2"/>
    <n v="25.88"/>
    <n v="53830"/>
    <n v="2.9"/>
    <n v="14.09"/>
    <n v="17.82"/>
    <n v="23.04"/>
    <n v="32.42"/>
    <n v="42.73"/>
    <n v="29300"/>
    <n v="37080"/>
    <n v="47910"/>
    <n v="67440"/>
    <n v="88890"/>
    <m/>
    <m/>
  </r>
  <r>
    <n v="713900"/>
    <s v="Other Amusement and Recreation Industries"/>
    <s v="13-2051"/>
    <x v="4"/>
    <s v="detailed"/>
    <s v="**"/>
    <s v="**"/>
    <s v="**"/>
    <s v="~"/>
    <n v="43.73"/>
    <n v="90970"/>
    <n v="10.5"/>
    <n v="18.239999999999998"/>
    <n v="27.26"/>
    <n v="35.54"/>
    <n v="49.55"/>
    <n v="74.2"/>
    <n v="37950"/>
    <n v="56700"/>
    <n v="73910"/>
    <n v="103060"/>
    <n v="154340"/>
    <m/>
    <m/>
  </r>
  <r>
    <n v="713900"/>
    <s v="Other Amusement and Recreation Industries"/>
    <s v="15-1141"/>
    <x v="1"/>
    <s v="detailed"/>
    <s v="**"/>
    <s v="**"/>
    <s v="**"/>
    <s v="~"/>
    <n v="35.69"/>
    <n v="74230"/>
    <n v="6.8"/>
    <n v="18.53"/>
    <n v="25.04"/>
    <n v="33.520000000000003"/>
    <n v="43.31"/>
    <n v="59.45"/>
    <n v="38540"/>
    <n v="52080"/>
    <n v="69720"/>
    <n v="90080"/>
    <n v="123660"/>
    <m/>
    <m/>
  </r>
  <r>
    <n v="721100"/>
    <s v="Traveler Accommodation"/>
    <s v="13-1141"/>
    <x v="2"/>
    <s v="detailed"/>
    <n v="280"/>
    <n v="8.5"/>
    <n v="0.01"/>
    <s v="~"/>
    <n v="26.3"/>
    <n v="54700"/>
    <n v="2.7"/>
    <n v="15.81"/>
    <n v="19.579999999999998"/>
    <n v="25.09"/>
    <n v="30.91"/>
    <n v="38.840000000000003"/>
    <n v="32890"/>
    <n v="40730"/>
    <n v="52190"/>
    <n v="64300"/>
    <n v="80790"/>
    <m/>
    <m/>
  </r>
  <r>
    <n v="721100"/>
    <s v="Traveler Accommodation"/>
    <s v="13-1161"/>
    <x v="0"/>
    <s v="detailed"/>
    <n v="2440"/>
    <n v="6.1"/>
    <n v="0.13"/>
    <n v="2"/>
    <n v="25.68"/>
    <n v="53400"/>
    <n v="3.5"/>
    <n v="11.72"/>
    <n v="16.62"/>
    <n v="22.83"/>
    <n v="31.53"/>
    <n v="44.41"/>
    <n v="24390"/>
    <n v="34570"/>
    <n v="47480"/>
    <n v="65590"/>
    <n v="92380"/>
    <m/>
    <m/>
  </r>
  <r>
    <n v="721100"/>
    <s v="Traveler Accommodation"/>
    <s v="13-2031"/>
    <x v="3"/>
    <s v="detailed"/>
    <n v="40"/>
    <n v="20.3"/>
    <n v="0"/>
    <s v="~"/>
    <n v="34.200000000000003"/>
    <n v="71140"/>
    <n v="2.5"/>
    <n v="25.51"/>
    <n v="28.31"/>
    <n v="33.65"/>
    <n v="39.31"/>
    <n v="46.25"/>
    <n v="53060"/>
    <n v="58890"/>
    <n v="70000"/>
    <n v="81770"/>
    <n v="96190"/>
    <m/>
    <m/>
  </r>
  <r>
    <n v="721100"/>
    <s v="Traveler Accommodation"/>
    <s v="13-2041"/>
    <x v="8"/>
    <s v="detailed"/>
    <n v="50"/>
    <n v="8.1"/>
    <n v="0"/>
    <s v="~"/>
    <n v="31.05"/>
    <n v="64580"/>
    <n v="4.7"/>
    <n v="20.14"/>
    <n v="22.53"/>
    <n v="27.65"/>
    <n v="35.72"/>
    <n v="46.97"/>
    <n v="41900"/>
    <n v="46860"/>
    <n v="57510"/>
    <n v="74300"/>
    <n v="97690"/>
    <m/>
    <m/>
  </r>
  <r>
    <n v="721100"/>
    <s v="Traveler Accommodation"/>
    <s v="13-2051"/>
    <x v="4"/>
    <s v="detailed"/>
    <n v="230"/>
    <n v="10.3"/>
    <n v="0.01"/>
    <s v="~"/>
    <n v="31.19"/>
    <n v="64880"/>
    <n v="2.6"/>
    <n v="19.649999999999999"/>
    <n v="22.78"/>
    <n v="30.1"/>
    <n v="37.49"/>
    <n v="45.69"/>
    <n v="40870"/>
    <n v="47380"/>
    <n v="62620"/>
    <n v="77970"/>
    <n v="95040"/>
    <m/>
    <m/>
  </r>
  <r>
    <n v="721100"/>
    <s v="Traveler Accommodation"/>
    <s v="15-1121"/>
    <x v="5"/>
    <s v="detailed"/>
    <n v="210"/>
    <n v="5.5"/>
    <n v="0.01"/>
    <s v="~"/>
    <n v="30.84"/>
    <n v="64150"/>
    <n v="2.2999999999999998"/>
    <n v="17.93"/>
    <n v="22.34"/>
    <n v="29.12"/>
    <n v="37.04"/>
    <n v="45.71"/>
    <n v="37300"/>
    <n v="46460"/>
    <n v="60580"/>
    <n v="77030"/>
    <n v="95070"/>
    <m/>
    <m/>
  </r>
  <r>
    <n v="721100"/>
    <s v="Traveler Accommodation"/>
    <s v="15-1122"/>
    <x v="6"/>
    <s v="detailed"/>
    <n v="40"/>
    <n v="16.899999999999999"/>
    <n v="0"/>
    <s v="~"/>
    <n v="37.119999999999997"/>
    <n v="77200"/>
    <n v="9.9"/>
    <n v="20.9"/>
    <n v="25.73"/>
    <n v="33.93"/>
    <n v="43"/>
    <n v="59.4"/>
    <n v="43470"/>
    <n v="53520"/>
    <n v="70580"/>
    <n v="89440"/>
    <n v="123560"/>
    <m/>
    <m/>
  </r>
  <r>
    <n v="721100"/>
    <s v="Traveler Accommodation"/>
    <s v="15-1141"/>
    <x v="1"/>
    <s v="detailed"/>
    <n v="120"/>
    <n v="8"/>
    <n v="0.01"/>
    <s v="~"/>
    <n v="34.57"/>
    <n v="71920"/>
    <n v="2.6"/>
    <n v="17.64"/>
    <n v="24.89"/>
    <n v="32.85"/>
    <n v="44.7"/>
    <n v="56.26"/>
    <n v="36690"/>
    <n v="51780"/>
    <n v="68330"/>
    <n v="92990"/>
    <n v="117020"/>
    <m/>
    <m/>
  </r>
  <r>
    <n v="721200"/>
    <s v="RV (Recreational Vehicle) Parks and Recreational Camps"/>
    <s v="13-1161"/>
    <x v="0"/>
    <s v="detailed"/>
    <n v="150"/>
    <n v="30.8"/>
    <n v="0.28000000000000003"/>
    <n v="1"/>
    <n v="23.46"/>
    <n v="48790"/>
    <n v="7.5"/>
    <n v="11.96"/>
    <n v="16.670000000000002"/>
    <n v="25.35"/>
    <n v="29.11"/>
    <n v="31.58"/>
    <n v="24870"/>
    <n v="34670"/>
    <n v="52730"/>
    <n v="60560"/>
    <n v="65700"/>
    <m/>
    <m/>
  </r>
  <r>
    <n v="722300"/>
    <s v="Special Food Services"/>
    <s v="13-1161"/>
    <x v="0"/>
    <s v="detailed"/>
    <n v="440"/>
    <n v="12.9"/>
    <n v="0.06"/>
    <n v="1"/>
    <n v="25.44"/>
    <n v="52910"/>
    <n v="3.6"/>
    <n v="14.21"/>
    <n v="17.93"/>
    <n v="24.12"/>
    <n v="30.26"/>
    <n v="37.89"/>
    <n v="29550"/>
    <n v="37280"/>
    <n v="50180"/>
    <n v="62950"/>
    <n v="78820"/>
    <m/>
    <m/>
  </r>
  <r>
    <n v="722400"/>
    <s v="Drinking Places (Alcoholic Beverages)"/>
    <s v="13-1161"/>
    <x v="0"/>
    <s v="detailed"/>
    <n v="260"/>
    <n v="22.6"/>
    <n v="7.0000000000000007E-2"/>
    <s v="~"/>
    <n v="24.22"/>
    <n v="50380"/>
    <n v="7.6"/>
    <n v="13.29"/>
    <n v="15.94"/>
    <n v="22.71"/>
    <n v="32.65"/>
    <n v="37.380000000000003"/>
    <n v="27630"/>
    <n v="33160"/>
    <n v="47240"/>
    <n v="67910"/>
    <n v="77750"/>
    <m/>
    <m/>
  </r>
  <r>
    <n v="722500"/>
    <s v="Restaurants and Other Eating Places"/>
    <s v="13-1141"/>
    <x v="2"/>
    <s v="detailed"/>
    <n v="40"/>
    <n v="28.7"/>
    <n v="0"/>
    <s v="~"/>
    <n v="32.270000000000003"/>
    <n v="67130"/>
    <n v="3.6"/>
    <n v="21.15"/>
    <n v="24.82"/>
    <n v="30.12"/>
    <n v="36.950000000000003"/>
    <n v="47.59"/>
    <n v="43990"/>
    <n v="51630"/>
    <n v="62660"/>
    <n v="76860"/>
    <n v="98980"/>
    <m/>
    <m/>
  </r>
  <r>
    <n v="722500"/>
    <s v="Restaurants and Other Eating Places"/>
    <s v="13-1161"/>
    <x v="0"/>
    <s v="detailed"/>
    <n v="1510"/>
    <n v="15.9"/>
    <n v="0.01"/>
    <s v="~"/>
    <n v="22.58"/>
    <n v="46980"/>
    <n v="9.9"/>
    <n v="8.6999999999999993"/>
    <n v="10.95"/>
    <n v="17.75"/>
    <n v="28.65"/>
    <n v="45.95"/>
    <n v="18090"/>
    <n v="22780"/>
    <n v="36920"/>
    <n v="59600"/>
    <n v="95580"/>
    <m/>
    <m/>
  </r>
  <r>
    <n v="811100"/>
    <s v="Automotive Repair and Maintenance"/>
    <s v="13-1161"/>
    <x v="0"/>
    <s v="detailed"/>
    <n v="120"/>
    <n v="18.5"/>
    <n v="0.01"/>
    <s v="~"/>
    <n v="25.07"/>
    <n v="52140"/>
    <n v="6.3"/>
    <n v="14.48"/>
    <n v="16.940000000000001"/>
    <n v="22.89"/>
    <n v="29.29"/>
    <n v="43.99"/>
    <n v="30120"/>
    <n v="35230"/>
    <n v="47620"/>
    <n v="60920"/>
    <n v="91500"/>
    <m/>
    <m/>
  </r>
  <r>
    <n v="811200"/>
    <s v="Electronic and Precision Equipment Repair and Maintenance"/>
    <s v="13-1161"/>
    <x v="0"/>
    <s v="detailed"/>
    <n v="150"/>
    <n v="17.2"/>
    <n v="0.14000000000000001"/>
    <n v="1"/>
    <n v="31.88"/>
    <n v="66310"/>
    <n v="8.6"/>
    <n v="16.27"/>
    <n v="21.13"/>
    <n v="26.82"/>
    <n v="31.13"/>
    <n v="60.65"/>
    <n v="33850"/>
    <n v="43950"/>
    <n v="55780"/>
    <n v="64750"/>
    <n v="126150"/>
    <m/>
    <m/>
  </r>
  <r>
    <n v="811200"/>
    <s v="Electronic and Precision Equipment Repair and Maintenance"/>
    <s v="13-2051"/>
    <x v="4"/>
    <s v="detailed"/>
    <n v="30"/>
    <n v="17.3"/>
    <n v="0.03"/>
    <s v="~"/>
    <n v="33.1"/>
    <n v="68850"/>
    <n v="4.7"/>
    <n v="14.89"/>
    <n v="24.28"/>
    <n v="33.47"/>
    <n v="41.85"/>
    <n v="48.82"/>
    <n v="30970"/>
    <n v="50490"/>
    <n v="69610"/>
    <n v="87050"/>
    <n v="101550"/>
    <m/>
    <m/>
  </r>
  <r>
    <n v="811200"/>
    <s v="Electronic and Precision Equipment Repair and Maintenance"/>
    <s v="15-1121"/>
    <x v="5"/>
    <s v="detailed"/>
    <n v="600"/>
    <n v="13.1"/>
    <n v="0.57999999999999996"/>
    <n v="1"/>
    <n v="36.1"/>
    <n v="75100"/>
    <n v="5.3"/>
    <n v="18.190000000000001"/>
    <n v="22.98"/>
    <n v="33.47"/>
    <n v="47.38"/>
    <n v="58.54"/>
    <n v="37830"/>
    <n v="47810"/>
    <n v="69630"/>
    <n v="98550"/>
    <n v="121760"/>
    <m/>
    <m/>
  </r>
  <r>
    <n v="811200"/>
    <s v="Electronic and Precision Equipment Repair and Maintenance"/>
    <s v="15-1122"/>
    <x v="6"/>
    <s v="detailed"/>
    <n v="40"/>
    <n v="36.9"/>
    <n v="0.04"/>
    <s v="~"/>
    <n v="45.02"/>
    <n v="93640"/>
    <n v="3.9"/>
    <n v="32.18"/>
    <n v="37.58"/>
    <n v="45.54"/>
    <n v="54.03"/>
    <n v="60.82"/>
    <n v="66940"/>
    <n v="78160"/>
    <n v="94730"/>
    <n v="112370"/>
    <n v="126500"/>
    <m/>
    <m/>
  </r>
  <r>
    <n v="811200"/>
    <s v="Electronic and Precision Equipment Repair and Maintenance"/>
    <s v="15-1141"/>
    <x v="1"/>
    <s v="detailed"/>
    <n v="80"/>
    <n v="22.2"/>
    <n v="0.08"/>
    <s v="~"/>
    <n v="33.58"/>
    <n v="69850"/>
    <n v="5"/>
    <n v="18.45"/>
    <n v="24.44"/>
    <n v="33.450000000000003"/>
    <n v="42.68"/>
    <n v="49.24"/>
    <n v="38380"/>
    <n v="50840"/>
    <n v="69570"/>
    <n v="88760"/>
    <n v="102410"/>
    <m/>
    <m/>
  </r>
  <r>
    <n v="811300"/>
    <s v="Commercial and Industrial Machinery and Equipment (except Automotive and Electronic) Repair and Maintenance"/>
    <s v="13-1161"/>
    <x v="0"/>
    <s v="detailed"/>
    <n v="170"/>
    <n v="18"/>
    <n v="0.08"/>
    <s v="~"/>
    <n v="29.59"/>
    <n v="61540"/>
    <n v="7.5"/>
    <n v="14.06"/>
    <n v="18.84"/>
    <n v="25.77"/>
    <n v="35.03"/>
    <n v="50.04"/>
    <n v="29240"/>
    <n v="39180"/>
    <n v="53590"/>
    <n v="72860"/>
    <n v="104090"/>
    <m/>
    <m/>
  </r>
  <r>
    <n v="811300"/>
    <s v="Commercial and Industrial Machinery and Equipment (except Automotive and Electronic) Repair and Maintenance"/>
    <s v="15-1121"/>
    <x v="5"/>
    <s v="detailed"/>
    <n v="80"/>
    <n v="32.4"/>
    <n v="0.04"/>
    <s v="~"/>
    <n v="42.89"/>
    <n v="89220"/>
    <n v="8.1"/>
    <n v="26.52"/>
    <n v="29.66"/>
    <n v="42.18"/>
    <n v="51.4"/>
    <n v="61.64"/>
    <n v="55170"/>
    <n v="61690"/>
    <n v="87740"/>
    <n v="106920"/>
    <n v="128210"/>
    <m/>
    <m/>
  </r>
  <r>
    <n v="811300"/>
    <s v="Commercial and Industrial Machinery and Equipment (except Automotive and Electronic) Repair and Maintenance"/>
    <s v="15-1141"/>
    <x v="1"/>
    <s v="detailed"/>
    <n v="70"/>
    <n v="44.8"/>
    <n v="0.04"/>
    <s v="~"/>
    <n v="41.19"/>
    <n v="85670"/>
    <n v="3.9"/>
    <n v="27.39"/>
    <n v="36.270000000000003"/>
    <n v="42.32"/>
    <n v="46.84"/>
    <n v="51.1"/>
    <n v="56970"/>
    <n v="75450"/>
    <n v="88030"/>
    <n v="97430"/>
    <n v="106290"/>
    <m/>
    <m/>
  </r>
  <r>
    <n v="812100"/>
    <s v="Personal Care Services"/>
    <s v="13-1161"/>
    <x v="0"/>
    <s v="detailed"/>
    <n v="80"/>
    <n v="18.399999999999999"/>
    <n v="0.01"/>
    <s v="~"/>
    <n v="22.13"/>
    <n v="46030"/>
    <n v="7.1"/>
    <n v="12.96"/>
    <n v="14.59"/>
    <n v="20.59"/>
    <n v="26.62"/>
    <n v="33.17"/>
    <n v="26960"/>
    <n v="30350"/>
    <n v="42820"/>
    <n v="55380"/>
    <n v="68990"/>
    <m/>
    <m/>
  </r>
  <r>
    <n v="812300"/>
    <s v="Drycleaning and Laundry Services"/>
    <s v="13-1161"/>
    <x v="0"/>
    <s v="detailed"/>
    <n v="60"/>
    <n v="16.5"/>
    <n v="0.02"/>
    <s v="~"/>
    <n v="26.39"/>
    <n v="54890"/>
    <n v="6.3"/>
    <n v="13.27"/>
    <n v="20.43"/>
    <n v="25.71"/>
    <n v="30.66"/>
    <n v="37.15"/>
    <n v="27610"/>
    <n v="42490"/>
    <n v="53480"/>
    <n v="63780"/>
    <n v="77260"/>
    <m/>
    <m/>
  </r>
  <r>
    <n v="812900"/>
    <s v="Other Personal Services"/>
    <s v="13-1141"/>
    <x v="2"/>
    <s v="detailed"/>
    <n v="30"/>
    <n v="34.5"/>
    <n v="0.01"/>
    <s v="~"/>
    <n v="29.57"/>
    <n v="61510"/>
    <n v="9.5"/>
    <n v="16.95"/>
    <n v="22.05"/>
    <n v="30.25"/>
    <n v="36.65"/>
    <n v="42.5"/>
    <n v="35250"/>
    <n v="45870"/>
    <n v="62920"/>
    <n v="76220"/>
    <n v="88410"/>
    <m/>
    <m/>
  </r>
  <r>
    <n v="812900"/>
    <s v="Other Personal Services"/>
    <s v="13-1161"/>
    <x v="0"/>
    <s v="detailed"/>
    <n v="360"/>
    <n v="13.8"/>
    <n v="0.12"/>
    <n v="1"/>
    <n v="23.8"/>
    <n v="49500"/>
    <n v="5.8"/>
    <n v="11.03"/>
    <n v="13.96"/>
    <n v="20.18"/>
    <n v="30.13"/>
    <n v="42.88"/>
    <n v="22950"/>
    <n v="29030"/>
    <n v="41970"/>
    <n v="62680"/>
    <n v="89180"/>
    <m/>
    <m/>
  </r>
  <r>
    <n v="812900"/>
    <s v="Other Personal Services"/>
    <s v="13-2051"/>
    <x v="4"/>
    <s v="detailed"/>
    <n v="40"/>
    <n v="25.8"/>
    <n v="0.01"/>
    <s v="~"/>
    <n v="43.61"/>
    <n v="90720"/>
    <n v="11.1"/>
    <n v="26.07"/>
    <n v="29.68"/>
    <n v="36.369999999999997"/>
    <n v="48.07"/>
    <n v="61.44"/>
    <n v="54220"/>
    <n v="61730"/>
    <n v="75650"/>
    <n v="99980"/>
    <n v="127800"/>
    <m/>
    <m/>
  </r>
  <r>
    <n v="812900"/>
    <s v="Other Personal Services"/>
    <s v="15-1121"/>
    <x v="5"/>
    <s v="detailed"/>
    <n v="40"/>
    <n v="36.700000000000003"/>
    <n v="0.01"/>
    <s v="~"/>
    <n v="43.48"/>
    <n v="90440"/>
    <n v="7.8"/>
    <n v="26.86"/>
    <n v="33.31"/>
    <n v="40.229999999999997"/>
    <n v="54.73"/>
    <n v="64.349999999999994"/>
    <n v="55870"/>
    <n v="69270"/>
    <n v="83680"/>
    <n v="113850"/>
    <n v="133860"/>
    <m/>
    <m/>
  </r>
  <r>
    <n v="812900"/>
    <s v="Other Personal Services"/>
    <s v="15-1122"/>
    <x v="6"/>
    <s v="detailed"/>
    <n v="50"/>
    <n v="24.7"/>
    <n v="0.02"/>
    <s v="~"/>
    <n v="42.43"/>
    <n v="88250"/>
    <n v="15.3"/>
    <n v="20.87"/>
    <n v="25.63"/>
    <n v="39.979999999999997"/>
    <n v="55.35"/>
    <n v="72.239999999999995"/>
    <n v="43400"/>
    <n v="53310"/>
    <n v="83160"/>
    <n v="115120"/>
    <n v="150270"/>
    <m/>
    <m/>
  </r>
  <r>
    <n v="812900"/>
    <s v="Other Personal Services"/>
    <s v="15-1141"/>
    <x v="1"/>
    <s v="detailed"/>
    <n v="70"/>
    <n v="17"/>
    <n v="0.02"/>
    <s v="~"/>
    <n v="45.59"/>
    <n v="94820"/>
    <n v="5.9"/>
    <n v="25.27"/>
    <n v="33.299999999999997"/>
    <n v="46.16"/>
    <n v="58.47"/>
    <n v="70.05"/>
    <n v="52560"/>
    <n v="69260"/>
    <n v="96020"/>
    <n v="121620"/>
    <n v="145690"/>
    <m/>
    <m/>
  </r>
  <r>
    <n v="812900"/>
    <s v="Other Personal Services"/>
    <s v="15-2031"/>
    <x v="7"/>
    <s v="detailed"/>
    <n v="50"/>
    <n v="33.9"/>
    <n v="0.01"/>
    <s v="~"/>
    <n v="46.44"/>
    <n v="96600"/>
    <n v="8.3000000000000007"/>
    <n v="26.65"/>
    <n v="33.76"/>
    <n v="46.06"/>
    <n v="59.39"/>
    <n v="70.89"/>
    <n v="55420"/>
    <n v="70220"/>
    <n v="95800"/>
    <n v="123520"/>
    <n v="147450"/>
    <m/>
    <m/>
  </r>
  <r>
    <n v="813100"/>
    <s v="Religious Organizations"/>
    <s v="13-1141"/>
    <x v="2"/>
    <s v="detailed"/>
    <n v="140"/>
    <n v="16.600000000000001"/>
    <n v="7.0000000000000007E-2"/>
    <s v="~"/>
    <n v="31.25"/>
    <n v="65000"/>
    <n v="6"/>
    <n v="17.96"/>
    <n v="21.84"/>
    <n v="28.78"/>
    <n v="40.76"/>
    <n v="48.78"/>
    <n v="37360"/>
    <n v="45420"/>
    <n v="59860"/>
    <n v="84770"/>
    <n v="101470"/>
    <m/>
    <m/>
  </r>
  <r>
    <n v="813100"/>
    <s v="Religious Organizations"/>
    <s v="13-1161"/>
    <x v="0"/>
    <s v="detailed"/>
    <n v="360"/>
    <n v="12.5"/>
    <n v="0.19"/>
    <n v="1"/>
    <n v="24.58"/>
    <n v="51130"/>
    <n v="6.4"/>
    <n v="11.12"/>
    <n v="15.7"/>
    <n v="21.82"/>
    <n v="31.59"/>
    <n v="40.96"/>
    <n v="23130"/>
    <n v="32650"/>
    <n v="45380"/>
    <n v="65700"/>
    <n v="85200"/>
    <m/>
    <m/>
  </r>
  <r>
    <n v="813100"/>
    <s v="Religious Organizations"/>
    <s v="13-2031"/>
    <x v="3"/>
    <s v="detailed"/>
    <n v="40"/>
    <n v="26.3"/>
    <n v="0.02"/>
    <s v="~"/>
    <n v="34.21"/>
    <n v="71150"/>
    <n v="6.8"/>
    <n v="22"/>
    <n v="26.17"/>
    <n v="31.15"/>
    <n v="39.17"/>
    <n v="56.05"/>
    <n v="45760"/>
    <n v="54440"/>
    <n v="64780"/>
    <n v="81480"/>
    <n v="116580"/>
    <m/>
    <m/>
  </r>
  <r>
    <n v="813100"/>
    <s v="Religious Organizations"/>
    <s v="13-2051"/>
    <x v="4"/>
    <s v="detailed"/>
    <n v="60"/>
    <n v="26.4"/>
    <n v="0.03"/>
    <s v="~"/>
    <n v="34.97"/>
    <n v="72730"/>
    <n v="6.5"/>
    <n v="24.33"/>
    <n v="27.3"/>
    <n v="31.5"/>
    <n v="38.79"/>
    <n v="48.01"/>
    <n v="50600"/>
    <n v="56780"/>
    <n v="65520"/>
    <n v="80670"/>
    <n v="99860"/>
    <m/>
    <m/>
  </r>
  <r>
    <n v="813100"/>
    <s v="Religious Organizations"/>
    <s v="15-1121"/>
    <x v="5"/>
    <s v="detailed"/>
    <n v="70"/>
    <n v="20.5"/>
    <n v="0.04"/>
    <s v="~"/>
    <n v="38.21"/>
    <n v="79480"/>
    <n v="6.1"/>
    <n v="20.11"/>
    <n v="26.69"/>
    <n v="34.119999999999997"/>
    <n v="51.06"/>
    <n v="60.96"/>
    <n v="41840"/>
    <n v="55510"/>
    <n v="70970"/>
    <n v="106200"/>
    <n v="126790"/>
    <m/>
    <m/>
  </r>
  <r>
    <n v="813100"/>
    <s v="Religious Organizations"/>
    <s v="15-1141"/>
    <x v="1"/>
    <s v="detailed"/>
    <n v="150"/>
    <n v="18.8"/>
    <n v="0.08"/>
    <n v="1"/>
    <n v="30.93"/>
    <n v="64340"/>
    <n v="5.4"/>
    <n v="15.53"/>
    <n v="18.649999999999999"/>
    <n v="25.85"/>
    <n v="40.28"/>
    <n v="54.11"/>
    <n v="32300"/>
    <n v="38800"/>
    <n v="53770"/>
    <n v="83780"/>
    <n v="112550"/>
    <m/>
    <m/>
  </r>
  <r>
    <n v="813200"/>
    <s v="Grantmaking and Giving Services"/>
    <s v="13-1141"/>
    <x v="2"/>
    <s v="detailed"/>
    <n v="130"/>
    <n v="8.6"/>
    <n v="0.09"/>
    <n v="1"/>
    <n v="35.92"/>
    <n v="74710"/>
    <n v="3.3"/>
    <n v="21.49"/>
    <n v="26.74"/>
    <n v="32.96"/>
    <n v="40.74"/>
    <n v="56.26"/>
    <n v="44700"/>
    <n v="55630"/>
    <n v="68560"/>
    <n v="84740"/>
    <n v="117020"/>
    <m/>
    <m/>
  </r>
  <r>
    <n v="813200"/>
    <s v="Grantmaking and Giving Services"/>
    <s v="13-1161"/>
    <x v="0"/>
    <s v="detailed"/>
    <n v="2220"/>
    <n v="6.2"/>
    <n v="1.6"/>
    <n v="7"/>
    <n v="30.76"/>
    <n v="63990"/>
    <n v="1.7"/>
    <n v="17.41"/>
    <n v="22.17"/>
    <n v="28.95"/>
    <n v="37.74"/>
    <n v="47.74"/>
    <n v="36210"/>
    <n v="46120"/>
    <n v="60220"/>
    <n v="78500"/>
    <n v="99290"/>
    <m/>
    <m/>
  </r>
  <r>
    <n v="813200"/>
    <s v="Grantmaking and Giving Services"/>
    <s v="13-2031"/>
    <x v="3"/>
    <s v="detailed"/>
    <n v="130"/>
    <n v="14.9"/>
    <n v="0.1"/>
    <s v="~"/>
    <n v="39.909999999999997"/>
    <n v="83010"/>
    <n v="3.8"/>
    <n v="25.19"/>
    <n v="28.69"/>
    <n v="38.69"/>
    <n v="47.46"/>
    <n v="57.98"/>
    <n v="52400"/>
    <n v="59670"/>
    <n v="80480"/>
    <n v="98710"/>
    <n v="120610"/>
    <m/>
    <m/>
  </r>
  <r>
    <n v="813200"/>
    <s v="Grantmaking and Giving Services"/>
    <s v="13-2051"/>
    <x v="4"/>
    <s v="detailed"/>
    <n v="790"/>
    <n v="26.8"/>
    <n v="0.56999999999999995"/>
    <n v="2"/>
    <n v="68.680000000000007"/>
    <n v="142850"/>
    <n v="29.1"/>
    <n v="25.44"/>
    <n v="33.06"/>
    <n v="44.82"/>
    <s v="#"/>
    <s v="#"/>
    <n v="52910"/>
    <n v="68760"/>
    <n v="93230"/>
    <s v="#"/>
    <s v="#"/>
    <m/>
    <m/>
  </r>
  <r>
    <n v="813200"/>
    <s v="Grantmaking and Giving Services"/>
    <s v="15-1121"/>
    <x v="5"/>
    <s v="detailed"/>
    <n v="240"/>
    <n v="12.5"/>
    <n v="0.17"/>
    <n v="1"/>
    <n v="37.06"/>
    <n v="77090"/>
    <n v="4.2"/>
    <n v="22.04"/>
    <n v="27.22"/>
    <n v="34.82"/>
    <n v="46.08"/>
    <n v="56.75"/>
    <n v="45830"/>
    <n v="56610"/>
    <n v="72430"/>
    <n v="95840"/>
    <n v="118030"/>
    <m/>
    <m/>
  </r>
  <r>
    <n v="813200"/>
    <s v="Grantmaking and Giving Services"/>
    <s v="15-1122"/>
    <x v="6"/>
    <s v="detailed"/>
    <n v="100"/>
    <n v="12.7"/>
    <n v="7.0000000000000007E-2"/>
    <s v="~"/>
    <n v="46.9"/>
    <n v="97560"/>
    <n v="4.0999999999999996"/>
    <n v="25.51"/>
    <n v="34.74"/>
    <n v="47.86"/>
    <n v="59.5"/>
    <n v="70.459999999999994"/>
    <n v="53060"/>
    <n v="72260"/>
    <n v="99560"/>
    <n v="123770"/>
    <n v="146560"/>
    <m/>
    <m/>
  </r>
  <r>
    <n v="813200"/>
    <s v="Grantmaking and Giving Services"/>
    <s v="15-1141"/>
    <x v="1"/>
    <s v="detailed"/>
    <n v="620"/>
    <n v="7.2"/>
    <n v="0.45"/>
    <n v="3"/>
    <n v="33.42"/>
    <n v="69520"/>
    <n v="2.7"/>
    <n v="19.559999999999999"/>
    <n v="23.93"/>
    <n v="30.47"/>
    <n v="40.46"/>
    <n v="50.43"/>
    <n v="40690"/>
    <n v="49770"/>
    <n v="63390"/>
    <n v="84150"/>
    <n v="104890"/>
    <m/>
    <m/>
  </r>
  <r>
    <n v="813200"/>
    <s v="Grantmaking and Giving Services"/>
    <s v="15-2031"/>
    <x v="7"/>
    <s v="detailed"/>
    <n v="310"/>
    <n v="39.9"/>
    <n v="0.22"/>
    <s v="~"/>
    <n v="40.619999999999997"/>
    <n v="84480"/>
    <n v="11.2"/>
    <n v="21.79"/>
    <n v="26.81"/>
    <n v="36.67"/>
    <n v="54.22"/>
    <n v="68.58"/>
    <n v="45310"/>
    <n v="55760"/>
    <n v="76270"/>
    <n v="112770"/>
    <n v="142640"/>
    <m/>
    <m/>
  </r>
  <r>
    <n v="813300"/>
    <s v="Social Advocacy Organizations"/>
    <s v="13-1141"/>
    <x v="2"/>
    <s v="detailed"/>
    <n v="110"/>
    <n v="7.7"/>
    <n v="0.05"/>
    <s v="~"/>
    <n v="31.8"/>
    <n v="66150"/>
    <n v="4.8"/>
    <n v="17.399999999999999"/>
    <n v="23.03"/>
    <n v="32.340000000000003"/>
    <n v="38.64"/>
    <n v="46.19"/>
    <n v="36200"/>
    <n v="47910"/>
    <n v="67270"/>
    <n v="80370"/>
    <n v="96070"/>
    <m/>
    <m/>
  </r>
  <r>
    <n v="813300"/>
    <s v="Social Advocacy Organizations"/>
    <s v="13-1161"/>
    <x v="0"/>
    <s v="detailed"/>
    <n v="1780"/>
    <n v="5.5"/>
    <n v="0.87"/>
    <n v="5"/>
    <n v="29.15"/>
    <n v="60630"/>
    <n v="2"/>
    <n v="16.29"/>
    <n v="20.68"/>
    <n v="27.38"/>
    <n v="35.85"/>
    <n v="46.39"/>
    <n v="33880"/>
    <n v="43010"/>
    <n v="56940"/>
    <n v="74560"/>
    <n v="96490"/>
    <m/>
    <m/>
  </r>
  <r>
    <n v="813300"/>
    <s v="Social Advocacy Organizations"/>
    <s v="13-2031"/>
    <x v="3"/>
    <s v="detailed"/>
    <n v="80"/>
    <n v="26"/>
    <n v="0.04"/>
    <s v="~"/>
    <n v="35.53"/>
    <n v="73900"/>
    <n v="3.6"/>
    <n v="23.23"/>
    <n v="27.69"/>
    <n v="32.99"/>
    <n v="39.409999999999997"/>
    <n v="54.53"/>
    <n v="48330"/>
    <n v="57590"/>
    <n v="68610"/>
    <n v="81970"/>
    <n v="113430"/>
    <m/>
    <m/>
  </r>
  <r>
    <n v="813300"/>
    <s v="Social Advocacy Organizations"/>
    <s v="13-2051"/>
    <x v="4"/>
    <s v="detailed"/>
    <n v="370"/>
    <n v="9.5"/>
    <n v="0.18"/>
    <n v="1"/>
    <n v="40.92"/>
    <n v="85110"/>
    <n v="3.4"/>
    <n v="24.15"/>
    <n v="31.88"/>
    <n v="37.450000000000003"/>
    <n v="47.32"/>
    <n v="60.43"/>
    <n v="50230"/>
    <n v="66320"/>
    <n v="77900"/>
    <n v="98420"/>
    <n v="125690"/>
    <m/>
    <m/>
  </r>
  <r>
    <n v="813300"/>
    <s v="Social Advocacy Organizations"/>
    <s v="15-1121"/>
    <x v="5"/>
    <s v="detailed"/>
    <n v="120"/>
    <n v="12.4"/>
    <n v="0.06"/>
    <s v="~"/>
    <n v="40.24"/>
    <n v="83690"/>
    <n v="3.2"/>
    <n v="25.94"/>
    <n v="30.31"/>
    <n v="39.4"/>
    <n v="48.38"/>
    <n v="58.44"/>
    <n v="53960"/>
    <n v="63040"/>
    <n v="81940"/>
    <n v="100640"/>
    <n v="121550"/>
    <m/>
    <m/>
  </r>
  <r>
    <n v="813300"/>
    <s v="Social Advocacy Organizations"/>
    <s v="15-1122"/>
    <x v="6"/>
    <s v="detailed"/>
    <n v="50"/>
    <n v="16.7"/>
    <n v="0.02"/>
    <s v="~"/>
    <n v="41.97"/>
    <n v="87300"/>
    <n v="8.9"/>
    <n v="19.13"/>
    <n v="29.06"/>
    <n v="37.590000000000003"/>
    <n v="57.06"/>
    <n v="72.61"/>
    <n v="39780"/>
    <n v="60440"/>
    <n v="78180"/>
    <n v="118680"/>
    <n v="151030"/>
    <m/>
    <m/>
  </r>
  <r>
    <n v="813300"/>
    <s v="Social Advocacy Organizations"/>
    <s v="15-1141"/>
    <x v="1"/>
    <s v="detailed"/>
    <n v="490"/>
    <n v="10.6"/>
    <n v="0.24"/>
    <n v="2"/>
    <n v="32.65"/>
    <n v="67910"/>
    <n v="4"/>
    <n v="19.75"/>
    <n v="23.94"/>
    <n v="29.65"/>
    <n v="37.65"/>
    <n v="51.66"/>
    <n v="41080"/>
    <n v="49800"/>
    <n v="61680"/>
    <n v="78320"/>
    <n v="107450"/>
    <m/>
    <m/>
  </r>
  <r>
    <n v="813300"/>
    <s v="Social Advocacy Organizations"/>
    <s v="15-2041"/>
    <x v="9"/>
    <s v="detailed"/>
    <n v="80"/>
    <n v="33.9"/>
    <n v="0.04"/>
    <s v="~"/>
    <n v="43.68"/>
    <n v="90860"/>
    <n v="6.1"/>
    <n v="28.76"/>
    <n v="34.71"/>
    <n v="42.69"/>
    <n v="49.28"/>
    <n v="61.6"/>
    <n v="59820"/>
    <n v="72190"/>
    <n v="88790"/>
    <n v="102500"/>
    <n v="128130"/>
    <m/>
    <m/>
  </r>
  <r>
    <n v="813400"/>
    <s v="Civic and Social Organizations"/>
    <s v="13-1141"/>
    <x v="2"/>
    <s v="detailed"/>
    <n v="90"/>
    <n v="30.1"/>
    <n v="0.02"/>
    <s v="~"/>
    <n v="27.53"/>
    <n v="57250"/>
    <n v="7.3"/>
    <n v="16.29"/>
    <n v="18.41"/>
    <n v="25.69"/>
    <n v="31.64"/>
    <n v="42.99"/>
    <n v="33880"/>
    <n v="38290"/>
    <n v="53430"/>
    <n v="65800"/>
    <n v="89410"/>
    <m/>
    <m/>
  </r>
  <r>
    <n v="813400"/>
    <s v="Civic and Social Organizations"/>
    <s v="13-1161"/>
    <x v="0"/>
    <s v="detailed"/>
    <n v="1230"/>
    <n v="7.8"/>
    <n v="0.32"/>
    <n v="2"/>
    <n v="25.9"/>
    <n v="53860"/>
    <n v="2.4"/>
    <n v="15.11"/>
    <n v="18.27"/>
    <n v="23.27"/>
    <n v="31.23"/>
    <n v="40.97"/>
    <n v="31420"/>
    <n v="38000"/>
    <n v="48410"/>
    <n v="64950"/>
    <n v="85220"/>
    <m/>
    <m/>
  </r>
  <r>
    <n v="813400"/>
    <s v="Civic and Social Organizations"/>
    <s v="13-2031"/>
    <x v="3"/>
    <s v="detailed"/>
    <s v="**"/>
    <s v="**"/>
    <s v="**"/>
    <s v="~"/>
    <n v="31.07"/>
    <n v="64620"/>
    <n v="7.5"/>
    <n v="24.97"/>
    <n v="26.32"/>
    <n v="28.58"/>
    <n v="30.86"/>
    <n v="42.78"/>
    <n v="51940"/>
    <n v="54750"/>
    <n v="59440"/>
    <n v="64180"/>
    <n v="88980"/>
    <m/>
    <m/>
  </r>
  <r>
    <n v="813400"/>
    <s v="Civic and Social Organizations"/>
    <s v="13-2051"/>
    <x v="4"/>
    <s v="detailed"/>
    <n v="60"/>
    <n v="22.9"/>
    <n v="0.02"/>
    <s v="~"/>
    <n v="40.380000000000003"/>
    <n v="84000"/>
    <n v="6.5"/>
    <n v="24.3"/>
    <n v="28.75"/>
    <n v="37.409999999999997"/>
    <n v="45.64"/>
    <n v="61"/>
    <n v="50550"/>
    <n v="59800"/>
    <n v="77820"/>
    <n v="94920"/>
    <n v="126880"/>
    <m/>
    <m/>
  </r>
  <r>
    <n v="813400"/>
    <s v="Civic and Social Organizations"/>
    <s v="15-1121"/>
    <x v="5"/>
    <s v="detailed"/>
    <n v="80"/>
    <n v="22.5"/>
    <n v="0.02"/>
    <s v="~"/>
    <n v="42.59"/>
    <n v="88580"/>
    <n v="3"/>
    <n v="26.03"/>
    <n v="34.72"/>
    <n v="42.89"/>
    <n v="49.19"/>
    <n v="59.88"/>
    <n v="54140"/>
    <n v="72210"/>
    <n v="89210"/>
    <n v="102310"/>
    <n v="124540"/>
    <m/>
    <m/>
  </r>
  <r>
    <n v="813400"/>
    <s v="Civic and Social Organizations"/>
    <s v="15-1141"/>
    <x v="1"/>
    <s v="detailed"/>
    <n v="200"/>
    <n v="12.6"/>
    <n v="0.05"/>
    <n v="1"/>
    <n v="29.72"/>
    <n v="61810"/>
    <n v="5.0999999999999996"/>
    <n v="15.66"/>
    <n v="18.53"/>
    <n v="27.04"/>
    <n v="37.19"/>
    <n v="50.7"/>
    <n v="32560"/>
    <n v="38540"/>
    <n v="56230"/>
    <n v="77350"/>
    <n v="105460"/>
    <m/>
    <m/>
  </r>
  <r>
    <n v="813900"/>
    <s v="Business, Professional, Labor, Political, and Similar Organizations"/>
    <s v="13-1141"/>
    <x v="2"/>
    <s v="detailed"/>
    <n v="820"/>
    <n v="11"/>
    <n v="0.19"/>
    <n v="1"/>
    <n v="31.19"/>
    <n v="64880"/>
    <n v="2.2000000000000002"/>
    <n v="17.32"/>
    <n v="23.47"/>
    <n v="29.88"/>
    <n v="37.75"/>
    <n v="47.59"/>
    <n v="36020"/>
    <n v="48810"/>
    <n v="62160"/>
    <n v="78510"/>
    <n v="98990"/>
    <m/>
    <m/>
  </r>
  <r>
    <n v="813900"/>
    <s v="Business, Professional, Labor, Political, and Similar Organizations"/>
    <s v="13-1161"/>
    <x v="0"/>
    <s v="detailed"/>
    <n v="6120"/>
    <n v="4.8"/>
    <n v="1.42"/>
    <n v="5"/>
    <n v="30.46"/>
    <n v="63360"/>
    <n v="1.4"/>
    <n v="17.07"/>
    <n v="21.58"/>
    <n v="28.25"/>
    <n v="37.15"/>
    <n v="47.76"/>
    <n v="35500"/>
    <n v="44890"/>
    <n v="58750"/>
    <n v="77270"/>
    <n v="99350"/>
    <m/>
    <m/>
  </r>
  <r>
    <n v="813900"/>
    <s v="Business, Professional, Labor, Political, and Similar Organizations"/>
    <s v="13-2031"/>
    <x v="3"/>
    <s v="detailed"/>
    <n v="160"/>
    <n v="26.4"/>
    <n v="0.04"/>
    <s v="~"/>
    <n v="36"/>
    <n v="74880"/>
    <n v="2.5"/>
    <n v="26.01"/>
    <n v="29.4"/>
    <n v="35.340000000000003"/>
    <n v="40.450000000000003"/>
    <n v="48.28"/>
    <n v="54090"/>
    <n v="61160"/>
    <n v="73500"/>
    <n v="84130"/>
    <n v="100430"/>
    <m/>
    <m/>
  </r>
  <r>
    <n v="813900"/>
    <s v="Business, Professional, Labor, Political, and Similar Organizations"/>
    <s v="13-2041"/>
    <x v="8"/>
    <s v="detailed"/>
    <n v="50"/>
    <n v="18.2"/>
    <n v="0.01"/>
    <s v="~"/>
    <n v="35.619999999999997"/>
    <n v="74090"/>
    <n v="5.0999999999999996"/>
    <n v="20.07"/>
    <n v="23.83"/>
    <n v="34.9"/>
    <n v="45.77"/>
    <n v="52.68"/>
    <n v="41740"/>
    <n v="49570"/>
    <n v="72590"/>
    <n v="95210"/>
    <n v="109580"/>
    <m/>
    <m/>
  </r>
  <r>
    <n v="813900"/>
    <s v="Business, Professional, Labor, Political, and Similar Organizations"/>
    <s v="13-2051"/>
    <x v="4"/>
    <s v="detailed"/>
    <n v="440"/>
    <n v="12.6"/>
    <n v="0.1"/>
    <s v="~"/>
    <n v="50.66"/>
    <n v="105370"/>
    <n v="11.8"/>
    <n v="27.59"/>
    <n v="33.93"/>
    <n v="42.3"/>
    <n v="53.48"/>
    <n v="78.39"/>
    <n v="57390"/>
    <n v="70570"/>
    <n v="87990"/>
    <n v="111230"/>
    <n v="163040"/>
    <m/>
    <m/>
  </r>
  <r>
    <n v="813900"/>
    <s v="Business, Professional, Labor, Political, and Similar Organizations"/>
    <s v="15-1121"/>
    <x v="5"/>
    <s v="detailed"/>
    <n v="870"/>
    <n v="12.2"/>
    <n v="0.2"/>
    <s v="~"/>
    <n v="43.1"/>
    <n v="89640"/>
    <n v="2.2000000000000002"/>
    <n v="26.12"/>
    <n v="31.48"/>
    <n v="40.74"/>
    <n v="53.57"/>
    <n v="64.59"/>
    <n v="54320"/>
    <n v="65490"/>
    <n v="84740"/>
    <n v="111420"/>
    <n v="134350"/>
    <m/>
    <m/>
  </r>
  <r>
    <n v="813900"/>
    <s v="Business, Professional, Labor, Political, and Similar Organizations"/>
    <s v="15-1122"/>
    <x v="6"/>
    <s v="detailed"/>
    <n v="180"/>
    <n v="13.5"/>
    <n v="0.04"/>
    <s v="~"/>
    <n v="49.62"/>
    <n v="103200"/>
    <n v="4.2"/>
    <n v="28.34"/>
    <n v="36.58"/>
    <n v="46.71"/>
    <n v="59.55"/>
    <n v="75.36"/>
    <n v="58940"/>
    <n v="76080"/>
    <n v="97150"/>
    <n v="123870"/>
    <n v="156750"/>
    <m/>
    <m/>
  </r>
  <r>
    <n v="813900"/>
    <s v="Business, Professional, Labor, Political, and Similar Organizations"/>
    <s v="15-1141"/>
    <x v="1"/>
    <s v="detailed"/>
    <n v="1320"/>
    <n v="8"/>
    <n v="0.31"/>
    <n v="1"/>
    <n v="38.409999999999997"/>
    <n v="79900"/>
    <n v="2.2999999999999998"/>
    <n v="19.690000000000001"/>
    <n v="26.85"/>
    <n v="35.880000000000003"/>
    <n v="49.71"/>
    <n v="60.94"/>
    <n v="40960"/>
    <n v="55840"/>
    <n v="74640"/>
    <n v="103400"/>
    <n v="126760"/>
    <m/>
    <m/>
  </r>
  <r>
    <n v="813900"/>
    <s v="Business, Professional, Labor, Political, and Similar Organizations"/>
    <s v="15-2011"/>
    <x v="10"/>
    <s v="detailed"/>
    <n v="60"/>
    <n v="26.7"/>
    <n v="0.01"/>
    <s v="~"/>
    <n v="59.47"/>
    <n v="123690"/>
    <n v="9.3000000000000007"/>
    <n v="30.31"/>
    <n v="38.130000000000003"/>
    <n v="49.47"/>
    <n v="85.29"/>
    <n v="96.86"/>
    <n v="63050"/>
    <n v="79320"/>
    <n v="102900"/>
    <n v="177410"/>
    <n v="201470"/>
    <m/>
    <m/>
  </r>
  <r>
    <n v="813900"/>
    <s v="Business, Professional, Labor, Political, and Similar Organizations"/>
    <s v="15-2031"/>
    <x v="7"/>
    <s v="detailed"/>
    <n v="140"/>
    <n v="21.1"/>
    <n v="0.03"/>
    <s v="~"/>
    <n v="41.59"/>
    <n v="86500"/>
    <n v="3.8"/>
    <n v="27.2"/>
    <n v="32.29"/>
    <n v="38.03"/>
    <n v="48.29"/>
    <n v="66.180000000000007"/>
    <n v="56570"/>
    <n v="67160"/>
    <n v="79100"/>
    <n v="100450"/>
    <n v="137650"/>
    <m/>
    <m/>
  </r>
  <r>
    <n v="813900"/>
    <s v="Business, Professional, Labor, Political, and Similar Organizations"/>
    <s v="15-2041"/>
    <x v="9"/>
    <s v="detailed"/>
    <n v="420"/>
    <n v="21.7"/>
    <n v="0.1"/>
    <s v="~"/>
    <n v="42.02"/>
    <n v="87400"/>
    <n v="4.5999999999999996"/>
    <n v="22.63"/>
    <n v="30.51"/>
    <n v="38.89"/>
    <n v="52.88"/>
    <n v="63.47"/>
    <n v="47060"/>
    <n v="63460"/>
    <n v="80880"/>
    <n v="110000"/>
    <n v="132020"/>
    <m/>
    <m/>
  </r>
  <r>
    <n v="999100"/>
    <s v="Federal Executive Branch (OES Designation)"/>
    <s v="13-1161"/>
    <x v="0"/>
    <s v="detailed"/>
    <n v="770"/>
    <n v="0"/>
    <n v="0.04"/>
    <n v="4"/>
    <n v="44.98"/>
    <n v="93560"/>
    <n v="0.8"/>
    <n v="30.71"/>
    <n v="37.26"/>
    <n v="44.38"/>
    <n v="53.08"/>
    <n v="59.33"/>
    <n v="63880"/>
    <n v="77500"/>
    <n v="92310"/>
    <n v="110400"/>
    <n v="123410"/>
    <m/>
    <m/>
  </r>
  <r>
    <n v="999100"/>
    <s v="Federal Executive Branch (OES Designation)"/>
    <s v="13-2031"/>
    <x v="3"/>
    <s v="detailed"/>
    <n v="10820"/>
    <n v="0"/>
    <n v="0.53"/>
    <n v="19"/>
    <n v="39.229999999999997"/>
    <n v="81610"/>
    <n v="0.4"/>
    <n v="26.69"/>
    <n v="31.23"/>
    <n v="37.76"/>
    <n v="45.92"/>
    <n v="52.51"/>
    <n v="55520"/>
    <n v="64960"/>
    <n v="78530"/>
    <n v="95520"/>
    <n v="109210"/>
    <m/>
    <m/>
  </r>
  <r>
    <n v="999100"/>
    <s v="Federal Executive Branch (OES Designation)"/>
    <s v="13-2051"/>
    <x v="4"/>
    <s v="detailed"/>
    <n v="400"/>
    <n v="0"/>
    <n v="0.02"/>
    <n v="2"/>
    <n v="50.57"/>
    <n v="105180"/>
    <n v="4.0999999999999996"/>
    <n v="33.380000000000003"/>
    <n v="38.49"/>
    <n v="44.38"/>
    <n v="53.59"/>
    <n v="79.36"/>
    <n v="69430"/>
    <n v="80060"/>
    <n v="92310"/>
    <n v="111460"/>
    <n v="165080"/>
    <m/>
    <m/>
  </r>
  <r>
    <n v="999100"/>
    <s v="Federal Executive Branch (OES Designation)"/>
    <s v="15-1121"/>
    <x v="5"/>
    <s v="detailed"/>
    <n v="270"/>
    <n v="0"/>
    <n v="0.01"/>
    <n v="1"/>
    <n v="44.85"/>
    <n v="93280"/>
    <n v="1.9"/>
    <n v="32.79"/>
    <n v="38.659999999999997"/>
    <n v="44.92"/>
    <n v="50.43"/>
    <n v="57.84"/>
    <n v="68200"/>
    <n v="80410"/>
    <n v="93430"/>
    <n v="104880"/>
    <n v="120310"/>
    <m/>
    <m/>
  </r>
  <r>
    <n v="999100"/>
    <s v="Federal Executive Branch (OES Designation)"/>
    <s v="15-2011"/>
    <x v="10"/>
    <s v="detailed"/>
    <n v="280"/>
    <n v="0"/>
    <n v="0.01"/>
    <n v="1"/>
    <n v="58.32"/>
    <n v="121300"/>
    <n v="1.6"/>
    <n v="40.98"/>
    <n v="48.74"/>
    <n v="57.6"/>
    <n v="68.06"/>
    <n v="77.06"/>
    <n v="85230"/>
    <n v="101370"/>
    <n v="119810"/>
    <n v="141560"/>
    <n v="160290"/>
    <m/>
    <m/>
  </r>
  <r>
    <n v="999100"/>
    <s v="Federal Executive Branch (OES Designation)"/>
    <s v="15-2031"/>
    <x v="7"/>
    <s v="detailed"/>
    <n v="4950"/>
    <n v="0"/>
    <n v="0.24"/>
    <n v="5"/>
    <n v="53.66"/>
    <n v="111600"/>
    <n v="0.5"/>
    <n v="36.75"/>
    <n v="44.66"/>
    <n v="52.78"/>
    <n v="63.02"/>
    <n v="73.56"/>
    <n v="76430"/>
    <n v="92890"/>
    <n v="109780"/>
    <n v="131090"/>
    <n v="153010"/>
    <m/>
    <m/>
  </r>
  <r>
    <n v="999100"/>
    <s v="Federal Executive Branch (OES Designation)"/>
    <s v="15-2041"/>
    <x v="9"/>
    <s v="detailed"/>
    <n v="4330"/>
    <n v="0"/>
    <n v="0.21"/>
    <n v="6"/>
    <n v="49.05"/>
    <n v="102020"/>
    <n v="1.2"/>
    <n v="32.119999999999997"/>
    <n v="41.92"/>
    <n v="48.71"/>
    <n v="57.58"/>
    <n v="64.56"/>
    <n v="66800"/>
    <n v="87200"/>
    <n v="101320"/>
    <n v="119770"/>
    <n v="134290"/>
    <m/>
    <m/>
  </r>
  <r>
    <n v="999200"/>
    <s v="State Government (OES Designation)"/>
    <s v="13-1141"/>
    <x v="2"/>
    <s v="detailed"/>
    <n v="5900"/>
    <n v="0"/>
    <n v="0.27"/>
    <n v="9"/>
    <n v="26.16"/>
    <n v="54420"/>
    <n v="0.9"/>
    <n v="17.350000000000001"/>
    <n v="20.84"/>
    <n v="25.74"/>
    <n v="31.31"/>
    <n v="33.92"/>
    <n v="36080"/>
    <n v="43360"/>
    <n v="53530"/>
    <n v="65120"/>
    <n v="70550"/>
    <m/>
    <m/>
  </r>
  <r>
    <n v="999200"/>
    <s v="State Government (OES Designation)"/>
    <s v="13-1161"/>
    <x v="0"/>
    <s v="detailed"/>
    <n v="1710"/>
    <n v="0"/>
    <n v="0.08"/>
    <n v="10"/>
    <n v="28.17"/>
    <n v="58590"/>
    <n v="0.4"/>
    <n v="19.43"/>
    <n v="22.27"/>
    <n v="27.27"/>
    <n v="33.56"/>
    <n v="38.56"/>
    <n v="40400"/>
    <n v="46330"/>
    <n v="56730"/>
    <n v="69810"/>
    <n v="80200"/>
    <m/>
    <m/>
  </r>
  <r>
    <n v="999200"/>
    <s v="State Government (OES Designation)"/>
    <s v="13-2031"/>
    <x v="3"/>
    <s v="detailed"/>
    <n v="6040"/>
    <n v="0"/>
    <n v="0.28000000000000003"/>
    <n v="12"/>
    <n v="31.63"/>
    <n v="65800"/>
    <n v="0.5"/>
    <n v="20.8"/>
    <n v="24.64"/>
    <n v="30.26"/>
    <n v="37.06"/>
    <n v="44.78"/>
    <n v="43270"/>
    <n v="51260"/>
    <n v="62950"/>
    <n v="77090"/>
    <n v="93130"/>
    <m/>
    <m/>
  </r>
  <r>
    <n v="999200"/>
    <s v="State Government (OES Designation)"/>
    <s v="13-2041"/>
    <x v="8"/>
    <s v="detailed"/>
    <n v="90"/>
    <n v="0"/>
    <n v="0"/>
    <n v="1"/>
    <n v="32.92"/>
    <n v="68480"/>
    <n v="1.6"/>
    <n v="22.09"/>
    <n v="26.28"/>
    <n v="29.97"/>
    <n v="39.369999999999997"/>
    <n v="47.95"/>
    <n v="45950"/>
    <n v="54660"/>
    <n v="62340"/>
    <n v="81890"/>
    <n v="99730"/>
    <m/>
    <m/>
  </r>
  <r>
    <n v="999200"/>
    <s v="State Government (OES Designation)"/>
    <s v="13-2051"/>
    <x v="4"/>
    <s v="detailed"/>
    <n v="4220"/>
    <n v="0"/>
    <n v="0.19"/>
    <n v="6"/>
    <n v="34.39"/>
    <n v="71520"/>
    <n v="1.5"/>
    <n v="19.27"/>
    <n v="22.87"/>
    <n v="29.16"/>
    <n v="39.76"/>
    <n v="56.42"/>
    <n v="40080"/>
    <n v="47580"/>
    <n v="60650"/>
    <n v="82690"/>
    <n v="117360"/>
    <m/>
    <m/>
  </r>
  <r>
    <n v="999200"/>
    <s v="State Government (OES Designation)"/>
    <s v="15-1121"/>
    <x v="5"/>
    <s v="detailed"/>
    <n v="20650"/>
    <n v="0"/>
    <n v="0.94"/>
    <n v="16"/>
    <n v="36.119999999999997"/>
    <n v="75130"/>
    <n v="0.9"/>
    <n v="24.98"/>
    <n v="29.82"/>
    <n v="36.229999999999997"/>
    <n v="42.23"/>
    <n v="46.9"/>
    <n v="51950"/>
    <n v="62030"/>
    <n v="75360"/>
    <n v="87830"/>
    <n v="97550"/>
    <m/>
    <m/>
  </r>
  <r>
    <n v="999200"/>
    <s v="State Government (OES Designation)"/>
    <s v="15-1122"/>
    <x v="6"/>
    <s v="detailed"/>
    <n v="1080"/>
    <n v="0"/>
    <n v="0.05"/>
    <n v="3"/>
    <n v="39.590000000000003"/>
    <n v="82350"/>
    <n v="1.8"/>
    <n v="24.14"/>
    <n v="29.74"/>
    <n v="39.869999999999997"/>
    <n v="52.15"/>
    <n v="52.16"/>
    <n v="50210"/>
    <n v="61850"/>
    <n v="82940"/>
    <n v="108480"/>
    <n v="108490"/>
    <m/>
    <m/>
  </r>
  <r>
    <n v="999200"/>
    <s v="State Government (OES Designation)"/>
    <s v="15-1141"/>
    <x v="1"/>
    <s v="detailed"/>
    <n v="2670"/>
    <n v="0"/>
    <n v="0.12"/>
    <n v="6"/>
    <n v="35.97"/>
    <n v="74820"/>
    <n v="0.7"/>
    <n v="23.09"/>
    <n v="28.42"/>
    <n v="35.72"/>
    <n v="43.79"/>
    <n v="48.87"/>
    <n v="48030"/>
    <n v="59120"/>
    <n v="74300"/>
    <n v="91080"/>
    <n v="101650"/>
    <m/>
    <m/>
  </r>
  <r>
    <n v="999200"/>
    <s v="State Government (OES Designation)"/>
    <s v="15-2011"/>
    <x v="10"/>
    <s v="detailed"/>
    <n v="500"/>
    <n v="0"/>
    <n v="0.02"/>
    <n v="2"/>
    <n v="40.409999999999997"/>
    <n v="84050"/>
    <n v="0.7"/>
    <n v="21.59"/>
    <n v="26.47"/>
    <n v="38.11"/>
    <n v="53.41"/>
    <n v="64.98"/>
    <n v="44910"/>
    <n v="55060"/>
    <n v="79280"/>
    <n v="111100"/>
    <n v="135170"/>
    <m/>
    <m/>
  </r>
  <r>
    <n v="999200"/>
    <s v="State Government (OES Designation)"/>
    <s v="15-2031"/>
    <x v="7"/>
    <s v="detailed"/>
    <n v="3110"/>
    <n v="0"/>
    <n v="0.14000000000000001"/>
    <n v="8"/>
    <n v="24.8"/>
    <n v="51570"/>
    <n v="0.6"/>
    <n v="16.46"/>
    <n v="19.39"/>
    <n v="23.66"/>
    <n v="29.28"/>
    <n v="34.96"/>
    <n v="34240"/>
    <n v="40330"/>
    <n v="49220"/>
    <n v="60900"/>
    <n v="72720"/>
    <m/>
    <m/>
  </r>
  <r>
    <n v="999200"/>
    <s v="State Government (OES Designation)"/>
    <s v="15-2041"/>
    <x v="9"/>
    <s v="detailed"/>
    <n v="2670"/>
    <n v="0"/>
    <n v="0.12"/>
    <n v="6"/>
    <n v="30.03"/>
    <n v="62460"/>
    <n v="1.3"/>
    <n v="19.36"/>
    <n v="23.76"/>
    <n v="30.37"/>
    <n v="35.82"/>
    <n v="40.520000000000003"/>
    <n v="40260"/>
    <n v="49420"/>
    <n v="63170"/>
    <n v="74510"/>
    <n v="84280"/>
    <m/>
    <m/>
  </r>
  <r>
    <n v="999300"/>
    <s v="Local Government (OES Designation)"/>
    <s v="13-1141"/>
    <x v="2"/>
    <s v="detailed"/>
    <n v="7180"/>
    <n v="2.2999999999999998"/>
    <n v="0.13"/>
    <n v="2"/>
    <n v="30.87"/>
    <n v="64220"/>
    <n v="1.1000000000000001"/>
    <n v="19.27"/>
    <n v="24.26"/>
    <n v="30.78"/>
    <n v="36.93"/>
    <n v="42.62"/>
    <n v="40090"/>
    <n v="50450"/>
    <n v="64020"/>
    <n v="76820"/>
    <n v="88650"/>
    <m/>
    <m/>
  </r>
  <r>
    <n v="999300"/>
    <s v="Local Government (OES Designation)"/>
    <s v="13-1161"/>
    <x v="0"/>
    <s v="detailed"/>
    <n v="2740"/>
    <n v="2.9"/>
    <n v="0.05"/>
    <n v="2"/>
    <n v="29.32"/>
    <n v="60990"/>
    <n v="0.9"/>
    <n v="16.940000000000001"/>
    <n v="21.34"/>
    <n v="27.52"/>
    <n v="35.72"/>
    <n v="45.55"/>
    <n v="35240"/>
    <n v="44380"/>
    <n v="57230"/>
    <n v="74290"/>
    <n v="94740"/>
    <m/>
    <m/>
  </r>
  <r>
    <n v="999300"/>
    <s v="Local Government (OES Designation)"/>
    <s v="13-2031"/>
    <x v="3"/>
    <s v="detailed"/>
    <n v="5850"/>
    <n v="1"/>
    <n v="0.11"/>
    <n v="2"/>
    <n v="34.61"/>
    <n v="71990"/>
    <n v="0.8"/>
    <n v="21.17"/>
    <n v="26.46"/>
    <n v="33.36"/>
    <n v="42.04"/>
    <n v="49.88"/>
    <n v="44030"/>
    <n v="55030"/>
    <n v="69390"/>
    <n v="87430"/>
    <n v="103750"/>
    <m/>
    <m/>
  </r>
  <r>
    <n v="999300"/>
    <s v="Local Government (OES Designation)"/>
    <s v="13-2041"/>
    <x v="8"/>
    <s v="detailed"/>
    <n v="160"/>
    <n v="9.5"/>
    <n v="0"/>
    <s v="~"/>
    <n v="33.909999999999997"/>
    <n v="70530"/>
    <n v="2.7"/>
    <n v="22.33"/>
    <n v="26.23"/>
    <n v="30.44"/>
    <n v="41.82"/>
    <n v="49.76"/>
    <n v="46440"/>
    <n v="54570"/>
    <n v="63310"/>
    <n v="86980"/>
    <n v="103510"/>
    <m/>
    <m/>
  </r>
  <r>
    <n v="999300"/>
    <s v="Local Government (OES Designation)"/>
    <s v="13-2051"/>
    <x v="4"/>
    <s v="detailed"/>
    <n v="3810"/>
    <n v="2.2000000000000002"/>
    <n v="7.0000000000000007E-2"/>
    <n v="1"/>
    <n v="36.1"/>
    <n v="75100"/>
    <n v="1.2"/>
    <n v="21.97"/>
    <n v="26.95"/>
    <n v="33.82"/>
    <n v="42.36"/>
    <n v="54.02"/>
    <n v="45700"/>
    <n v="56060"/>
    <n v="70350"/>
    <n v="88100"/>
    <n v="112370"/>
    <m/>
    <m/>
  </r>
  <r>
    <n v="999300"/>
    <s v="Local Government (OES Designation)"/>
    <s v="15-1121"/>
    <x v="5"/>
    <s v="detailed"/>
    <n v="14430"/>
    <n v="2.2999999999999998"/>
    <n v="0.27"/>
    <n v="3"/>
    <n v="39.47"/>
    <n v="82100"/>
    <n v="1.1000000000000001"/>
    <n v="24.41"/>
    <n v="30.28"/>
    <n v="38.79"/>
    <n v="47.73"/>
    <n v="57.72"/>
    <n v="50770"/>
    <n v="62980"/>
    <n v="80680"/>
    <n v="99290"/>
    <n v="120060"/>
    <m/>
    <m/>
  </r>
  <r>
    <n v="999300"/>
    <s v="Local Government (OES Designation)"/>
    <s v="15-1122"/>
    <x v="6"/>
    <s v="detailed"/>
    <n v="1760"/>
    <n v="2.1"/>
    <n v="0.03"/>
    <n v="1"/>
    <n v="40.49"/>
    <n v="84220"/>
    <n v="2.9"/>
    <n v="21.15"/>
    <n v="28.41"/>
    <n v="41.33"/>
    <n v="51.39"/>
    <n v="59.97"/>
    <n v="43990"/>
    <n v="59100"/>
    <n v="85980"/>
    <n v="106890"/>
    <n v="124740"/>
    <m/>
    <m/>
  </r>
  <r>
    <n v="999300"/>
    <s v="Local Government (OES Designation)"/>
    <s v="15-1141"/>
    <x v="1"/>
    <s v="detailed"/>
    <n v="3440"/>
    <n v="1.4"/>
    <n v="0.06"/>
    <n v="2"/>
    <n v="38.92"/>
    <n v="80950"/>
    <n v="1.7"/>
    <n v="21.84"/>
    <n v="28.3"/>
    <n v="37.36"/>
    <n v="48.17"/>
    <n v="57.94"/>
    <n v="45420"/>
    <n v="58870"/>
    <n v="77720"/>
    <n v="100190"/>
    <n v="120510"/>
    <m/>
    <m/>
  </r>
  <r>
    <n v="999300"/>
    <s v="Local Government (OES Designation)"/>
    <s v="15-2011"/>
    <x v="10"/>
    <s v="detailed"/>
    <n v="80"/>
    <n v="8.1"/>
    <n v="0"/>
    <s v="~"/>
    <n v="43.2"/>
    <n v="89860"/>
    <n v="3"/>
    <n v="25.35"/>
    <n v="30.25"/>
    <n v="37.520000000000003"/>
    <n v="47.8"/>
    <n v="70.64"/>
    <n v="52730"/>
    <n v="62920"/>
    <n v="78040"/>
    <n v="99430"/>
    <n v="146930"/>
    <m/>
    <m/>
  </r>
  <r>
    <n v="999300"/>
    <s v="Local Government (OES Designation)"/>
    <s v="15-2031"/>
    <x v="7"/>
    <s v="detailed"/>
    <n v="2360"/>
    <n v="1.8"/>
    <n v="0.04"/>
    <n v="1"/>
    <n v="33.979999999999997"/>
    <n v="70680"/>
    <n v="1.1000000000000001"/>
    <n v="19.809999999999999"/>
    <n v="24.69"/>
    <n v="31.49"/>
    <n v="41.31"/>
    <n v="51.84"/>
    <n v="41210"/>
    <n v="51360"/>
    <n v="65500"/>
    <n v="85930"/>
    <n v="107830"/>
    <m/>
    <m/>
  </r>
  <r>
    <n v="999300"/>
    <s v="Local Government (OES Designation)"/>
    <s v="15-2041"/>
    <x v="9"/>
    <s v="detailed"/>
    <n v="660"/>
    <n v="7"/>
    <n v="0.01"/>
    <s v="~"/>
    <n v="34.22"/>
    <n v="71170"/>
    <n v="1.9"/>
    <n v="20.99"/>
    <n v="25.61"/>
    <n v="33.33"/>
    <n v="41.89"/>
    <n v="49.23"/>
    <n v="43650"/>
    <n v="53260"/>
    <n v="69330"/>
    <n v="87130"/>
    <n v="10240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7">
  <r>
    <n v="115100"/>
    <s v="Support Activities for Crop Production"/>
    <s v="15-1141"/>
    <x v="0"/>
    <s v="detailed"/>
    <n v="70"/>
    <n v="18.2"/>
    <n v="0.02"/>
    <s v="~"/>
    <n v="42.48"/>
    <n v="88350"/>
    <n v="10.5"/>
    <n v="19.03"/>
    <n v="27.97"/>
    <n v="35.58"/>
    <n v="47.87"/>
    <n v="70.62"/>
    <n v="39590"/>
    <n v="58170"/>
    <n v="74020"/>
    <n v="99570"/>
    <n v="146890"/>
    <m/>
    <m/>
  </r>
  <r>
    <n v="115200"/>
    <s v="Support Activities for Animal Production"/>
    <s v="13-1161"/>
    <x v="1"/>
    <s v="detailed"/>
    <n v="90"/>
    <n v="33.6"/>
    <n v="0.28999999999999998"/>
    <n v="1"/>
    <n v="27.31"/>
    <n v="56810"/>
    <n v="10"/>
    <n v="14.34"/>
    <n v="20.05"/>
    <n v="23.09"/>
    <n v="32.54"/>
    <n v="43.39"/>
    <n v="29830"/>
    <n v="41690"/>
    <n v="48030"/>
    <n v="67690"/>
    <n v="90250"/>
    <m/>
    <m/>
  </r>
  <r>
    <n v="211100"/>
    <s v="Oil and Gas Extraction"/>
    <s v="13-1141"/>
    <x v="2"/>
    <s v="detailed"/>
    <n v="230"/>
    <n v="10.199999999999999"/>
    <n v="0.12"/>
    <n v="1"/>
    <n v="35.78"/>
    <n v="74420"/>
    <n v="3.4"/>
    <n v="20.04"/>
    <n v="25.07"/>
    <n v="33.54"/>
    <n v="42.44"/>
    <n v="56.09"/>
    <n v="41680"/>
    <n v="52140"/>
    <n v="69750"/>
    <n v="88280"/>
    <n v="116660"/>
    <m/>
    <m/>
  </r>
  <r>
    <n v="211100"/>
    <s v="Oil and Gas Extraction"/>
    <s v="13-1161"/>
    <x v="1"/>
    <s v="detailed"/>
    <n v="370"/>
    <n v="12.9"/>
    <n v="0.19"/>
    <n v="2"/>
    <n v="45.12"/>
    <n v="93840"/>
    <n v="5.2"/>
    <n v="21.31"/>
    <n v="30.15"/>
    <n v="43.03"/>
    <n v="61.06"/>
    <n v="73.510000000000005"/>
    <n v="44320"/>
    <n v="62700"/>
    <n v="89510"/>
    <n v="127000"/>
    <n v="152900"/>
    <m/>
    <m/>
  </r>
  <r>
    <n v="211100"/>
    <s v="Oil and Gas Extraction"/>
    <s v="13-2031"/>
    <x v="3"/>
    <s v="detailed"/>
    <n v="80"/>
    <n v="22.1"/>
    <n v="0.04"/>
    <s v="~"/>
    <n v="40.74"/>
    <n v="84740"/>
    <n v="5.9"/>
    <n v="24.55"/>
    <n v="29.1"/>
    <n v="39.22"/>
    <n v="49.62"/>
    <n v="62.35"/>
    <n v="51060"/>
    <n v="60520"/>
    <n v="81570"/>
    <n v="103210"/>
    <n v="129690"/>
    <m/>
    <m/>
  </r>
  <r>
    <n v="211100"/>
    <s v="Oil and Gas Extraction"/>
    <s v="13-2051"/>
    <x v="4"/>
    <s v="detailed"/>
    <n v="1620"/>
    <n v="10.4"/>
    <n v="0.84"/>
    <n v="3"/>
    <n v="48.37"/>
    <n v="100600"/>
    <n v="2.2999999999999998"/>
    <n v="26.73"/>
    <n v="33.44"/>
    <n v="43.67"/>
    <n v="58.23"/>
    <n v="75.709999999999994"/>
    <n v="55600"/>
    <n v="69560"/>
    <n v="90840"/>
    <n v="121110"/>
    <n v="157470"/>
    <m/>
    <m/>
  </r>
  <r>
    <n v="211100"/>
    <s v="Oil and Gas Extraction"/>
    <s v="15-1121"/>
    <x v="5"/>
    <s v="detailed"/>
    <n v="3680"/>
    <n v="17.5"/>
    <n v="1.9"/>
    <n v="2"/>
    <n v="50.78"/>
    <n v="105620"/>
    <n v="4.0999999999999996"/>
    <n v="26.08"/>
    <n v="34.97"/>
    <n v="46.73"/>
    <n v="61.03"/>
    <n v="78.900000000000006"/>
    <n v="54240"/>
    <n v="72750"/>
    <n v="97200"/>
    <n v="126950"/>
    <n v="164110"/>
    <m/>
    <m/>
  </r>
  <r>
    <n v="211100"/>
    <s v="Oil and Gas Extraction"/>
    <s v="15-1122"/>
    <x v="6"/>
    <s v="detailed"/>
    <n v="250"/>
    <n v="14.8"/>
    <n v="0.13"/>
    <n v="1"/>
    <n v="43.88"/>
    <n v="91280"/>
    <n v="2.8"/>
    <n v="26.85"/>
    <n v="34.369999999999997"/>
    <n v="42.93"/>
    <n v="53.43"/>
    <n v="63.4"/>
    <n v="55860"/>
    <n v="71500"/>
    <n v="89300"/>
    <n v="111130"/>
    <n v="131870"/>
    <m/>
    <m/>
  </r>
  <r>
    <n v="211100"/>
    <s v="Oil and Gas Extraction"/>
    <s v="15-1141"/>
    <x v="0"/>
    <s v="detailed"/>
    <n v="330"/>
    <n v="10.1"/>
    <n v="0.17"/>
    <n v="1"/>
    <n v="42.47"/>
    <n v="88330"/>
    <n v="2.6"/>
    <n v="22.06"/>
    <n v="30.69"/>
    <n v="41.8"/>
    <n v="54.14"/>
    <n v="62.96"/>
    <n v="45880"/>
    <n v="63840"/>
    <n v="86940"/>
    <n v="112610"/>
    <n v="130950"/>
    <m/>
    <m/>
  </r>
  <r>
    <n v="211100"/>
    <s v="Oil and Gas Extraction"/>
    <s v="15-2031"/>
    <x v="7"/>
    <s v="detailed"/>
    <n v="150"/>
    <n v="12.5"/>
    <n v="0.08"/>
    <s v="~"/>
    <n v="43.12"/>
    <n v="89700"/>
    <n v="5.9"/>
    <n v="24.63"/>
    <n v="31.05"/>
    <n v="37.9"/>
    <n v="51.16"/>
    <n v="69.650000000000006"/>
    <n v="51230"/>
    <n v="64580"/>
    <n v="78840"/>
    <n v="106410"/>
    <n v="144870"/>
    <m/>
    <m/>
  </r>
  <r>
    <n v="212300"/>
    <s v="Nonmetallic Mineral Mining and Quarrying"/>
    <s v="13-1161"/>
    <x v="1"/>
    <s v="detailed"/>
    <n v="40"/>
    <n v="19.2"/>
    <n v="0.04"/>
    <s v="~"/>
    <n v="33.159999999999997"/>
    <n v="68980"/>
    <n v="14.5"/>
    <n v="16.809999999999999"/>
    <n v="21.63"/>
    <n v="28.05"/>
    <n v="42.6"/>
    <n v="63.84"/>
    <n v="34960"/>
    <n v="44980"/>
    <n v="58340"/>
    <n v="88610"/>
    <n v="132780"/>
    <m/>
    <m/>
  </r>
  <r>
    <n v="213100"/>
    <s v="Support Activities for Mining"/>
    <s v="13-1141"/>
    <x v="2"/>
    <s v="detailed"/>
    <n v="70"/>
    <n v="32.4"/>
    <n v="0.02"/>
    <s v="~"/>
    <n v="32.54"/>
    <n v="67680"/>
    <n v="3.2"/>
    <n v="17.66"/>
    <n v="23.46"/>
    <n v="32.33"/>
    <n v="39.229999999999997"/>
    <n v="51.62"/>
    <n v="36730"/>
    <n v="48800"/>
    <n v="67250"/>
    <n v="81600"/>
    <n v="107370"/>
    <m/>
    <m/>
  </r>
  <r>
    <n v="213100"/>
    <s v="Support Activities for Mining"/>
    <s v="13-1161"/>
    <x v="1"/>
    <s v="detailed"/>
    <n v="170"/>
    <n v="15.2"/>
    <n v="0.04"/>
    <s v="~"/>
    <n v="44.01"/>
    <n v="91550"/>
    <n v="3.9"/>
    <n v="25.13"/>
    <n v="33.270000000000003"/>
    <n v="42.75"/>
    <n v="50.11"/>
    <n v="67.2"/>
    <n v="52270"/>
    <n v="69200"/>
    <n v="88910"/>
    <n v="104230"/>
    <n v="139770"/>
    <m/>
    <m/>
  </r>
  <r>
    <n v="213100"/>
    <s v="Support Activities for Mining"/>
    <s v="13-2031"/>
    <x v="3"/>
    <s v="detailed"/>
    <n v="80"/>
    <n v="29.5"/>
    <n v="0.02"/>
    <s v="~"/>
    <n v="44.12"/>
    <n v="91760"/>
    <n v="4.5"/>
    <n v="24.99"/>
    <n v="29.22"/>
    <n v="42.85"/>
    <n v="57.57"/>
    <n v="69.7"/>
    <n v="51970"/>
    <n v="60780"/>
    <n v="89120"/>
    <n v="119740"/>
    <n v="144980"/>
    <m/>
    <m/>
  </r>
  <r>
    <n v="213100"/>
    <s v="Support Activities for Mining"/>
    <s v="13-2051"/>
    <x v="4"/>
    <s v="detailed"/>
    <n v="180"/>
    <n v="22.4"/>
    <n v="0.04"/>
    <s v="~"/>
    <n v="45.4"/>
    <n v="94440"/>
    <n v="7.6"/>
    <n v="22.02"/>
    <n v="31.16"/>
    <n v="41.11"/>
    <n v="55.96"/>
    <n v="75.06"/>
    <n v="45800"/>
    <n v="64800"/>
    <n v="85510"/>
    <n v="116400"/>
    <n v="156110"/>
    <m/>
    <m/>
  </r>
  <r>
    <n v="213100"/>
    <s v="Support Activities for Mining"/>
    <s v="15-1121"/>
    <x v="5"/>
    <s v="detailed"/>
    <n v="560"/>
    <n v="22.8"/>
    <n v="0.14000000000000001"/>
    <s v="~"/>
    <n v="54.05"/>
    <n v="112430"/>
    <n v="4.3"/>
    <n v="31.98"/>
    <n v="38.57"/>
    <n v="49.52"/>
    <n v="63.2"/>
    <n v="79.2"/>
    <n v="66520"/>
    <n v="80220"/>
    <n v="102990"/>
    <n v="131460"/>
    <n v="164730"/>
    <m/>
    <m/>
  </r>
  <r>
    <n v="213100"/>
    <s v="Support Activities for Mining"/>
    <s v="15-1122"/>
    <x v="6"/>
    <s v="detailed"/>
    <n v="40"/>
    <n v="23.9"/>
    <n v="0.01"/>
    <s v="~"/>
    <n v="47.13"/>
    <n v="98020"/>
    <n v="6.1"/>
    <n v="33.450000000000003"/>
    <n v="38.799999999999997"/>
    <n v="45.15"/>
    <n v="53.49"/>
    <n v="65.34"/>
    <n v="69580"/>
    <n v="80700"/>
    <n v="93910"/>
    <n v="111260"/>
    <n v="135900"/>
    <m/>
    <m/>
  </r>
  <r>
    <n v="213100"/>
    <s v="Support Activities for Mining"/>
    <s v="15-1141"/>
    <x v="0"/>
    <s v="detailed"/>
    <n v="70"/>
    <n v="27.1"/>
    <n v="0.02"/>
    <s v="~"/>
    <n v="45.92"/>
    <n v="95520"/>
    <n v="9.1999999999999993"/>
    <n v="25.99"/>
    <n v="29.75"/>
    <n v="43.05"/>
    <n v="55.6"/>
    <n v="82.76"/>
    <n v="54050"/>
    <n v="61890"/>
    <n v="89550"/>
    <n v="115640"/>
    <n v="172140"/>
    <m/>
    <m/>
  </r>
  <r>
    <n v="221100"/>
    <s v="Electric Power Generation, Transmission and Distribution"/>
    <s v="13-1141"/>
    <x v="2"/>
    <s v="detailed"/>
    <n v="370"/>
    <n v="5"/>
    <n v="0.09"/>
    <n v="1"/>
    <n v="35.07"/>
    <n v="72940"/>
    <n v="3.3"/>
    <n v="20.36"/>
    <n v="25.1"/>
    <n v="32.85"/>
    <n v="43.44"/>
    <n v="55.71"/>
    <n v="42350"/>
    <n v="52200"/>
    <n v="68330"/>
    <n v="90360"/>
    <n v="115870"/>
    <m/>
    <m/>
  </r>
  <r>
    <n v="221100"/>
    <s v="Electric Power Generation, Transmission and Distribution"/>
    <s v="13-1161"/>
    <x v="1"/>
    <s v="detailed"/>
    <n v="1650"/>
    <n v="6.5"/>
    <n v="0.42"/>
    <n v="4"/>
    <n v="38.19"/>
    <n v="79430"/>
    <n v="1.9"/>
    <n v="21.83"/>
    <n v="28.27"/>
    <n v="36.47"/>
    <n v="46.47"/>
    <n v="58.38"/>
    <n v="45410"/>
    <n v="58790"/>
    <n v="75850"/>
    <n v="96660"/>
    <n v="121440"/>
    <m/>
    <m/>
  </r>
  <r>
    <n v="221100"/>
    <s v="Electric Power Generation, Transmission and Distribution"/>
    <s v="13-2031"/>
    <x v="3"/>
    <s v="detailed"/>
    <n v="450"/>
    <n v="12.8"/>
    <n v="0.12"/>
    <n v="2"/>
    <n v="37.31"/>
    <n v="77610"/>
    <n v="3.4"/>
    <n v="22.65"/>
    <n v="28.26"/>
    <n v="37.44"/>
    <n v="44.79"/>
    <n v="51.8"/>
    <n v="47120"/>
    <n v="58780"/>
    <n v="77880"/>
    <n v="93150"/>
    <n v="107740"/>
    <m/>
    <m/>
  </r>
  <r>
    <n v="221100"/>
    <s v="Electric Power Generation, Transmission and Distribution"/>
    <s v="13-2041"/>
    <x v="8"/>
    <s v="detailed"/>
    <n v="90"/>
    <n v="15.2"/>
    <n v="0.02"/>
    <s v="~"/>
    <n v="38.69"/>
    <n v="80460"/>
    <n v="6.4"/>
    <n v="24.18"/>
    <n v="28.1"/>
    <n v="34.590000000000003"/>
    <n v="44.02"/>
    <n v="59.13"/>
    <n v="50300"/>
    <n v="58460"/>
    <n v="71960"/>
    <n v="91550"/>
    <n v="123000"/>
    <m/>
    <m/>
  </r>
  <r>
    <n v="221100"/>
    <s v="Electric Power Generation, Transmission and Distribution"/>
    <s v="13-2051"/>
    <x v="4"/>
    <s v="detailed"/>
    <n v="1120"/>
    <n v="6.2"/>
    <n v="0.28000000000000003"/>
    <n v="2"/>
    <n v="43.19"/>
    <n v="89840"/>
    <n v="1.9"/>
    <n v="26.34"/>
    <n v="33.04"/>
    <n v="41.5"/>
    <n v="50.13"/>
    <n v="61.89"/>
    <n v="54790"/>
    <n v="68720"/>
    <n v="86320"/>
    <n v="104270"/>
    <n v="128730"/>
    <m/>
    <m/>
  </r>
  <r>
    <n v="221100"/>
    <s v="Electric Power Generation, Transmission and Distribution"/>
    <s v="15-1121"/>
    <x v="5"/>
    <s v="detailed"/>
    <n v="2610"/>
    <n v="10.1"/>
    <n v="0.67"/>
    <n v="3"/>
    <n v="46.66"/>
    <n v="97050"/>
    <n v="2"/>
    <n v="31.03"/>
    <n v="38.130000000000003"/>
    <n v="46.38"/>
    <n v="55.78"/>
    <n v="63.66"/>
    <n v="64540"/>
    <n v="79320"/>
    <n v="96460"/>
    <n v="116030"/>
    <n v="132420"/>
    <m/>
    <m/>
  </r>
  <r>
    <n v="221100"/>
    <s v="Electric Power Generation, Transmission and Distribution"/>
    <s v="15-1122"/>
    <x v="6"/>
    <s v="detailed"/>
    <n v="900"/>
    <n v="5.3"/>
    <n v="0.23"/>
    <n v="1"/>
    <n v="40.159999999999997"/>
    <n v="83530"/>
    <n v="2"/>
    <n v="26.96"/>
    <n v="31.65"/>
    <n v="37.49"/>
    <n v="47.6"/>
    <n v="58.51"/>
    <n v="56070"/>
    <n v="65830"/>
    <n v="77980"/>
    <n v="99010"/>
    <n v="121700"/>
    <m/>
    <m/>
  </r>
  <r>
    <n v="221100"/>
    <s v="Electric Power Generation, Transmission and Distribution"/>
    <s v="15-1141"/>
    <x v="0"/>
    <s v="detailed"/>
    <n v="420"/>
    <n v="7.6"/>
    <n v="0.11"/>
    <n v="1"/>
    <n v="43.96"/>
    <n v="91450"/>
    <n v="2.1"/>
    <n v="26.95"/>
    <n v="34.020000000000003"/>
    <n v="43.7"/>
    <n v="54.43"/>
    <n v="61.93"/>
    <n v="56060"/>
    <n v="70760"/>
    <n v="90890"/>
    <n v="113220"/>
    <n v="128810"/>
    <m/>
    <m/>
  </r>
  <r>
    <n v="221100"/>
    <s v="Electric Power Generation, Transmission and Distribution"/>
    <s v="15-2031"/>
    <x v="7"/>
    <s v="detailed"/>
    <n v="630"/>
    <n v="13"/>
    <n v="0.16"/>
    <n v="1"/>
    <n v="41.13"/>
    <n v="85550"/>
    <n v="2.5"/>
    <n v="27.12"/>
    <n v="32.47"/>
    <n v="39.04"/>
    <n v="48.12"/>
    <n v="58.7"/>
    <n v="56400"/>
    <n v="67540"/>
    <n v="81190"/>
    <n v="100100"/>
    <n v="122100"/>
    <m/>
    <m/>
  </r>
  <r>
    <n v="221100"/>
    <s v="Electric Power Generation, Transmission and Distribution"/>
    <s v="15-2041"/>
    <x v="9"/>
    <s v="detailed"/>
    <n v="30"/>
    <n v="33.200000000000003"/>
    <n v="0.01"/>
    <s v="~"/>
    <n v="40.92"/>
    <n v="85100"/>
    <n v="6.2"/>
    <n v="26.79"/>
    <n v="31.22"/>
    <n v="39.479999999999997"/>
    <n v="47.74"/>
    <n v="59.77"/>
    <n v="55710"/>
    <n v="64930"/>
    <n v="82110"/>
    <n v="99300"/>
    <n v="124330"/>
    <m/>
    <m/>
  </r>
  <r>
    <n v="221200"/>
    <s v="Natural Gas Distribution"/>
    <s v="13-1141"/>
    <x v="2"/>
    <s v="detailed"/>
    <n v="170"/>
    <n v="4.0999999999999996"/>
    <n v="0.15"/>
    <n v="1"/>
    <n v="42.29"/>
    <n v="87970"/>
    <n v="1.8"/>
    <n v="30.56"/>
    <n v="34.79"/>
    <n v="41.8"/>
    <n v="48.47"/>
    <n v="58.15"/>
    <n v="63570"/>
    <n v="72360"/>
    <n v="86940"/>
    <n v="100830"/>
    <n v="120950"/>
    <m/>
    <m/>
  </r>
  <r>
    <n v="221200"/>
    <s v="Natural Gas Distribution"/>
    <s v="13-1161"/>
    <x v="1"/>
    <s v="detailed"/>
    <n v="730"/>
    <n v="8.4"/>
    <n v="0.65"/>
    <n v="5"/>
    <n v="36.19"/>
    <n v="75270"/>
    <n v="3.2"/>
    <n v="17.55"/>
    <n v="26.28"/>
    <n v="34.99"/>
    <n v="45.71"/>
    <n v="57.64"/>
    <n v="36510"/>
    <n v="54660"/>
    <n v="72770"/>
    <n v="95080"/>
    <n v="119890"/>
    <m/>
    <m/>
  </r>
  <r>
    <n v="221200"/>
    <s v="Natural Gas Distribution"/>
    <s v="13-2031"/>
    <x v="3"/>
    <s v="detailed"/>
    <n v="130"/>
    <n v="7.8"/>
    <n v="0.11"/>
    <n v="1"/>
    <n v="37.42"/>
    <n v="77840"/>
    <n v="3.5"/>
    <n v="22"/>
    <n v="27.9"/>
    <n v="38.119999999999997"/>
    <n v="46.11"/>
    <n v="53.72"/>
    <n v="45760"/>
    <n v="58030"/>
    <n v="79280"/>
    <n v="95900"/>
    <n v="111740"/>
    <m/>
    <m/>
  </r>
  <r>
    <n v="221200"/>
    <s v="Natural Gas Distribution"/>
    <s v="13-2041"/>
    <x v="8"/>
    <s v="detailed"/>
    <n v="120"/>
    <n v="25.3"/>
    <n v="0.11"/>
    <s v="~"/>
    <n v="44.07"/>
    <n v="91660"/>
    <n v="5.4"/>
    <n v="27.72"/>
    <n v="33.54"/>
    <n v="40.81"/>
    <n v="51.9"/>
    <n v="61.88"/>
    <n v="57660"/>
    <n v="69750"/>
    <n v="84880"/>
    <n v="107960"/>
    <n v="128720"/>
    <m/>
    <m/>
  </r>
  <r>
    <n v="221200"/>
    <s v="Natural Gas Distribution"/>
    <s v="13-2051"/>
    <x v="4"/>
    <s v="detailed"/>
    <n v="820"/>
    <n v="6.3"/>
    <n v="0.73"/>
    <n v="2"/>
    <n v="44.67"/>
    <n v="92910"/>
    <n v="2.1"/>
    <n v="28.13"/>
    <n v="34.61"/>
    <n v="43.41"/>
    <n v="53.99"/>
    <n v="63.81"/>
    <n v="58520"/>
    <n v="71980"/>
    <n v="90300"/>
    <n v="112300"/>
    <n v="132730"/>
    <m/>
    <m/>
  </r>
  <r>
    <n v="221200"/>
    <s v="Natural Gas Distribution"/>
    <s v="15-1121"/>
    <x v="5"/>
    <s v="detailed"/>
    <n v="1470"/>
    <n v="6.2"/>
    <n v="1.3"/>
    <n v="3"/>
    <n v="45.96"/>
    <n v="95600"/>
    <n v="3.1"/>
    <n v="30.43"/>
    <n v="37.69"/>
    <n v="45.97"/>
    <n v="55.54"/>
    <n v="63.1"/>
    <n v="63300"/>
    <n v="78400"/>
    <n v="95620"/>
    <n v="115520"/>
    <n v="131240"/>
    <m/>
    <m/>
  </r>
  <r>
    <n v="221200"/>
    <s v="Natural Gas Distribution"/>
    <s v="15-1122"/>
    <x v="6"/>
    <s v="detailed"/>
    <n v="100"/>
    <n v="9.3000000000000007"/>
    <n v="0.09"/>
    <n v="1"/>
    <n v="43.73"/>
    <n v="90950"/>
    <n v="2.4"/>
    <n v="27.48"/>
    <n v="34.35"/>
    <n v="43.56"/>
    <n v="53.31"/>
    <n v="59.87"/>
    <n v="57150"/>
    <n v="71450"/>
    <n v="90600"/>
    <n v="110890"/>
    <n v="124530"/>
    <m/>
    <m/>
  </r>
  <r>
    <n v="221200"/>
    <s v="Natural Gas Distribution"/>
    <s v="15-1141"/>
    <x v="0"/>
    <s v="detailed"/>
    <n v="210"/>
    <n v="6.2"/>
    <n v="0.18"/>
    <n v="1"/>
    <n v="47.6"/>
    <n v="99000"/>
    <n v="3.5"/>
    <n v="28.17"/>
    <n v="35.75"/>
    <n v="49.32"/>
    <n v="59.06"/>
    <n v="68.239999999999995"/>
    <n v="58600"/>
    <n v="74370"/>
    <n v="102600"/>
    <n v="122850"/>
    <n v="141930"/>
    <m/>
    <m/>
  </r>
  <r>
    <n v="221200"/>
    <s v="Natural Gas Distribution"/>
    <s v="15-2031"/>
    <x v="7"/>
    <s v="detailed"/>
    <n v="180"/>
    <n v="11.3"/>
    <n v="0.16"/>
    <n v="1"/>
    <n v="40.119999999999997"/>
    <n v="83460"/>
    <n v="5.7"/>
    <n v="23.72"/>
    <n v="28.81"/>
    <n v="37.229999999999997"/>
    <n v="49.83"/>
    <n v="63.13"/>
    <n v="49340"/>
    <n v="59920"/>
    <n v="77430"/>
    <n v="103640"/>
    <n v="131310"/>
    <m/>
    <m/>
  </r>
  <r>
    <n v="221200"/>
    <s v="Natural Gas Distribution"/>
    <s v="15-2041"/>
    <x v="9"/>
    <s v="detailed"/>
    <n v="30"/>
    <n v="32"/>
    <n v="0.03"/>
    <s v="~"/>
    <n v="40.64"/>
    <n v="84520"/>
    <n v="4"/>
    <n v="29.68"/>
    <n v="34.33"/>
    <n v="40.89"/>
    <n v="47.69"/>
    <n v="54.98"/>
    <n v="61730"/>
    <n v="71400"/>
    <n v="85060"/>
    <n v="99200"/>
    <n v="114350"/>
    <m/>
    <m/>
  </r>
  <r>
    <n v="221300"/>
    <s v="Water, Sewage and Other Systems"/>
    <s v="13-2031"/>
    <x v="3"/>
    <s v="detailed"/>
    <n v="40"/>
    <n v="3.1"/>
    <n v="0.09"/>
    <s v="~"/>
    <n v="21.86"/>
    <n v="45470"/>
    <n v="3.3"/>
    <n v="16.86"/>
    <n v="19.32"/>
    <n v="21.47"/>
    <n v="23.62"/>
    <n v="28.51"/>
    <n v="35080"/>
    <n v="40180"/>
    <n v="44650"/>
    <n v="49130"/>
    <n v="59310"/>
    <m/>
    <m/>
  </r>
  <r>
    <n v="221300"/>
    <s v="Water, Sewage and Other Systems"/>
    <s v="15-1121"/>
    <x v="5"/>
    <s v="detailed"/>
    <n v="30"/>
    <n v="31.3"/>
    <n v="7.0000000000000007E-2"/>
    <s v="~"/>
    <n v="38.630000000000003"/>
    <n v="80350"/>
    <n v="10.7"/>
    <n v="19.02"/>
    <n v="31.76"/>
    <n v="36.07"/>
    <n v="44.04"/>
    <n v="52.25"/>
    <n v="39550"/>
    <n v="66050"/>
    <n v="75030"/>
    <n v="91610"/>
    <n v="108680"/>
    <m/>
    <m/>
  </r>
  <r>
    <n v="236100"/>
    <s v="Residential Building Construction"/>
    <s v="13-1141"/>
    <x v="2"/>
    <s v="detailed"/>
    <n v="50"/>
    <n v="21.7"/>
    <n v="0.01"/>
    <s v="~"/>
    <n v="29.74"/>
    <n v="61860"/>
    <n v="4.0999999999999996"/>
    <n v="22.17"/>
    <n v="25.76"/>
    <n v="29.36"/>
    <n v="34.159999999999997"/>
    <n v="37.549999999999997"/>
    <n v="46120"/>
    <n v="53580"/>
    <n v="61070"/>
    <n v="71060"/>
    <n v="78110"/>
    <m/>
    <m/>
  </r>
  <r>
    <n v="236100"/>
    <s v="Residential Building Construction"/>
    <s v="13-1161"/>
    <x v="1"/>
    <s v="detailed"/>
    <n v="2180"/>
    <n v="6.6"/>
    <n v="0.32"/>
    <n v="1"/>
    <n v="26.49"/>
    <n v="55100"/>
    <n v="2.4"/>
    <n v="14.19"/>
    <n v="18.43"/>
    <n v="24.36"/>
    <n v="32.840000000000003"/>
    <n v="40.340000000000003"/>
    <n v="29510"/>
    <n v="38340"/>
    <n v="50670"/>
    <n v="68310"/>
    <n v="83920"/>
    <m/>
    <m/>
  </r>
  <r>
    <n v="236100"/>
    <s v="Residential Building Construction"/>
    <s v="13-2031"/>
    <x v="3"/>
    <s v="detailed"/>
    <n v="60"/>
    <n v="27"/>
    <n v="0.01"/>
    <s v="~"/>
    <n v="33.200000000000003"/>
    <n v="69060"/>
    <n v="5.8"/>
    <n v="18.97"/>
    <n v="26.2"/>
    <n v="31.86"/>
    <n v="38.21"/>
    <n v="50.27"/>
    <n v="39450"/>
    <n v="54500"/>
    <n v="66270"/>
    <n v="79470"/>
    <n v="104560"/>
    <m/>
    <m/>
  </r>
  <r>
    <n v="236100"/>
    <s v="Residential Building Construction"/>
    <s v="13-2051"/>
    <x v="4"/>
    <s v="detailed"/>
    <n v="110"/>
    <n v="14.8"/>
    <n v="0.02"/>
    <s v="~"/>
    <n v="38.86"/>
    <n v="80820"/>
    <n v="6.9"/>
    <n v="23.01"/>
    <n v="31.42"/>
    <n v="35.99"/>
    <n v="43.61"/>
    <n v="56.83"/>
    <n v="47860"/>
    <n v="65350"/>
    <n v="74850"/>
    <n v="90710"/>
    <n v="118210"/>
    <m/>
    <m/>
  </r>
  <r>
    <n v="236100"/>
    <s v="Residential Building Construction"/>
    <s v="15-1121"/>
    <x v="5"/>
    <s v="detailed"/>
    <n v="120"/>
    <n v="19.899999999999999"/>
    <n v="0.02"/>
    <s v="~"/>
    <n v="42.52"/>
    <n v="88440"/>
    <n v="5.0999999999999996"/>
    <n v="23.05"/>
    <n v="33.18"/>
    <n v="41.96"/>
    <n v="49.72"/>
    <n v="59.56"/>
    <n v="47930"/>
    <n v="69020"/>
    <n v="87270"/>
    <n v="103410"/>
    <n v="123890"/>
    <m/>
    <m/>
  </r>
  <r>
    <n v="236100"/>
    <s v="Residential Building Construction"/>
    <s v="15-1122"/>
    <x v="6"/>
    <s v="detailed"/>
    <n v="30"/>
    <n v="39.1"/>
    <n v="0"/>
    <s v="~"/>
    <n v="41.55"/>
    <n v="86430"/>
    <n v="7.4"/>
    <n v="31.25"/>
    <n v="33.28"/>
    <n v="36.68"/>
    <n v="52.92"/>
    <n v="58.89"/>
    <n v="64990"/>
    <n v="69230"/>
    <n v="76290"/>
    <n v="110080"/>
    <n v="122500"/>
    <m/>
    <m/>
  </r>
  <r>
    <n v="236200"/>
    <s v="Nonresidential Building Construction"/>
    <s v="13-1141"/>
    <x v="2"/>
    <s v="detailed"/>
    <n v="220"/>
    <n v="13.9"/>
    <n v="0.03"/>
    <s v="~"/>
    <n v="34.270000000000003"/>
    <n v="71270"/>
    <n v="5.8"/>
    <n v="20.05"/>
    <n v="24.96"/>
    <n v="32.700000000000003"/>
    <n v="43.01"/>
    <n v="52.72"/>
    <n v="41700"/>
    <n v="51920"/>
    <n v="68020"/>
    <n v="89460"/>
    <n v="109660"/>
    <m/>
    <m/>
  </r>
  <r>
    <n v="236200"/>
    <s v="Nonresidential Building Construction"/>
    <s v="13-1161"/>
    <x v="1"/>
    <s v="detailed"/>
    <n v="2320"/>
    <n v="5.3"/>
    <n v="0.32"/>
    <n v="3"/>
    <n v="32.5"/>
    <n v="67600"/>
    <n v="2.6"/>
    <n v="17.5"/>
    <n v="22.21"/>
    <n v="28.83"/>
    <n v="38.380000000000003"/>
    <n v="53.51"/>
    <n v="36400"/>
    <n v="46190"/>
    <n v="59960"/>
    <n v="79830"/>
    <n v="111290"/>
    <m/>
    <m/>
  </r>
  <r>
    <n v="236200"/>
    <s v="Nonresidential Building Construction"/>
    <s v="13-2031"/>
    <x v="3"/>
    <s v="detailed"/>
    <n v="110"/>
    <n v="21.5"/>
    <n v="0.02"/>
    <s v="~"/>
    <n v="34.97"/>
    <n v="72740"/>
    <n v="3.2"/>
    <n v="24.57"/>
    <n v="28.64"/>
    <n v="33.840000000000003"/>
    <n v="38.51"/>
    <n v="46.03"/>
    <n v="51100"/>
    <n v="59560"/>
    <n v="70400"/>
    <n v="80100"/>
    <n v="95730"/>
    <m/>
    <m/>
  </r>
  <r>
    <n v="236200"/>
    <s v="Nonresidential Building Construction"/>
    <s v="13-2051"/>
    <x v="4"/>
    <s v="detailed"/>
    <n v="200"/>
    <n v="16.2"/>
    <n v="0.03"/>
    <s v="~"/>
    <n v="36.56"/>
    <n v="76040"/>
    <n v="4.0999999999999996"/>
    <n v="22.29"/>
    <n v="26.92"/>
    <n v="34.03"/>
    <n v="43.81"/>
    <n v="57.55"/>
    <n v="46370"/>
    <n v="55990"/>
    <n v="70790"/>
    <n v="91120"/>
    <n v="119710"/>
    <m/>
    <m/>
  </r>
  <r>
    <n v="236200"/>
    <s v="Nonresidential Building Construction"/>
    <s v="15-1121"/>
    <x v="5"/>
    <s v="detailed"/>
    <n v="340"/>
    <n v="10.3"/>
    <n v="0.05"/>
    <s v="~"/>
    <n v="39.54"/>
    <n v="82230"/>
    <n v="3.8"/>
    <n v="24.06"/>
    <n v="29.31"/>
    <n v="38.67"/>
    <n v="47.7"/>
    <n v="57.76"/>
    <n v="50050"/>
    <n v="60970"/>
    <n v="80430"/>
    <n v="99210"/>
    <n v="120150"/>
    <m/>
    <m/>
  </r>
  <r>
    <n v="236200"/>
    <s v="Nonresidential Building Construction"/>
    <s v="15-1122"/>
    <x v="6"/>
    <s v="detailed"/>
    <n v="60"/>
    <n v="12.6"/>
    <n v="0.01"/>
    <s v="~"/>
    <n v="44.99"/>
    <n v="93580"/>
    <n v="8.1999999999999993"/>
    <n v="23.63"/>
    <n v="29.24"/>
    <n v="42.14"/>
    <n v="58.63"/>
    <n v="72.180000000000007"/>
    <n v="49150"/>
    <n v="60820"/>
    <n v="87640"/>
    <n v="121940"/>
    <n v="150140"/>
    <m/>
    <m/>
  </r>
  <r>
    <n v="236200"/>
    <s v="Nonresidential Building Construction"/>
    <s v="15-1141"/>
    <x v="0"/>
    <s v="detailed"/>
    <n v="110"/>
    <n v="11.8"/>
    <n v="0.01"/>
    <s v="~"/>
    <n v="43.07"/>
    <n v="89580"/>
    <n v="5.3"/>
    <n v="25.31"/>
    <n v="31.09"/>
    <n v="42.14"/>
    <n v="54.89"/>
    <n v="64.69"/>
    <n v="52640"/>
    <n v="64660"/>
    <n v="87660"/>
    <n v="114170"/>
    <n v="134550"/>
    <m/>
    <m/>
  </r>
  <r>
    <n v="237100"/>
    <s v="Utility System Construction"/>
    <s v="13-1141"/>
    <x v="2"/>
    <s v="detailed"/>
    <n v="80"/>
    <n v="14.6"/>
    <n v="0.02"/>
    <s v="~"/>
    <n v="28.93"/>
    <n v="60180"/>
    <n v="4"/>
    <n v="19.16"/>
    <n v="22.34"/>
    <n v="27.53"/>
    <n v="34.35"/>
    <n v="41.8"/>
    <n v="39860"/>
    <n v="46460"/>
    <n v="57260"/>
    <n v="71450"/>
    <n v="86930"/>
    <m/>
    <m/>
  </r>
  <r>
    <n v="237100"/>
    <s v="Utility System Construction"/>
    <s v="13-1161"/>
    <x v="1"/>
    <s v="detailed"/>
    <n v="140"/>
    <n v="18"/>
    <n v="0.03"/>
    <s v="~"/>
    <n v="31.27"/>
    <n v="65050"/>
    <n v="4.5"/>
    <n v="17.75"/>
    <n v="22.56"/>
    <n v="28.5"/>
    <n v="36.47"/>
    <n v="50.44"/>
    <n v="36930"/>
    <n v="46930"/>
    <n v="59290"/>
    <n v="75850"/>
    <n v="104910"/>
    <m/>
    <m/>
  </r>
  <r>
    <n v="237100"/>
    <s v="Utility System Construction"/>
    <s v="13-2051"/>
    <x v="4"/>
    <s v="detailed"/>
    <n v="30"/>
    <n v="30.5"/>
    <n v="0.01"/>
    <s v="~"/>
    <n v="35.79"/>
    <n v="74440"/>
    <n v="5.3"/>
    <n v="21.17"/>
    <n v="24.57"/>
    <n v="29.57"/>
    <n v="48.07"/>
    <n v="59.42"/>
    <n v="44040"/>
    <n v="51100"/>
    <n v="61500"/>
    <n v="99990"/>
    <n v="123590"/>
    <m/>
    <m/>
  </r>
  <r>
    <n v="237100"/>
    <s v="Utility System Construction"/>
    <s v="15-1121"/>
    <x v="5"/>
    <s v="detailed"/>
    <n v="160"/>
    <n v="22.6"/>
    <n v="0.03"/>
    <s v="~"/>
    <n v="39.01"/>
    <n v="81150"/>
    <n v="7.4"/>
    <n v="22.57"/>
    <n v="29.97"/>
    <n v="35.99"/>
    <n v="46.92"/>
    <n v="59.01"/>
    <n v="46950"/>
    <n v="62330"/>
    <n v="74870"/>
    <n v="97590"/>
    <n v="122750"/>
    <m/>
    <m/>
  </r>
  <r>
    <n v="237100"/>
    <s v="Utility System Construction"/>
    <s v="15-1122"/>
    <x v="6"/>
    <s v="detailed"/>
    <n v="50"/>
    <n v="40.700000000000003"/>
    <n v="0.01"/>
    <s v="~"/>
    <n v="40.880000000000003"/>
    <n v="85030"/>
    <n v="6.4"/>
    <n v="17.18"/>
    <n v="26.94"/>
    <n v="43.13"/>
    <n v="54.55"/>
    <n v="60.63"/>
    <n v="35730"/>
    <n v="56020"/>
    <n v="89720"/>
    <n v="113460"/>
    <n v="126110"/>
    <m/>
    <m/>
  </r>
  <r>
    <n v="237200"/>
    <s v="Land Subdivision"/>
    <s v="13-1161"/>
    <x v="1"/>
    <s v="detailed"/>
    <n v="420"/>
    <n v="23.3"/>
    <n v="1.05"/>
    <n v="4"/>
    <n v="28.35"/>
    <n v="58980"/>
    <n v="11.1"/>
    <n v="9.15"/>
    <n v="16"/>
    <n v="27.8"/>
    <n v="39.630000000000003"/>
    <n v="48.05"/>
    <n v="19030"/>
    <n v="33270"/>
    <n v="57820"/>
    <n v="82420"/>
    <n v="99950"/>
    <m/>
    <m/>
  </r>
  <r>
    <n v="237200"/>
    <s v="Land Subdivision"/>
    <s v="13-2051"/>
    <x v="4"/>
    <s v="detailed"/>
    <n v="150"/>
    <n v="29.3"/>
    <n v="0.37"/>
    <n v="1"/>
    <n v="38.369999999999997"/>
    <n v="79820"/>
    <n v="4.8"/>
    <n v="25.59"/>
    <n v="30.36"/>
    <n v="35.22"/>
    <n v="41.66"/>
    <n v="57.96"/>
    <n v="53230"/>
    <n v="63160"/>
    <n v="73260"/>
    <n v="86650"/>
    <n v="120560"/>
    <m/>
    <m/>
  </r>
  <r>
    <n v="237300"/>
    <s v="Highway, Street, and Bridge Construction"/>
    <s v="13-1141"/>
    <x v="2"/>
    <s v="detailed"/>
    <n v="30"/>
    <n v="15.5"/>
    <n v="0.01"/>
    <s v="~"/>
    <n v="28.29"/>
    <n v="58850"/>
    <n v="4.2"/>
    <n v="20.02"/>
    <n v="22.02"/>
    <n v="26.08"/>
    <n v="32.549999999999997"/>
    <n v="42.11"/>
    <n v="41630"/>
    <n v="45800"/>
    <n v="54250"/>
    <n v="67710"/>
    <n v="87590"/>
    <m/>
    <m/>
  </r>
  <r>
    <n v="237300"/>
    <s v="Highway, Street, and Bridge Construction"/>
    <s v="13-1161"/>
    <x v="1"/>
    <s v="detailed"/>
    <n v="40"/>
    <n v="38.1"/>
    <n v="0.01"/>
    <s v="~"/>
    <n v="29.65"/>
    <n v="61670"/>
    <n v="4.3"/>
    <n v="21"/>
    <n v="24.97"/>
    <n v="27.73"/>
    <n v="30.72"/>
    <n v="40.53"/>
    <n v="43680"/>
    <n v="51940"/>
    <n v="57670"/>
    <n v="63900"/>
    <n v="84300"/>
    <m/>
    <m/>
  </r>
  <r>
    <n v="237300"/>
    <s v="Highway, Street, and Bridge Construction"/>
    <s v="15-1122"/>
    <x v="6"/>
    <s v="detailed"/>
    <n v="40"/>
    <n v="30.6"/>
    <n v="0.01"/>
    <s v="~"/>
    <n v="37.770000000000003"/>
    <n v="78570"/>
    <n v="9.1999999999999993"/>
    <n v="25.22"/>
    <n v="27.35"/>
    <n v="30.87"/>
    <n v="48.06"/>
    <n v="63.17"/>
    <n v="52470"/>
    <n v="56880"/>
    <n v="64210"/>
    <n v="99970"/>
    <n v="131390"/>
    <m/>
    <m/>
  </r>
  <r>
    <n v="237900"/>
    <s v="Other Heavy and Civil Engineering Construction"/>
    <s v="13-1161"/>
    <x v="1"/>
    <s v="detailed"/>
    <n v="80"/>
    <n v="26"/>
    <n v="7.0000000000000007E-2"/>
    <n v="1"/>
    <n v="29.43"/>
    <n v="61210"/>
    <n v="7"/>
    <n v="15.49"/>
    <n v="20.010000000000002"/>
    <n v="25.91"/>
    <n v="37.409999999999997"/>
    <n v="48.26"/>
    <n v="32220"/>
    <n v="41630"/>
    <n v="53880"/>
    <n v="77820"/>
    <n v="100370"/>
    <m/>
    <m/>
  </r>
  <r>
    <n v="238100"/>
    <s v="Foundation, Structure, and Building Exterior Contractors"/>
    <s v="13-1161"/>
    <x v="1"/>
    <s v="detailed"/>
    <n v="170"/>
    <n v="21.5"/>
    <n v="0.02"/>
    <s v="~"/>
    <n v="22.28"/>
    <n v="46340"/>
    <n v="8.5"/>
    <n v="9.18"/>
    <n v="14.51"/>
    <n v="20.56"/>
    <n v="28.94"/>
    <n v="36.880000000000003"/>
    <n v="19090"/>
    <n v="30190"/>
    <n v="42760"/>
    <n v="60190"/>
    <n v="76700"/>
    <m/>
    <m/>
  </r>
  <r>
    <n v="238100"/>
    <s v="Foundation, Structure, and Building Exterior Contractors"/>
    <s v="15-1141"/>
    <x v="0"/>
    <s v="detailed"/>
    <n v="40"/>
    <n v="40"/>
    <n v="0.01"/>
    <s v="~"/>
    <n v="45.06"/>
    <n v="93730"/>
    <n v="8.1"/>
    <n v="29.95"/>
    <n v="38.43"/>
    <n v="43.54"/>
    <n v="50.1"/>
    <n v="60.61"/>
    <n v="62290"/>
    <n v="79930"/>
    <n v="90560"/>
    <n v="104200"/>
    <n v="126060"/>
    <m/>
    <m/>
  </r>
  <r>
    <n v="238200"/>
    <s v="Building Equipment Contractors"/>
    <s v="13-1141"/>
    <x v="2"/>
    <s v="detailed"/>
    <n v="70"/>
    <n v="14.1"/>
    <n v="0"/>
    <s v="~"/>
    <n v="31.21"/>
    <n v="64910"/>
    <n v="5.2"/>
    <n v="17.41"/>
    <n v="22.46"/>
    <n v="28.26"/>
    <n v="36.11"/>
    <n v="48.79"/>
    <n v="36210"/>
    <n v="46730"/>
    <n v="58770"/>
    <n v="75110"/>
    <n v="101480"/>
    <m/>
    <m/>
  </r>
  <r>
    <n v="238200"/>
    <s v="Building Equipment Contractors"/>
    <s v="13-1161"/>
    <x v="1"/>
    <s v="detailed"/>
    <n v="900"/>
    <n v="10.1"/>
    <n v="0.05"/>
    <s v="~"/>
    <n v="29.95"/>
    <n v="62290"/>
    <n v="3.8"/>
    <n v="14.41"/>
    <n v="20.45"/>
    <n v="27.43"/>
    <n v="38.450000000000003"/>
    <n v="47.75"/>
    <n v="29960"/>
    <n v="42530"/>
    <n v="57050"/>
    <n v="79970"/>
    <n v="99310"/>
    <m/>
    <m/>
  </r>
  <r>
    <n v="238200"/>
    <s v="Building Equipment Contractors"/>
    <s v="13-2031"/>
    <x v="3"/>
    <s v="detailed"/>
    <n v="50"/>
    <n v="47.9"/>
    <n v="0"/>
    <s v="~"/>
    <n v="36.1"/>
    <n v="75090"/>
    <n v="3.9"/>
    <n v="29.33"/>
    <n v="32.380000000000003"/>
    <n v="35.81"/>
    <n v="40.31"/>
    <n v="45.45"/>
    <n v="61010"/>
    <n v="67350"/>
    <n v="74490"/>
    <n v="83840"/>
    <n v="94530"/>
    <m/>
    <m/>
  </r>
  <r>
    <n v="238200"/>
    <s v="Building Equipment Contractors"/>
    <s v="13-2051"/>
    <x v="4"/>
    <s v="detailed"/>
    <n v="80"/>
    <n v="22.3"/>
    <n v="0"/>
    <s v="~"/>
    <n v="36.549999999999997"/>
    <n v="76020"/>
    <n v="3.8"/>
    <n v="24.81"/>
    <n v="29.29"/>
    <n v="36.44"/>
    <n v="43.88"/>
    <n v="49.26"/>
    <n v="51600"/>
    <n v="60920"/>
    <n v="75790"/>
    <n v="91260"/>
    <n v="102450"/>
    <m/>
    <m/>
  </r>
  <r>
    <n v="238200"/>
    <s v="Building Equipment Contractors"/>
    <s v="15-1121"/>
    <x v="5"/>
    <s v="detailed"/>
    <n v="160"/>
    <n v="23.3"/>
    <n v="0.01"/>
    <s v="~"/>
    <n v="38.6"/>
    <n v="80290"/>
    <n v="5.3"/>
    <n v="25.6"/>
    <n v="30.71"/>
    <n v="35.64"/>
    <n v="44.27"/>
    <n v="60.53"/>
    <n v="53250"/>
    <n v="63890"/>
    <n v="74130"/>
    <n v="92070"/>
    <n v="125910"/>
    <m/>
    <m/>
  </r>
  <r>
    <n v="238200"/>
    <s v="Building Equipment Contractors"/>
    <s v="15-1122"/>
    <x v="6"/>
    <s v="detailed"/>
    <n v="30"/>
    <n v="29.2"/>
    <n v="0"/>
    <s v="~"/>
    <n v="36.39"/>
    <n v="75690"/>
    <n v="5.0999999999999996"/>
    <n v="19.190000000000001"/>
    <n v="25.43"/>
    <n v="34.4"/>
    <n v="45.37"/>
    <n v="59.08"/>
    <n v="39920"/>
    <n v="52900"/>
    <n v="71550"/>
    <n v="94360"/>
    <n v="122900"/>
    <m/>
    <m/>
  </r>
  <r>
    <n v="238200"/>
    <s v="Building Equipment Contractors"/>
    <s v="15-1141"/>
    <x v="0"/>
    <s v="detailed"/>
    <n v="90"/>
    <n v="28.1"/>
    <n v="0.01"/>
    <s v="~"/>
    <n v="33.1"/>
    <n v="68850"/>
    <n v="10.4"/>
    <n v="16.760000000000002"/>
    <n v="22.56"/>
    <n v="32"/>
    <n v="43.07"/>
    <n v="53.89"/>
    <n v="34860"/>
    <n v="46920"/>
    <n v="66550"/>
    <n v="89580"/>
    <n v="112100"/>
    <m/>
    <m/>
  </r>
  <r>
    <n v="238300"/>
    <s v="Building Finishing Contractors"/>
    <s v="13-1161"/>
    <x v="1"/>
    <s v="detailed"/>
    <n v="370"/>
    <n v="17.899999999999999"/>
    <n v="0.05"/>
    <s v="~"/>
    <n v="22.98"/>
    <n v="47800"/>
    <n v="4.7"/>
    <n v="9.66"/>
    <n v="15.42"/>
    <n v="21.62"/>
    <n v="29.62"/>
    <n v="36.97"/>
    <n v="20090"/>
    <n v="32080"/>
    <n v="44970"/>
    <n v="61600"/>
    <n v="76900"/>
    <m/>
    <m/>
  </r>
  <r>
    <n v="238900"/>
    <s v="Other Specialty Trade Contractors"/>
    <s v="13-1161"/>
    <x v="1"/>
    <s v="detailed"/>
    <n v="200"/>
    <n v="20.3"/>
    <n v="0.03"/>
    <s v="~"/>
    <n v="28.64"/>
    <n v="59580"/>
    <n v="8.6999999999999993"/>
    <n v="13.76"/>
    <n v="17.41"/>
    <n v="26.47"/>
    <n v="34.15"/>
    <n v="52.3"/>
    <n v="28630"/>
    <n v="36210"/>
    <n v="55050"/>
    <n v="71030"/>
    <n v="108790"/>
    <m/>
    <m/>
  </r>
  <r>
    <n v="311100"/>
    <s v="Animal Food Manufacturing"/>
    <s v="13-1161"/>
    <x v="1"/>
    <s v="detailed"/>
    <n v="340"/>
    <n v="27.6"/>
    <n v="0.6"/>
    <n v="2"/>
    <n v="32.299999999999997"/>
    <n v="67190"/>
    <n v="7.8"/>
    <n v="14.21"/>
    <n v="20.47"/>
    <n v="29.29"/>
    <n v="38.229999999999997"/>
    <n v="54.4"/>
    <n v="29560"/>
    <n v="42590"/>
    <n v="60930"/>
    <n v="79520"/>
    <n v="113150"/>
    <m/>
    <m/>
  </r>
  <r>
    <n v="311100"/>
    <s v="Animal Food Manufacturing"/>
    <s v="15-1121"/>
    <x v="5"/>
    <s v="detailed"/>
    <n v="30"/>
    <n v="38.700000000000003"/>
    <n v="0.05"/>
    <s v="~"/>
    <n v="36.1"/>
    <n v="75090"/>
    <n v="4.9000000000000004"/>
    <n v="24.93"/>
    <n v="28.4"/>
    <n v="34.08"/>
    <n v="42.39"/>
    <n v="53.02"/>
    <n v="51850"/>
    <n v="59070"/>
    <n v="70880"/>
    <n v="88170"/>
    <n v="110280"/>
    <m/>
    <m/>
  </r>
  <r>
    <n v="311200"/>
    <s v="Grain and Oilseed Milling"/>
    <s v="13-1161"/>
    <x v="1"/>
    <s v="detailed"/>
    <n v="160"/>
    <n v="22.3"/>
    <n v="0.27"/>
    <n v="4"/>
    <n v="31.45"/>
    <n v="65410"/>
    <n v="5.8"/>
    <n v="18.760000000000002"/>
    <n v="21.34"/>
    <n v="27.64"/>
    <n v="39.869999999999997"/>
    <n v="53.18"/>
    <n v="39020"/>
    <n v="44380"/>
    <n v="57500"/>
    <n v="82940"/>
    <n v="110620"/>
    <m/>
    <m/>
  </r>
  <r>
    <n v="311200"/>
    <s v="Grain and Oilseed Milling"/>
    <s v="13-2051"/>
    <x v="4"/>
    <s v="detailed"/>
    <n v="170"/>
    <n v="29.4"/>
    <n v="0.28000000000000003"/>
    <n v="2"/>
    <n v="38.06"/>
    <n v="79150"/>
    <n v="7.4"/>
    <n v="20.98"/>
    <n v="25.76"/>
    <n v="32.11"/>
    <n v="41.55"/>
    <n v="53.58"/>
    <n v="43640"/>
    <n v="53590"/>
    <n v="66790"/>
    <n v="86430"/>
    <n v="111440"/>
    <m/>
    <m/>
  </r>
  <r>
    <n v="311200"/>
    <s v="Grain and Oilseed Milling"/>
    <s v="15-1121"/>
    <x v="5"/>
    <s v="detailed"/>
    <n v="130"/>
    <n v="32.799999999999997"/>
    <n v="0.22"/>
    <n v="1"/>
    <n v="37.520000000000003"/>
    <n v="78030"/>
    <n v="1.9"/>
    <n v="25.37"/>
    <n v="30.27"/>
    <n v="37.43"/>
    <n v="44.92"/>
    <n v="50.37"/>
    <n v="52760"/>
    <n v="62960"/>
    <n v="77850"/>
    <n v="93430"/>
    <n v="104780"/>
    <m/>
    <m/>
  </r>
  <r>
    <n v="311200"/>
    <s v="Grain and Oilseed Milling"/>
    <s v="15-2031"/>
    <x v="7"/>
    <s v="detailed"/>
    <n v="110"/>
    <n v="41.8"/>
    <n v="0.19"/>
    <s v="~"/>
    <n v="28.67"/>
    <n v="59620"/>
    <n v="3.8"/>
    <n v="18.760000000000002"/>
    <n v="21.16"/>
    <n v="25.72"/>
    <n v="33.19"/>
    <n v="45.46"/>
    <n v="39020"/>
    <n v="44010"/>
    <n v="53490"/>
    <n v="69040"/>
    <n v="94550"/>
    <m/>
    <m/>
  </r>
  <r>
    <n v="311300"/>
    <s v="Sugar and Confectionery Product Manufacturing"/>
    <s v="13-1141"/>
    <x v="2"/>
    <s v="detailed"/>
    <n v="30"/>
    <n v="32.6"/>
    <n v="0.05"/>
    <n v="1"/>
    <n v="29.73"/>
    <n v="61840"/>
    <n v="5.0999999999999996"/>
    <n v="20.05"/>
    <n v="22.38"/>
    <n v="28.71"/>
    <n v="35.74"/>
    <n v="42.77"/>
    <n v="41710"/>
    <n v="46550"/>
    <n v="59720"/>
    <n v="74340"/>
    <n v="88950"/>
    <m/>
    <m/>
  </r>
  <r>
    <n v="311300"/>
    <s v="Sugar and Confectionery Product Manufacturing"/>
    <s v="13-1161"/>
    <x v="1"/>
    <s v="detailed"/>
    <n v="170"/>
    <n v="19.5"/>
    <n v="0.23"/>
    <n v="2"/>
    <n v="28.34"/>
    <n v="58950"/>
    <n v="3.2"/>
    <n v="15.29"/>
    <n v="19.61"/>
    <n v="26.48"/>
    <n v="34.909999999999997"/>
    <n v="45.42"/>
    <n v="31810"/>
    <n v="40800"/>
    <n v="55070"/>
    <n v="72610"/>
    <n v="94470"/>
    <m/>
    <m/>
  </r>
  <r>
    <n v="311400"/>
    <s v="Fruit and Vegetable Preserving and Specialty Food Manufacturing"/>
    <s v="13-1141"/>
    <x v="2"/>
    <s v="detailed"/>
    <n v="30"/>
    <n v="21"/>
    <n v="0.02"/>
    <n v="1"/>
    <n v="27.2"/>
    <n v="56570"/>
    <n v="9.6999999999999993"/>
    <n v="16.760000000000002"/>
    <n v="19.77"/>
    <n v="23.98"/>
    <n v="30.26"/>
    <n v="49.58"/>
    <n v="34870"/>
    <n v="41120"/>
    <n v="49870"/>
    <n v="62940"/>
    <n v="103130"/>
    <m/>
    <m/>
  </r>
  <r>
    <n v="311400"/>
    <s v="Fruit and Vegetable Preserving and Specialty Food Manufacturing"/>
    <s v="13-1161"/>
    <x v="1"/>
    <s v="detailed"/>
    <n v="210"/>
    <n v="10.3"/>
    <n v="0.13"/>
    <n v="3"/>
    <n v="28.03"/>
    <n v="58300"/>
    <n v="4.2"/>
    <n v="16.86"/>
    <n v="20.68"/>
    <n v="25.36"/>
    <n v="31.2"/>
    <n v="43.85"/>
    <n v="35060"/>
    <n v="43020"/>
    <n v="52750"/>
    <n v="64900"/>
    <n v="91200"/>
    <m/>
    <m/>
  </r>
  <r>
    <n v="311400"/>
    <s v="Fruit and Vegetable Preserving and Specialty Food Manufacturing"/>
    <s v="13-2051"/>
    <x v="4"/>
    <s v="detailed"/>
    <n v="100"/>
    <n v="8.4"/>
    <n v="0.06"/>
    <n v="2"/>
    <n v="32.36"/>
    <n v="67310"/>
    <n v="1.7"/>
    <n v="23.33"/>
    <n v="26.46"/>
    <n v="31.29"/>
    <n v="37.450000000000003"/>
    <n v="44.62"/>
    <n v="48520"/>
    <n v="55040"/>
    <n v="65090"/>
    <n v="77900"/>
    <n v="92800"/>
    <m/>
    <m/>
  </r>
  <r>
    <n v="311400"/>
    <s v="Fruit and Vegetable Preserving and Specialty Food Manufacturing"/>
    <s v="15-1121"/>
    <x v="5"/>
    <s v="detailed"/>
    <n v="50"/>
    <n v="12.1"/>
    <n v="0.03"/>
    <n v="1"/>
    <n v="39.33"/>
    <n v="81810"/>
    <n v="4"/>
    <n v="22.93"/>
    <n v="31.12"/>
    <n v="37.26"/>
    <n v="48.33"/>
    <n v="56.38"/>
    <n v="47680"/>
    <n v="64740"/>
    <n v="77500"/>
    <n v="100520"/>
    <n v="117280"/>
    <m/>
    <m/>
  </r>
  <r>
    <n v="311500"/>
    <s v="Dairy Product Manufacturing"/>
    <s v="13-1141"/>
    <x v="2"/>
    <s v="detailed"/>
    <n v="30"/>
    <n v="13.8"/>
    <n v="0.02"/>
    <n v="1"/>
    <n v="27.89"/>
    <n v="58010"/>
    <n v="4.5"/>
    <n v="20.37"/>
    <n v="23.28"/>
    <n v="26.87"/>
    <n v="31.16"/>
    <n v="38.96"/>
    <n v="42370"/>
    <n v="48420"/>
    <n v="55890"/>
    <n v="64810"/>
    <n v="81040"/>
    <m/>
    <m/>
  </r>
  <r>
    <n v="311500"/>
    <s v="Dairy Product Manufacturing"/>
    <s v="13-1161"/>
    <x v="1"/>
    <s v="detailed"/>
    <n v="260"/>
    <n v="11.6"/>
    <n v="0.19"/>
    <n v="4"/>
    <n v="29.47"/>
    <n v="61300"/>
    <n v="3.4"/>
    <n v="17.29"/>
    <n v="21.28"/>
    <n v="26.88"/>
    <n v="35.89"/>
    <n v="45.99"/>
    <n v="35960"/>
    <n v="44260"/>
    <n v="55920"/>
    <n v="74640"/>
    <n v="95660"/>
    <m/>
    <m/>
  </r>
  <r>
    <n v="311500"/>
    <s v="Dairy Product Manufacturing"/>
    <s v="13-2051"/>
    <x v="4"/>
    <s v="detailed"/>
    <n v="80"/>
    <n v="14.7"/>
    <n v="0.06"/>
    <n v="1"/>
    <n v="35.450000000000003"/>
    <n v="73740"/>
    <n v="5.4"/>
    <n v="20.12"/>
    <n v="26.52"/>
    <n v="33.85"/>
    <n v="41.68"/>
    <n v="50.44"/>
    <n v="41860"/>
    <n v="55150"/>
    <n v="70410"/>
    <n v="86700"/>
    <n v="104910"/>
    <m/>
    <m/>
  </r>
  <r>
    <n v="311500"/>
    <s v="Dairy Product Manufacturing"/>
    <s v="15-1121"/>
    <x v="5"/>
    <s v="detailed"/>
    <n v="80"/>
    <n v="8.4"/>
    <n v="0.06"/>
    <n v="1"/>
    <n v="39.72"/>
    <n v="82610"/>
    <n v="2.9"/>
    <n v="26.01"/>
    <n v="30.69"/>
    <n v="39.619999999999997"/>
    <n v="48.37"/>
    <n v="56.29"/>
    <n v="54090"/>
    <n v="63840"/>
    <n v="82420"/>
    <n v="100600"/>
    <n v="117090"/>
    <m/>
    <m/>
  </r>
  <r>
    <n v="311600"/>
    <s v="Animal Slaughtering and Processing"/>
    <s v="13-1141"/>
    <x v="2"/>
    <s v="detailed"/>
    <n v="80"/>
    <n v="8.4"/>
    <n v="0.02"/>
    <n v="1"/>
    <n v="22.41"/>
    <n v="46600"/>
    <n v="3"/>
    <n v="15.63"/>
    <n v="17.170000000000002"/>
    <n v="20.05"/>
    <n v="26.14"/>
    <n v="34.1"/>
    <n v="32510"/>
    <n v="35710"/>
    <n v="41690"/>
    <n v="54360"/>
    <n v="70930"/>
    <m/>
    <m/>
  </r>
  <r>
    <n v="311600"/>
    <s v="Animal Slaughtering and Processing"/>
    <s v="13-1161"/>
    <x v="1"/>
    <s v="detailed"/>
    <n v="150"/>
    <n v="12.2"/>
    <n v="0.03"/>
    <n v="2"/>
    <n v="30.94"/>
    <n v="64360"/>
    <n v="4.5"/>
    <n v="15.1"/>
    <n v="19.66"/>
    <n v="27.12"/>
    <n v="39.86"/>
    <n v="53.86"/>
    <n v="31410"/>
    <n v="40890"/>
    <n v="56410"/>
    <n v="82900"/>
    <n v="112020"/>
    <m/>
    <m/>
  </r>
  <r>
    <n v="311600"/>
    <s v="Animal Slaughtering and Processing"/>
    <s v="15-1121"/>
    <x v="5"/>
    <s v="detailed"/>
    <n v="30"/>
    <n v="36.9"/>
    <n v="0.01"/>
    <s v="~"/>
    <n v="35.909999999999997"/>
    <n v="74680"/>
    <n v="5.2"/>
    <n v="18.559999999999999"/>
    <n v="29.01"/>
    <n v="37.020000000000003"/>
    <n v="44.67"/>
    <n v="49.86"/>
    <n v="38600"/>
    <n v="60350"/>
    <n v="77010"/>
    <n v="92920"/>
    <n v="103700"/>
    <m/>
    <m/>
  </r>
  <r>
    <n v="311800"/>
    <s v="Bakeries and Tortilla Manufacturing"/>
    <s v="13-1141"/>
    <x v="2"/>
    <s v="detailed"/>
    <n v="70"/>
    <n v="11.8"/>
    <n v="0.02"/>
    <s v="~"/>
    <n v="31.71"/>
    <n v="65960"/>
    <n v="3.9"/>
    <n v="18.940000000000001"/>
    <n v="23.1"/>
    <n v="29.26"/>
    <n v="41.22"/>
    <n v="47.89"/>
    <n v="39400"/>
    <n v="48050"/>
    <n v="60850"/>
    <n v="85730"/>
    <n v="99600"/>
    <m/>
    <m/>
  </r>
  <r>
    <n v="311800"/>
    <s v="Bakeries and Tortilla Manufacturing"/>
    <s v="13-1161"/>
    <x v="1"/>
    <s v="detailed"/>
    <n v="370"/>
    <n v="12.7"/>
    <n v="0.13"/>
    <n v="1"/>
    <n v="30.31"/>
    <n v="63040"/>
    <n v="2.4"/>
    <n v="18.11"/>
    <n v="21.73"/>
    <n v="27.75"/>
    <n v="37.36"/>
    <n v="47.35"/>
    <n v="37670"/>
    <n v="45200"/>
    <n v="57710"/>
    <n v="77700"/>
    <n v="98480"/>
    <m/>
    <m/>
  </r>
  <r>
    <n v="311800"/>
    <s v="Bakeries and Tortilla Manufacturing"/>
    <s v="13-2051"/>
    <x v="4"/>
    <s v="detailed"/>
    <n v="150"/>
    <n v="26.8"/>
    <n v="0.05"/>
    <s v="~"/>
    <n v="39.32"/>
    <n v="81790"/>
    <n v="4.0999999999999996"/>
    <n v="24.17"/>
    <n v="28.83"/>
    <n v="37.69"/>
    <n v="46.98"/>
    <n v="57.33"/>
    <n v="50280"/>
    <n v="59970"/>
    <n v="78390"/>
    <n v="97710"/>
    <n v="119250"/>
    <m/>
    <m/>
  </r>
  <r>
    <n v="311900"/>
    <s v="Other Food Manufacturing"/>
    <s v="13-1141"/>
    <x v="2"/>
    <s v="detailed"/>
    <n v="50"/>
    <n v="16.3"/>
    <n v="0.03"/>
    <n v="1"/>
    <n v="29.6"/>
    <n v="61570"/>
    <n v="3.2"/>
    <n v="17.23"/>
    <n v="21.32"/>
    <n v="28.61"/>
    <n v="36.61"/>
    <n v="45"/>
    <n v="35830"/>
    <n v="44340"/>
    <n v="59510"/>
    <n v="76140"/>
    <n v="93590"/>
    <m/>
    <m/>
  </r>
  <r>
    <n v="311900"/>
    <s v="Other Food Manufacturing"/>
    <s v="13-1161"/>
    <x v="1"/>
    <s v="detailed"/>
    <n v="620"/>
    <n v="9.1999999999999993"/>
    <n v="0.32"/>
    <n v="6"/>
    <n v="29.84"/>
    <n v="62060"/>
    <n v="3.1"/>
    <n v="15.8"/>
    <n v="20.2"/>
    <n v="26.83"/>
    <n v="36.14"/>
    <n v="49.48"/>
    <n v="32870"/>
    <n v="42010"/>
    <n v="55800"/>
    <n v="75170"/>
    <n v="102920"/>
    <m/>
    <m/>
  </r>
  <r>
    <n v="311900"/>
    <s v="Other Food Manufacturing"/>
    <s v="13-2051"/>
    <x v="4"/>
    <s v="detailed"/>
    <n v="100"/>
    <n v="20.3"/>
    <n v="0.05"/>
    <n v="1"/>
    <n v="37.76"/>
    <n v="78540"/>
    <n v="2.7"/>
    <n v="25.59"/>
    <n v="29.68"/>
    <n v="36.04"/>
    <n v="43.44"/>
    <n v="49.59"/>
    <n v="53220"/>
    <n v="61740"/>
    <n v="74970"/>
    <n v="90350"/>
    <n v="103150"/>
    <m/>
    <m/>
  </r>
  <r>
    <n v="311900"/>
    <s v="Other Food Manufacturing"/>
    <s v="15-1121"/>
    <x v="5"/>
    <s v="detailed"/>
    <n v="140"/>
    <n v="8.8000000000000007"/>
    <n v="7.0000000000000007E-2"/>
    <n v="1"/>
    <n v="33.22"/>
    <n v="69090"/>
    <n v="4.4000000000000004"/>
    <n v="17.54"/>
    <n v="21.91"/>
    <n v="30.29"/>
    <n v="42.74"/>
    <n v="54.86"/>
    <n v="36470"/>
    <n v="45580"/>
    <n v="63000"/>
    <n v="88890"/>
    <n v="114100"/>
    <m/>
    <m/>
  </r>
  <r>
    <n v="311900"/>
    <s v="Other Food Manufacturing"/>
    <s v="15-2031"/>
    <x v="7"/>
    <s v="detailed"/>
    <n v="40"/>
    <n v="10.7"/>
    <n v="0.02"/>
    <s v="~"/>
    <n v="42.07"/>
    <n v="87500"/>
    <n v="3.2"/>
    <n v="27.22"/>
    <n v="33.31"/>
    <n v="40.99"/>
    <n v="48.82"/>
    <n v="59.67"/>
    <n v="56610"/>
    <n v="69280"/>
    <n v="85260"/>
    <n v="101550"/>
    <n v="124110"/>
    <m/>
    <m/>
  </r>
  <r>
    <n v="312100"/>
    <s v="Beverage Manufacturing"/>
    <s v="13-1141"/>
    <x v="2"/>
    <s v="detailed"/>
    <n v="50"/>
    <n v="18.600000000000001"/>
    <n v="0.02"/>
    <s v="~"/>
    <n v="31.83"/>
    <n v="66210"/>
    <n v="7"/>
    <n v="20.18"/>
    <n v="22.78"/>
    <n v="29.26"/>
    <n v="36.840000000000003"/>
    <n v="53.99"/>
    <n v="41970"/>
    <n v="47380"/>
    <n v="60860"/>
    <n v="76620"/>
    <n v="112300"/>
    <m/>
    <m/>
  </r>
  <r>
    <n v="312100"/>
    <s v="Beverage Manufacturing"/>
    <s v="13-1161"/>
    <x v="1"/>
    <s v="detailed"/>
    <n v="1300"/>
    <n v="8.5"/>
    <n v="0.63"/>
    <n v="8"/>
    <n v="29.36"/>
    <n v="61060"/>
    <n v="3.1"/>
    <n v="15.32"/>
    <n v="19.190000000000001"/>
    <n v="26.01"/>
    <n v="35.57"/>
    <n v="48.07"/>
    <n v="31860"/>
    <n v="39910"/>
    <n v="54100"/>
    <n v="73990"/>
    <n v="99980"/>
    <m/>
    <m/>
  </r>
  <r>
    <n v="312100"/>
    <s v="Beverage Manufacturing"/>
    <s v="13-2051"/>
    <x v="4"/>
    <s v="detailed"/>
    <n v="80"/>
    <n v="22.3"/>
    <n v="0.04"/>
    <s v="~"/>
    <n v="38.770000000000003"/>
    <n v="80650"/>
    <n v="7.8"/>
    <n v="23.22"/>
    <n v="30.46"/>
    <n v="36.96"/>
    <n v="45.09"/>
    <n v="55.1"/>
    <n v="48300"/>
    <n v="63360"/>
    <n v="76890"/>
    <n v="93780"/>
    <n v="114610"/>
    <m/>
    <m/>
  </r>
  <r>
    <n v="312100"/>
    <s v="Beverage Manufacturing"/>
    <s v="15-1121"/>
    <x v="5"/>
    <s v="detailed"/>
    <n v="230"/>
    <n v="14.1"/>
    <n v="0.11"/>
    <n v="1"/>
    <n v="37.950000000000003"/>
    <n v="78940"/>
    <n v="5"/>
    <n v="20.48"/>
    <n v="30.16"/>
    <n v="36.99"/>
    <n v="46.83"/>
    <n v="57.52"/>
    <n v="42590"/>
    <n v="62730"/>
    <n v="76930"/>
    <n v="97410"/>
    <n v="119650"/>
    <m/>
    <m/>
  </r>
  <r>
    <n v="312200"/>
    <s v="Tobacco Manufacturing"/>
    <s v="13-1161"/>
    <x v="1"/>
    <s v="detailed"/>
    <n v="30"/>
    <n v="35.299999999999997"/>
    <n v="0.26"/>
    <n v="4"/>
    <n v="29.28"/>
    <n v="60910"/>
    <n v="12"/>
    <n v="15.98"/>
    <n v="17.97"/>
    <n v="23.61"/>
    <n v="35.85"/>
    <n v="52.04"/>
    <n v="33240"/>
    <n v="37370"/>
    <n v="49110"/>
    <n v="74580"/>
    <n v="108240"/>
    <m/>
    <m/>
  </r>
  <r>
    <n v="312200"/>
    <s v="Tobacco Manufacturing"/>
    <s v="15-1121"/>
    <x v="5"/>
    <s v="detailed"/>
    <n v="100"/>
    <n v="41.4"/>
    <n v="0.75"/>
    <n v="5"/>
    <n v="40.1"/>
    <n v="83410"/>
    <n v="3.1"/>
    <n v="26.06"/>
    <n v="32.799999999999997"/>
    <n v="41.08"/>
    <n v="47.45"/>
    <n v="54.61"/>
    <n v="54210"/>
    <n v="68220"/>
    <n v="85450"/>
    <n v="98690"/>
    <n v="113580"/>
    <m/>
    <m/>
  </r>
  <r>
    <n v="313200"/>
    <s v="Fabric Mills"/>
    <s v="13-1161"/>
    <x v="1"/>
    <s v="detailed"/>
    <n v="60"/>
    <n v="11.4"/>
    <n v="0.1"/>
    <n v="3"/>
    <n v="29.22"/>
    <n v="60770"/>
    <n v="4.9000000000000004"/>
    <n v="15"/>
    <n v="18.84"/>
    <n v="26.79"/>
    <n v="40.33"/>
    <n v="47.9"/>
    <n v="31200"/>
    <n v="39190"/>
    <n v="55720"/>
    <n v="83880"/>
    <n v="99630"/>
    <m/>
    <m/>
  </r>
  <r>
    <n v="313300"/>
    <s v="Textile and Fabric Finishing and Fabric Coating Mills"/>
    <s v="13-1161"/>
    <x v="1"/>
    <s v="detailed"/>
    <n v="90"/>
    <n v="14.9"/>
    <n v="0.27"/>
    <n v="3"/>
    <n v="32.21"/>
    <n v="66990"/>
    <n v="9"/>
    <n v="16.3"/>
    <n v="19.97"/>
    <n v="25.32"/>
    <n v="41.8"/>
    <n v="60.31"/>
    <n v="33900"/>
    <n v="41530"/>
    <n v="52660"/>
    <n v="86940"/>
    <n v="125450"/>
    <m/>
    <m/>
  </r>
  <r>
    <n v="314100"/>
    <s v="Textile Furnishings Mills"/>
    <s v="13-1161"/>
    <x v="1"/>
    <s v="detailed"/>
    <n v="110"/>
    <n v="19.399999999999999"/>
    <n v="0.21"/>
    <n v="2"/>
    <n v="27.4"/>
    <n v="56990"/>
    <n v="3.9"/>
    <n v="15.93"/>
    <n v="19.72"/>
    <n v="25.99"/>
    <n v="32.86"/>
    <n v="39.520000000000003"/>
    <n v="33130"/>
    <n v="41010"/>
    <n v="54050"/>
    <n v="68340"/>
    <n v="82200"/>
    <m/>
    <m/>
  </r>
  <r>
    <n v="314100"/>
    <s v="Textile Furnishings Mills"/>
    <s v="15-1121"/>
    <x v="5"/>
    <s v="detailed"/>
    <n v="30"/>
    <n v="10.199999999999999"/>
    <n v="0.06"/>
    <s v="~"/>
    <n v="36.770000000000003"/>
    <n v="76480"/>
    <n v="3.9"/>
    <n v="17.93"/>
    <n v="31.61"/>
    <n v="37.64"/>
    <n v="44.24"/>
    <n v="52.72"/>
    <n v="37300"/>
    <n v="65740"/>
    <n v="78300"/>
    <n v="92020"/>
    <n v="109650"/>
    <m/>
    <m/>
  </r>
  <r>
    <n v="314900"/>
    <s v="Other Textile Product Mills"/>
    <s v="13-1161"/>
    <x v="1"/>
    <s v="detailed"/>
    <n v="200"/>
    <n v="12.7"/>
    <n v="0.31"/>
    <n v="2"/>
    <n v="27.42"/>
    <n v="57040"/>
    <n v="3.2"/>
    <n v="15.55"/>
    <n v="18.829999999999998"/>
    <n v="24.52"/>
    <n v="35.07"/>
    <n v="42.64"/>
    <n v="32340"/>
    <n v="39160"/>
    <n v="51010"/>
    <n v="72960"/>
    <n v="88700"/>
    <m/>
    <m/>
  </r>
  <r>
    <n v="315200"/>
    <s v="Cut and Sew Apparel Manufacturing"/>
    <s v="13-1161"/>
    <x v="1"/>
    <s v="detailed"/>
    <n v="420"/>
    <n v="13"/>
    <n v="0.37"/>
    <n v="2"/>
    <n v="32.950000000000003"/>
    <n v="68540"/>
    <n v="3.3"/>
    <n v="17.82"/>
    <n v="22.23"/>
    <n v="29.29"/>
    <n v="40.46"/>
    <n v="56.5"/>
    <n v="37070"/>
    <n v="46230"/>
    <n v="60930"/>
    <n v="84150"/>
    <n v="117520"/>
    <m/>
    <m/>
  </r>
  <r>
    <n v="315200"/>
    <s v="Cut and Sew Apparel Manufacturing"/>
    <s v="13-2051"/>
    <x v="4"/>
    <s v="detailed"/>
    <n v="40"/>
    <n v="31.5"/>
    <n v="0.03"/>
    <s v="~"/>
    <n v="36.69"/>
    <n v="76320"/>
    <n v="3.4"/>
    <n v="25.41"/>
    <n v="28.91"/>
    <n v="34.369999999999997"/>
    <n v="41.93"/>
    <n v="55.23"/>
    <n v="52850"/>
    <n v="60120"/>
    <n v="71480"/>
    <n v="87210"/>
    <n v="114870"/>
    <m/>
    <m/>
  </r>
  <r>
    <n v="315200"/>
    <s v="Cut and Sew Apparel Manufacturing"/>
    <s v="15-1121"/>
    <x v="5"/>
    <s v="detailed"/>
    <n v="40"/>
    <n v="30"/>
    <n v="0.03"/>
    <s v="~"/>
    <n v="37.56"/>
    <n v="78130"/>
    <n v="5.8"/>
    <n v="22.25"/>
    <n v="31.03"/>
    <n v="36.78"/>
    <n v="45.95"/>
    <n v="54.67"/>
    <n v="46280"/>
    <n v="64540"/>
    <n v="76500"/>
    <n v="95570"/>
    <n v="113710"/>
    <m/>
    <m/>
  </r>
  <r>
    <n v="315900"/>
    <s v="Apparel Accessories and Other Apparel Manufacturing"/>
    <s v="13-1161"/>
    <x v="1"/>
    <s v="detailed"/>
    <n v="80"/>
    <n v="27.6"/>
    <n v="0.66"/>
    <n v="3"/>
    <n v="31.98"/>
    <n v="66510"/>
    <n v="3.4"/>
    <n v="18.66"/>
    <n v="22.17"/>
    <n v="29.76"/>
    <n v="39.979999999999997"/>
    <n v="50.94"/>
    <n v="38820"/>
    <n v="46120"/>
    <n v="61900"/>
    <n v="83160"/>
    <n v="105950"/>
    <m/>
    <m/>
  </r>
  <r>
    <n v="316200"/>
    <s v="Footwear Manufacturing"/>
    <s v="13-1161"/>
    <x v="1"/>
    <s v="detailed"/>
    <n v="70"/>
    <n v="34.9"/>
    <n v="0.55000000000000004"/>
    <n v="2"/>
    <n v="36.92"/>
    <n v="76800"/>
    <n v="6.7"/>
    <n v="19.55"/>
    <n v="24.86"/>
    <n v="33.57"/>
    <n v="48.84"/>
    <n v="58.41"/>
    <n v="40660"/>
    <n v="51710"/>
    <n v="69820"/>
    <n v="101590"/>
    <n v="121490"/>
    <m/>
    <m/>
  </r>
  <r>
    <n v="316900"/>
    <s v="Other Leather and Allied Product Manufacturing"/>
    <s v="13-1161"/>
    <x v="1"/>
    <s v="detailed"/>
    <n v="70"/>
    <n v="10.5"/>
    <n v="0.53"/>
    <n v="3"/>
    <n v="30.1"/>
    <n v="62600"/>
    <n v="4.4000000000000004"/>
    <n v="16.59"/>
    <n v="21.13"/>
    <n v="28.47"/>
    <n v="37.659999999999997"/>
    <n v="46.63"/>
    <n v="34510"/>
    <n v="43960"/>
    <n v="59230"/>
    <n v="78340"/>
    <n v="96980"/>
    <m/>
    <m/>
  </r>
  <r>
    <n v="321200"/>
    <s v="Veneer, Plywood, and Engineered Wood Product Manufacturing"/>
    <s v="13-1161"/>
    <x v="1"/>
    <s v="detailed"/>
    <n v="30"/>
    <n v="21.6"/>
    <n v="0.04"/>
    <n v="1"/>
    <n v="26.65"/>
    <n v="55440"/>
    <n v="5.5"/>
    <n v="17.64"/>
    <n v="21.09"/>
    <n v="25.74"/>
    <n v="29.96"/>
    <n v="39.619999999999997"/>
    <n v="36690"/>
    <n v="43870"/>
    <n v="53550"/>
    <n v="62310"/>
    <n v="82400"/>
    <m/>
    <m/>
  </r>
  <r>
    <n v="321900"/>
    <s v="Other Wood Product Manufacturing"/>
    <s v="13-1161"/>
    <x v="1"/>
    <s v="detailed"/>
    <n v="170"/>
    <n v="14.6"/>
    <n v="0.08"/>
    <n v="1"/>
    <n v="26.8"/>
    <n v="55740"/>
    <n v="3.5"/>
    <n v="15.29"/>
    <n v="17.850000000000001"/>
    <n v="24.88"/>
    <n v="32.99"/>
    <n v="43.35"/>
    <n v="31800"/>
    <n v="37130"/>
    <n v="51760"/>
    <n v="68610"/>
    <n v="90160"/>
    <m/>
    <m/>
  </r>
  <r>
    <n v="321900"/>
    <s v="Other Wood Product Manufacturing"/>
    <s v="15-1121"/>
    <x v="5"/>
    <s v="detailed"/>
    <n v="60"/>
    <n v="35.9"/>
    <n v="0.03"/>
    <s v="~"/>
    <n v="37.409999999999997"/>
    <n v="77820"/>
    <n v="3.8"/>
    <n v="24.15"/>
    <n v="28.82"/>
    <n v="37.01"/>
    <n v="45.08"/>
    <n v="52.15"/>
    <n v="50230"/>
    <n v="59940"/>
    <n v="76980"/>
    <n v="93770"/>
    <n v="108480"/>
    <m/>
    <m/>
  </r>
  <r>
    <n v="322100"/>
    <s v="Pulp, Paper, and Paperboard Mills"/>
    <s v="13-1141"/>
    <x v="2"/>
    <s v="detailed"/>
    <n v="40"/>
    <n v="19.100000000000001"/>
    <n v="0.04"/>
    <n v="2"/>
    <n v="33.15"/>
    <n v="68960"/>
    <n v="3"/>
    <n v="21.59"/>
    <n v="28.67"/>
    <n v="33.9"/>
    <n v="37.81"/>
    <n v="44.52"/>
    <n v="44910"/>
    <n v="59630"/>
    <n v="70520"/>
    <n v="78650"/>
    <n v="92600"/>
    <m/>
    <m/>
  </r>
  <r>
    <n v="322100"/>
    <s v="Pulp, Paper, and Paperboard Mills"/>
    <s v="13-1161"/>
    <x v="1"/>
    <s v="detailed"/>
    <n v="90"/>
    <n v="14.4"/>
    <n v="0.09"/>
    <n v="3"/>
    <n v="26.77"/>
    <n v="55690"/>
    <n v="5.4"/>
    <n v="14.16"/>
    <n v="17.39"/>
    <n v="24.36"/>
    <n v="31.34"/>
    <n v="45.57"/>
    <n v="29460"/>
    <n v="36170"/>
    <n v="50680"/>
    <n v="65200"/>
    <n v="94780"/>
    <m/>
    <m/>
  </r>
  <r>
    <n v="322100"/>
    <s v="Pulp, Paper, and Paperboard Mills"/>
    <s v="13-2051"/>
    <x v="4"/>
    <s v="detailed"/>
    <n v="150"/>
    <n v="15.4"/>
    <n v="0.14000000000000001"/>
    <n v="3"/>
    <n v="36.58"/>
    <n v="76090"/>
    <n v="3.7"/>
    <n v="20.94"/>
    <n v="25.9"/>
    <n v="32.369999999999997"/>
    <n v="41.74"/>
    <n v="58.26"/>
    <n v="43560"/>
    <n v="53860"/>
    <n v="67330"/>
    <n v="86820"/>
    <n v="121180"/>
    <m/>
    <m/>
  </r>
  <r>
    <n v="322100"/>
    <s v="Pulp, Paper, and Paperboard Mills"/>
    <s v="15-1121"/>
    <x v="5"/>
    <s v="detailed"/>
    <n v="110"/>
    <n v="22.9"/>
    <n v="0.11"/>
    <n v="4"/>
    <n v="37.58"/>
    <n v="78160"/>
    <n v="2.2999999999999998"/>
    <n v="22.82"/>
    <n v="29.54"/>
    <n v="36.99"/>
    <n v="45.02"/>
    <n v="54.02"/>
    <n v="47470"/>
    <n v="61440"/>
    <n v="76940"/>
    <n v="93650"/>
    <n v="112360"/>
    <m/>
    <m/>
  </r>
  <r>
    <n v="322200"/>
    <s v="Converted Paper Product Manufacturing"/>
    <s v="13-1141"/>
    <x v="2"/>
    <s v="detailed"/>
    <n v="130"/>
    <n v="10"/>
    <n v="0.05"/>
    <n v="2"/>
    <n v="29.01"/>
    <n v="60340"/>
    <n v="5.8"/>
    <n v="17.37"/>
    <n v="21.31"/>
    <n v="26.85"/>
    <n v="32.92"/>
    <n v="42.25"/>
    <n v="36120"/>
    <n v="44310"/>
    <n v="55850"/>
    <n v="68480"/>
    <n v="87890"/>
    <m/>
    <m/>
  </r>
  <r>
    <n v="322200"/>
    <s v="Converted Paper Product Manufacturing"/>
    <s v="13-1161"/>
    <x v="1"/>
    <s v="detailed"/>
    <n v="330"/>
    <n v="9.5"/>
    <n v="0.12"/>
    <n v="3"/>
    <n v="33.28"/>
    <n v="69220"/>
    <n v="3.2"/>
    <n v="18.16"/>
    <n v="22.62"/>
    <n v="30.33"/>
    <n v="41.3"/>
    <n v="55.09"/>
    <n v="37780"/>
    <n v="47040"/>
    <n v="63090"/>
    <n v="85910"/>
    <n v="114590"/>
    <m/>
    <m/>
  </r>
  <r>
    <n v="322200"/>
    <s v="Converted Paper Product Manufacturing"/>
    <s v="13-2051"/>
    <x v="4"/>
    <s v="detailed"/>
    <n v="120"/>
    <n v="13.1"/>
    <n v="0.05"/>
    <n v="1"/>
    <n v="38.49"/>
    <n v="80060"/>
    <n v="2.7"/>
    <n v="25.55"/>
    <n v="30.47"/>
    <n v="36.25"/>
    <n v="44.27"/>
    <n v="53.17"/>
    <n v="53150"/>
    <n v="63370"/>
    <n v="75410"/>
    <n v="92090"/>
    <n v="110600"/>
    <m/>
    <m/>
  </r>
  <r>
    <n v="322200"/>
    <s v="Converted Paper Product Manufacturing"/>
    <s v="15-1121"/>
    <x v="5"/>
    <s v="detailed"/>
    <n v="190"/>
    <n v="8.1999999999999993"/>
    <n v="7.0000000000000007E-2"/>
    <n v="1"/>
    <n v="42.15"/>
    <n v="87660"/>
    <n v="2.5"/>
    <n v="25.49"/>
    <n v="32.270000000000003"/>
    <n v="42.21"/>
    <n v="53.16"/>
    <n v="59.43"/>
    <n v="53030"/>
    <n v="67110"/>
    <n v="87800"/>
    <n v="110570"/>
    <n v="123610"/>
    <m/>
    <m/>
  </r>
  <r>
    <n v="322200"/>
    <s v="Converted Paper Product Manufacturing"/>
    <s v="15-1141"/>
    <x v="0"/>
    <s v="detailed"/>
    <n v="40"/>
    <n v="19.2"/>
    <n v="0.02"/>
    <s v="~"/>
    <n v="38.11"/>
    <n v="79280"/>
    <n v="5.0999999999999996"/>
    <n v="22.59"/>
    <n v="26.67"/>
    <n v="33.85"/>
    <n v="46.36"/>
    <n v="67.03"/>
    <n v="46980"/>
    <n v="55470"/>
    <n v="70400"/>
    <n v="96430"/>
    <n v="139420"/>
    <m/>
    <m/>
  </r>
  <r>
    <n v="322200"/>
    <s v="Converted Paper Product Manufacturing"/>
    <s v="15-2031"/>
    <x v="7"/>
    <s v="detailed"/>
    <n v="80"/>
    <n v="10.9"/>
    <n v="0.03"/>
    <n v="1"/>
    <n v="46.66"/>
    <n v="97050"/>
    <n v="5.0999999999999996"/>
    <n v="26.5"/>
    <n v="35.06"/>
    <n v="47.54"/>
    <n v="58.02"/>
    <n v="66.78"/>
    <n v="55130"/>
    <n v="72920"/>
    <n v="98890"/>
    <n v="120680"/>
    <n v="138900"/>
    <m/>
    <m/>
  </r>
  <r>
    <n v="323100"/>
    <s v="Printing and Related Support Activities"/>
    <s v="13-1141"/>
    <x v="2"/>
    <s v="detailed"/>
    <n v="280"/>
    <n v="8.1999999999999993"/>
    <n v="0.06"/>
    <n v="1"/>
    <n v="27.5"/>
    <n v="57200"/>
    <n v="2.2000000000000002"/>
    <n v="16.61"/>
    <n v="20.9"/>
    <n v="26.73"/>
    <n v="33.14"/>
    <n v="40.78"/>
    <n v="34550"/>
    <n v="43470"/>
    <n v="55600"/>
    <n v="68920"/>
    <n v="84820"/>
    <m/>
    <m/>
  </r>
  <r>
    <n v="323100"/>
    <s v="Printing and Related Support Activities"/>
    <s v="13-1161"/>
    <x v="1"/>
    <s v="detailed"/>
    <n v="950"/>
    <n v="6.6"/>
    <n v="0.21"/>
    <n v="2"/>
    <n v="28.15"/>
    <n v="58560"/>
    <n v="2.6"/>
    <n v="14.86"/>
    <n v="18.87"/>
    <n v="25.84"/>
    <n v="34.71"/>
    <n v="46.17"/>
    <n v="30900"/>
    <n v="39240"/>
    <n v="53740"/>
    <n v="72200"/>
    <n v="96040"/>
    <m/>
    <m/>
  </r>
  <r>
    <n v="323100"/>
    <s v="Printing and Related Support Activities"/>
    <s v="13-2041"/>
    <x v="8"/>
    <s v="detailed"/>
    <s v="**"/>
    <s v="**"/>
    <s v="**"/>
    <s v="~"/>
    <n v="30.58"/>
    <n v="63610"/>
    <n v="10.5"/>
    <n v="17.2"/>
    <n v="20.27"/>
    <n v="25.38"/>
    <n v="35.53"/>
    <n v="54.76"/>
    <n v="35780"/>
    <n v="42170"/>
    <n v="52800"/>
    <n v="73910"/>
    <n v="113890"/>
    <m/>
    <m/>
  </r>
  <r>
    <n v="323100"/>
    <s v="Printing and Related Support Activities"/>
    <s v="13-2051"/>
    <x v="4"/>
    <s v="detailed"/>
    <n v="170"/>
    <n v="35.1"/>
    <n v="0.04"/>
    <s v="~"/>
    <n v="32.840000000000003"/>
    <n v="68300"/>
    <n v="3.3"/>
    <n v="21.37"/>
    <n v="25.22"/>
    <n v="31.23"/>
    <n v="37.68"/>
    <n v="46.26"/>
    <n v="44450"/>
    <n v="52450"/>
    <n v="64960"/>
    <n v="78370"/>
    <n v="96230"/>
    <m/>
    <m/>
  </r>
  <r>
    <n v="323100"/>
    <s v="Printing and Related Support Activities"/>
    <s v="15-1121"/>
    <x v="5"/>
    <s v="detailed"/>
    <n v="660"/>
    <n v="8.1999999999999993"/>
    <n v="0.15"/>
    <n v="1"/>
    <n v="36.31"/>
    <n v="75530"/>
    <n v="1.9"/>
    <n v="23.13"/>
    <n v="27.98"/>
    <n v="35.08"/>
    <n v="43.81"/>
    <n v="50.8"/>
    <n v="48100"/>
    <n v="58200"/>
    <n v="72960"/>
    <n v="91130"/>
    <n v="105670"/>
    <m/>
    <m/>
  </r>
  <r>
    <n v="323100"/>
    <s v="Printing and Related Support Activities"/>
    <s v="15-1141"/>
    <x v="0"/>
    <s v="detailed"/>
    <n v="170"/>
    <n v="17.399999999999999"/>
    <n v="0.04"/>
    <s v="~"/>
    <n v="35.94"/>
    <n v="74750"/>
    <n v="3.8"/>
    <n v="23.1"/>
    <n v="26.58"/>
    <n v="32.79"/>
    <n v="41.63"/>
    <n v="55.32"/>
    <n v="48060"/>
    <n v="55280"/>
    <n v="68190"/>
    <n v="86590"/>
    <n v="115070"/>
    <m/>
    <m/>
  </r>
  <r>
    <n v="323100"/>
    <s v="Printing and Related Support Activities"/>
    <s v="15-2031"/>
    <x v="7"/>
    <s v="detailed"/>
    <n v="30"/>
    <n v="14.8"/>
    <n v="0.01"/>
    <s v="~"/>
    <n v="32.32"/>
    <n v="67230"/>
    <n v="7.1"/>
    <n v="19.98"/>
    <n v="24.26"/>
    <n v="30.08"/>
    <n v="37.369999999999997"/>
    <n v="52.57"/>
    <n v="41560"/>
    <n v="50460"/>
    <n v="62560"/>
    <n v="77720"/>
    <n v="109340"/>
    <m/>
    <m/>
  </r>
  <r>
    <n v="324100"/>
    <s v="Petroleum and Coal Products Manufacturing"/>
    <s v="13-1161"/>
    <x v="1"/>
    <s v="detailed"/>
    <n v="140"/>
    <n v="16.3"/>
    <n v="0.12"/>
    <n v="2"/>
    <n v="37.32"/>
    <n v="77620"/>
    <n v="5.4"/>
    <n v="18.28"/>
    <n v="23.88"/>
    <n v="32.65"/>
    <n v="45.41"/>
    <n v="61.4"/>
    <n v="38030"/>
    <n v="49660"/>
    <n v="67920"/>
    <n v="94450"/>
    <n v="127710"/>
    <m/>
    <m/>
  </r>
  <r>
    <n v="324100"/>
    <s v="Petroleum and Coal Products Manufacturing"/>
    <s v="13-2051"/>
    <x v="4"/>
    <s v="detailed"/>
    <n v="260"/>
    <n v="13.3"/>
    <n v="0.23"/>
    <n v="2"/>
    <n v="46.11"/>
    <n v="95910"/>
    <n v="3"/>
    <n v="25.84"/>
    <n v="33.68"/>
    <n v="43.3"/>
    <n v="56.76"/>
    <n v="70.430000000000007"/>
    <n v="53750"/>
    <n v="70060"/>
    <n v="90060"/>
    <n v="118050"/>
    <n v="146490"/>
    <m/>
    <m/>
  </r>
  <r>
    <n v="324100"/>
    <s v="Petroleum and Coal Products Manufacturing"/>
    <s v="15-1121"/>
    <x v="5"/>
    <s v="detailed"/>
    <n v="270"/>
    <n v="17.3"/>
    <n v="0.24"/>
    <n v="3"/>
    <n v="42.07"/>
    <n v="87500"/>
    <n v="2.9"/>
    <n v="24.86"/>
    <n v="30.54"/>
    <n v="40.06"/>
    <n v="51.24"/>
    <n v="60.9"/>
    <n v="51700"/>
    <n v="63520"/>
    <n v="83330"/>
    <n v="106570"/>
    <n v="126680"/>
    <m/>
    <m/>
  </r>
  <r>
    <n v="324100"/>
    <s v="Petroleum and Coal Products Manufacturing"/>
    <s v="15-1141"/>
    <x v="0"/>
    <s v="detailed"/>
    <n v="30"/>
    <n v="20.399999999999999"/>
    <n v="0.03"/>
    <n v="1"/>
    <n v="41.51"/>
    <n v="86330"/>
    <n v="4.8"/>
    <n v="27.38"/>
    <n v="31.8"/>
    <n v="41.04"/>
    <n v="50.4"/>
    <n v="58.59"/>
    <n v="56950"/>
    <n v="66150"/>
    <n v="85370"/>
    <n v="104820"/>
    <n v="121860"/>
    <m/>
    <m/>
  </r>
  <r>
    <n v="325100"/>
    <s v="Basic Chemical Manufacturing"/>
    <s v="13-1141"/>
    <x v="2"/>
    <s v="detailed"/>
    <n v="30"/>
    <n v="19.600000000000001"/>
    <n v="0.02"/>
    <n v="1"/>
    <n v="34.4"/>
    <n v="71550"/>
    <n v="9.3000000000000007"/>
    <n v="17.03"/>
    <n v="22.51"/>
    <n v="28.53"/>
    <n v="45.64"/>
    <n v="64.64"/>
    <n v="35430"/>
    <n v="46810"/>
    <n v="59340"/>
    <n v="94930"/>
    <n v="134450"/>
    <m/>
    <m/>
  </r>
  <r>
    <n v="325100"/>
    <s v="Basic Chemical Manufacturing"/>
    <s v="13-1161"/>
    <x v="1"/>
    <s v="detailed"/>
    <n v="240"/>
    <n v="10.199999999999999"/>
    <n v="0.16"/>
    <n v="3"/>
    <n v="36.479999999999997"/>
    <n v="75890"/>
    <n v="3.2"/>
    <n v="19.54"/>
    <n v="24.73"/>
    <n v="33.53"/>
    <n v="47.92"/>
    <n v="59.62"/>
    <n v="40640"/>
    <n v="51440"/>
    <n v="69750"/>
    <n v="99670"/>
    <n v="124000"/>
    <m/>
    <m/>
  </r>
  <r>
    <n v="325100"/>
    <s v="Basic Chemical Manufacturing"/>
    <s v="13-2051"/>
    <x v="4"/>
    <s v="detailed"/>
    <n v="80"/>
    <n v="19"/>
    <n v="0.05"/>
    <n v="1"/>
    <n v="45.46"/>
    <n v="94560"/>
    <n v="7.3"/>
    <n v="27.16"/>
    <n v="32.97"/>
    <n v="40.270000000000003"/>
    <n v="51.17"/>
    <n v="65.349999999999994"/>
    <n v="56490"/>
    <n v="68580"/>
    <n v="83750"/>
    <n v="106430"/>
    <n v="135920"/>
    <m/>
    <m/>
  </r>
  <r>
    <n v="325100"/>
    <s v="Basic Chemical Manufacturing"/>
    <s v="15-1121"/>
    <x v="5"/>
    <s v="detailed"/>
    <n v="310"/>
    <n v="10.1"/>
    <n v="0.21"/>
    <n v="3"/>
    <n v="44.27"/>
    <n v="92090"/>
    <n v="3.2"/>
    <n v="25.46"/>
    <n v="31.94"/>
    <n v="41.54"/>
    <n v="54.14"/>
    <n v="68.040000000000006"/>
    <n v="52960"/>
    <n v="66430"/>
    <n v="86410"/>
    <n v="112610"/>
    <n v="141530"/>
    <m/>
    <m/>
  </r>
  <r>
    <n v="325100"/>
    <s v="Basic Chemical Manufacturing"/>
    <s v="15-1141"/>
    <x v="0"/>
    <s v="detailed"/>
    <n v="70"/>
    <n v="17.399999999999999"/>
    <n v="0.05"/>
    <n v="1"/>
    <n v="38.130000000000003"/>
    <n v="79320"/>
    <n v="3.9"/>
    <n v="24.84"/>
    <n v="28.46"/>
    <n v="35.08"/>
    <n v="44.95"/>
    <n v="58.57"/>
    <n v="51660"/>
    <n v="59210"/>
    <n v="72970"/>
    <n v="93500"/>
    <n v="121840"/>
    <m/>
    <m/>
  </r>
  <r>
    <n v="325100"/>
    <s v="Basic Chemical Manufacturing"/>
    <s v="15-2031"/>
    <x v="7"/>
    <s v="detailed"/>
    <n v="50"/>
    <n v="28.6"/>
    <n v="0.03"/>
    <n v="1"/>
    <n v="39.5"/>
    <n v="82160"/>
    <n v="11.6"/>
    <n v="24.07"/>
    <n v="27.59"/>
    <n v="34"/>
    <n v="48.86"/>
    <n v="68.989999999999995"/>
    <n v="50070"/>
    <n v="57380"/>
    <n v="70720"/>
    <n v="101630"/>
    <n v="143500"/>
    <m/>
    <m/>
  </r>
  <r>
    <n v="325200"/>
    <s v="Resin, Synthetic Rubber, and Artificial Synthetic Fibers and Filaments Manufacturing"/>
    <s v="13-1141"/>
    <x v="2"/>
    <s v="detailed"/>
    <n v="50"/>
    <n v="19.7"/>
    <n v="0.05"/>
    <n v="1"/>
    <n v="35.24"/>
    <n v="73300"/>
    <n v="7.4"/>
    <n v="19.14"/>
    <n v="23.48"/>
    <n v="32.159999999999997"/>
    <n v="40.93"/>
    <n v="55.83"/>
    <n v="39820"/>
    <n v="48830"/>
    <n v="66900"/>
    <n v="85120"/>
    <n v="116120"/>
    <m/>
    <m/>
  </r>
  <r>
    <n v="325200"/>
    <s v="Resin, Synthetic Rubber, and Artificial Synthetic Fibers and Filaments Manufacturing"/>
    <s v="13-1161"/>
    <x v="1"/>
    <s v="detailed"/>
    <n v="500"/>
    <n v="8.5"/>
    <n v="0.54"/>
    <n v="7"/>
    <n v="44.42"/>
    <n v="92400"/>
    <n v="5.6"/>
    <n v="20.69"/>
    <n v="29.02"/>
    <n v="44.3"/>
    <n v="57.98"/>
    <n v="71.05"/>
    <n v="43030"/>
    <n v="60360"/>
    <n v="92140"/>
    <n v="120590"/>
    <n v="147780"/>
    <m/>
    <m/>
  </r>
  <r>
    <n v="325200"/>
    <s v="Resin, Synthetic Rubber, and Artificial Synthetic Fibers and Filaments Manufacturing"/>
    <s v="13-2031"/>
    <x v="3"/>
    <s v="detailed"/>
    <n v="40"/>
    <n v="7.5"/>
    <n v="0.04"/>
    <n v="1"/>
    <n v="34.799999999999997"/>
    <n v="72390"/>
    <n v="4"/>
    <n v="20.64"/>
    <n v="23.53"/>
    <n v="28.32"/>
    <n v="48.82"/>
    <n v="57.02"/>
    <n v="42930"/>
    <n v="48950"/>
    <n v="58910"/>
    <n v="101540"/>
    <n v="118610"/>
    <m/>
    <m/>
  </r>
  <r>
    <n v="325200"/>
    <s v="Resin, Synthetic Rubber, and Artificial Synthetic Fibers and Filaments Manufacturing"/>
    <s v="13-2051"/>
    <x v="4"/>
    <s v="detailed"/>
    <n v="150"/>
    <n v="13.1"/>
    <n v="0.16"/>
    <n v="2"/>
    <n v="40.72"/>
    <n v="84690"/>
    <n v="7.7"/>
    <n v="21.35"/>
    <n v="29.62"/>
    <n v="38.479999999999997"/>
    <n v="49.59"/>
    <n v="63.8"/>
    <n v="44400"/>
    <n v="61600"/>
    <n v="80030"/>
    <n v="103140"/>
    <n v="132700"/>
    <m/>
    <m/>
  </r>
  <r>
    <n v="325200"/>
    <s v="Resin, Synthetic Rubber, and Artificial Synthetic Fibers and Filaments Manufacturing"/>
    <s v="15-1121"/>
    <x v="5"/>
    <s v="detailed"/>
    <n v="720"/>
    <n v="2.6"/>
    <n v="0.78"/>
    <n v="5"/>
    <n v="43.72"/>
    <n v="90930"/>
    <n v="2.5"/>
    <n v="26.24"/>
    <n v="31.69"/>
    <n v="41.81"/>
    <n v="56.24"/>
    <n v="67.13"/>
    <n v="54590"/>
    <n v="65920"/>
    <n v="86970"/>
    <n v="116990"/>
    <n v="139620"/>
    <m/>
    <m/>
  </r>
  <r>
    <n v="325200"/>
    <s v="Resin, Synthetic Rubber, and Artificial Synthetic Fibers and Filaments Manufacturing"/>
    <s v="15-1141"/>
    <x v="0"/>
    <s v="detailed"/>
    <n v="70"/>
    <n v="17.8"/>
    <n v="7.0000000000000007E-2"/>
    <n v="2"/>
    <n v="42.01"/>
    <n v="87370"/>
    <n v="4.3"/>
    <n v="26.25"/>
    <n v="32.340000000000003"/>
    <n v="41.24"/>
    <n v="51.73"/>
    <n v="58.97"/>
    <n v="54600"/>
    <n v="67270"/>
    <n v="85790"/>
    <n v="107600"/>
    <n v="122650"/>
    <m/>
    <m/>
  </r>
  <r>
    <n v="325200"/>
    <s v="Resin, Synthetic Rubber, and Artificial Synthetic Fibers and Filaments Manufacturing"/>
    <s v="15-2031"/>
    <x v="7"/>
    <s v="detailed"/>
    <s v="**"/>
    <s v="**"/>
    <s v="**"/>
    <n v="1"/>
    <n v="37.67"/>
    <n v="78360"/>
    <n v="6.3"/>
    <n v="20.75"/>
    <n v="26.08"/>
    <n v="35.01"/>
    <n v="48.77"/>
    <n v="58.46"/>
    <n v="43170"/>
    <n v="54240"/>
    <n v="72820"/>
    <n v="101450"/>
    <n v="121590"/>
    <m/>
    <m/>
  </r>
  <r>
    <n v="325300"/>
    <s v="Pesticide, Fertilizer, and Other Agricultural Chemical Manufacturing"/>
    <s v="13-1161"/>
    <x v="1"/>
    <s v="detailed"/>
    <n v="110"/>
    <n v="19.100000000000001"/>
    <n v="0.3"/>
    <n v="3"/>
    <n v="30.26"/>
    <n v="62940"/>
    <n v="5.3"/>
    <n v="16.260000000000002"/>
    <n v="21.03"/>
    <n v="27.13"/>
    <n v="37.26"/>
    <n v="51.57"/>
    <n v="33810"/>
    <n v="43740"/>
    <n v="56420"/>
    <n v="77500"/>
    <n v="107250"/>
    <m/>
    <m/>
  </r>
  <r>
    <n v="325400"/>
    <s v="Pharmaceutical and Medicine Manufacturing"/>
    <s v="13-1141"/>
    <x v="2"/>
    <s v="detailed"/>
    <n v="210"/>
    <n v="12.8"/>
    <n v="7.0000000000000007E-2"/>
    <n v="2"/>
    <n v="35.619999999999997"/>
    <n v="74080"/>
    <n v="7.2"/>
    <n v="20.97"/>
    <n v="25.82"/>
    <n v="31.9"/>
    <n v="41.82"/>
    <n v="56.27"/>
    <n v="43620"/>
    <n v="53710"/>
    <n v="66350"/>
    <n v="86980"/>
    <n v="117040"/>
    <m/>
    <m/>
  </r>
  <r>
    <n v="325400"/>
    <s v="Pharmaceutical and Medicine Manufacturing"/>
    <s v="13-1161"/>
    <x v="1"/>
    <s v="detailed"/>
    <n v="1850"/>
    <n v="12.1"/>
    <n v="0.66"/>
    <n v="14"/>
    <n v="33.08"/>
    <n v="68800"/>
    <n v="5.3"/>
    <n v="14.75"/>
    <n v="20.82"/>
    <n v="29.04"/>
    <n v="42.65"/>
    <n v="56.97"/>
    <n v="30670"/>
    <n v="43310"/>
    <n v="60410"/>
    <n v="88710"/>
    <n v="118510"/>
    <m/>
    <m/>
  </r>
  <r>
    <n v="325400"/>
    <s v="Pharmaceutical and Medicine Manufacturing"/>
    <s v="13-2031"/>
    <x v="3"/>
    <s v="detailed"/>
    <n v="60"/>
    <n v="24.4"/>
    <n v="0.02"/>
    <n v="1"/>
    <n v="38.67"/>
    <n v="80430"/>
    <n v="6.7"/>
    <n v="21.39"/>
    <n v="26.34"/>
    <n v="37.1"/>
    <n v="47.52"/>
    <n v="59.47"/>
    <n v="44480"/>
    <n v="54780"/>
    <n v="77180"/>
    <n v="98840"/>
    <n v="123690"/>
    <m/>
    <m/>
  </r>
  <r>
    <n v="325400"/>
    <s v="Pharmaceutical and Medicine Manufacturing"/>
    <s v="13-2041"/>
    <x v="8"/>
    <s v="detailed"/>
    <n v="40"/>
    <n v="23"/>
    <n v="0.01"/>
    <s v="~"/>
    <n v="32.08"/>
    <n v="66730"/>
    <n v="10.6"/>
    <n v="14.68"/>
    <n v="22.46"/>
    <n v="29.16"/>
    <n v="38.79"/>
    <n v="45.64"/>
    <n v="30530"/>
    <n v="46710"/>
    <n v="60650"/>
    <n v="80680"/>
    <n v="94930"/>
    <m/>
    <m/>
  </r>
  <r>
    <n v="325400"/>
    <s v="Pharmaceutical and Medicine Manufacturing"/>
    <s v="13-2051"/>
    <x v="4"/>
    <s v="detailed"/>
    <n v="950"/>
    <n v="14"/>
    <n v="0.34"/>
    <n v="4"/>
    <n v="45.83"/>
    <n v="95320"/>
    <n v="11.9"/>
    <n v="22.21"/>
    <n v="29.48"/>
    <n v="39.11"/>
    <n v="49.05"/>
    <n v="68.680000000000007"/>
    <n v="46190"/>
    <n v="61310"/>
    <n v="81350"/>
    <n v="102020"/>
    <n v="142850"/>
    <m/>
    <m/>
  </r>
  <r>
    <n v="325400"/>
    <s v="Pharmaceutical and Medicine Manufacturing"/>
    <s v="15-1121"/>
    <x v="5"/>
    <s v="detailed"/>
    <n v="2290"/>
    <n v="14.9"/>
    <n v="0.81"/>
    <n v="6"/>
    <n v="44.45"/>
    <n v="92460"/>
    <n v="3.9"/>
    <n v="26.35"/>
    <n v="32.76"/>
    <n v="43.05"/>
    <n v="53.72"/>
    <n v="63.65"/>
    <n v="54810"/>
    <n v="68140"/>
    <n v="89540"/>
    <n v="111740"/>
    <n v="132390"/>
    <m/>
    <m/>
  </r>
  <r>
    <n v="325400"/>
    <s v="Pharmaceutical and Medicine Manufacturing"/>
    <s v="15-1122"/>
    <x v="6"/>
    <s v="detailed"/>
    <n v="130"/>
    <n v="20.2"/>
    <n v="0.04"/>
    <n v="2"/>
    <n v="41.4"/>
    <n v="86110"/>
    <n v="2.9"/>
    <n v="24.76"/>
    <n v="31"/>
    <n v="39.159999999999997"/>
    <n v="49.98"/>
    <n v="63.15"/>
    <n v="51490"/>
    <n v="64490"/>
    <n v="81450"/>
    <n v="103950"/>
    <n v="131350"/>
    <m/>
    <m/>
  </r>
  <r>
    <n v="325400"/>
    <s v="Pharmaceutical and Medicine Manufacturing"/>
    <s v="15-1141"/>
    <x v="0"/>
    <s v="detailed"/>
    <n v="460"/>
    <n v="20.7"/>
    <n v="0.17"/>
    <n v="3"/>
    <n v="41.11"/>
    <n v="85520"/>
    <n v="2.8"/>
    <n v="23.34"/>
    <n v="29.28"/>
    <n v="40.26"/>
    <n v="51.8"/>
    <n v="61.76"/>
    <n v="48550"/>
    <n v="60900"/>
    <n v="83750"/>
    <n v="107740"/>
    <n v="128470"/>
    <m/>
    <m/>
  </r>
  <r>
    <n v="325400"/>
    <s v="Pharmaceutical and Medicine Manufacturing"/>
    <s v="15-2031"/>
    <x v="7"/>
    <s v="detailed"/>
    <n v="400"/>
    <n v="25.6"/>
    <n v="0.14000000000000001"/>
    <n v="2"/>
    <n v="40.380000000000003"/>
    <n v="83990"/>
    <n v="5.2"/>
    <n v="20.170000000000002"/>
    <n v="27.44"/>
    <n v="38.049999999999997"/>
    <n v="51.48"/>
    <n v="67.08"/>
    <n v="41950"/>
    <n v="57070"/>
    <n v="79140"/>
    <n v="107080"/>
    <n v="139520"/>
    <m/>
    <m/>
  </r>
  <r>
    <n v="325400"/>
    <s v="Pharmaceutical and Medicine Manufacturing"/>
    <s v="15-2041"/>
    <x v="9"/>
    <s v="detailed"/>
    <n v="660"/>
    <n v="24"/>
    <n v="0.24"/>
    <n v="1"/>
    <n v="45.55"/>
    <n v="94740"/>
    <n v="12.7"/>
    <n v="20.57"/>
    <n v="27.52"/>
    <n v="45.45"/>
    <n v="61.57"/>
    <n v="73.459999999999994"/>
    <n v="42790"/>
    <n v="57230"/>
    <n v="94540"/>
    <n v="128070"/>
    <n v="152790"/>
    <m/>
    <m/>
  </r>
  <r>
    <n v="325500"/>
    <s v="Paint, Coating, and Adhesive Manufacturing"/>
    <s v="13-1161"/>
    <x v="1"/>
    <s v="detailed"/>
    <n v="360"/>
    <n v="11"/>
    <n v="0.59"/>
    <n v="7"/>
    <n v="32.86"/>
    <n v="68350"/>
    <n v="2.9"/>
    <n v="18.43"/>
    <n v="22.35"/>
    <n v="29.01"/>
    <n v="42.16"/>
    <n v="54.54"/>
    <n v="38330"/>
    <n v="46480"/>
    <n v="60330"/>
    <n v="87680"/>
    <n v="113450"/>
    <m/>
    <m/>
  </r>
  <r>
    <n v="325500"/>
    <s v="Paint, Coating, and Adhesive Manufacturing"/>
    <s v="13-2051"/>
    <x v="4"/>
    <s v="detailed"/>
    <n v="60"/>
    <n v="17.600000000000001"/>
    <n v="0.09"/>
    <n v="1"/>
    <n v="46.08"/>
    <n v="95840"/>
    <n v="10.7"/>
    <n v="26.56"/>
    <n v="29.78"/>
    <n v="37.82"/>
    <n v="54.53"/>
    <n v="74.94"/>
    <n v="55250"/>
    <n v="61930"/>
    <n v="78660"/>
    <n v="113420"/>
    <n v="155880"/>
    <m/>
    <m/>
  </r>
  <r>
    <n v="325500"/>
    <s v="Paint, Coating, and Adhesive Manufacturing"/>
    <s v="15-1121"/>
    <x v="5"/>
    <s v="detailed"/>
    <n v="70"/>
    <n v="12.6"/>
    <n v="0.11"/>
    <n v="1"/>
    <n v="37.53"/>
    <n v="78070"/>
    <n v="2.6"/>
    <n v="26.31"/>
    <n v="29.92"/>
    <n v="36.74"/>
    <n v="44.61"/>
    <n v="51.05"/>
    <n v="54720"/>
    <n v="62230"/>
    <n v="76420"/>
    <n v="92790"/>
    <n v="106180"/>
    <m/>
    <m/>
  </r>
  <r>
    <n v="325500"/>
    <s v="Paint, Coating, and Adhesive Manufacturing"/>
    <s v="15-1141"/>
    <x v="0"/>
    <s v="detailed"/>
    <n v="40"/>
    <n v="27.8"/>
    <n v="0.06"/>
    <n v="2"/>
    <n v="43.27"/>
    <n v="89990"/>
    <n v="4.9000000000000004"/>
    <n v="27.26"/>
    <n v="33.86"/>
    <n v="47.31"/>
    <n v="53.71"/>
    <n v="57.58"/>
    <n v="56700"/>
    <n v="70430"/>
    <n v="98400"/>
    <n v="111720"/>
    <n v="119760"/>
    <m/>
    <m/>
  </r>
  <r>
    <n v="325600"/>
    <s v="Soap, Cleaning Compound, and Toilet Preparation Manufacturing"/>
    <s v="13-1141"/>
    <x v="2"/>
    <s v="detailed"/>
    <n v="70"/>
    <n v="29.7"/>
    <n v="7.0000000000000007E-2"/>
    <n v="1"/>
    <n v="31.02"/>
    <n v="64510"/>
    <n v="4.4000000000000004"/>
    <n v="19.23"/>
    <n v="23.34"/>
    <n v="30.22"/>
    <n v="37.729999999999997"/>
    <n v="45.29"/>
    <n v="39990"/>
    <n v="48550"/>
    <n v="62850"/>
    <n v="78480"/>
    <n v="94200"/>
    <m/>
    <m/>
  </r>
  <r>
    <n v="325600"/>
    <s v="Soap, Cleaning Compound, and Toilet Preparation Manufacturing"/>
    <s v="13-1161"/>
    <x v="1"/>
    <s v="detailed"/>
    <n v="800"/>
    <n v="10.3"/>
    <n v="0.77"/>
    <n v="8"/>
    <n v="30.5"/>
    <n v="63440"/>
    <n v="3.1"/>
    <n v="16.8"/>
    <n v="20.77"/>
    <n v="26.83"/>
    <n v="37.119999999999997"/>
    <n v="51.6"/>
    <n v="34950"/>
    <n v="43200"/>
    <n v="55800"/>
    <n v="77210"/>
    <n v="107320"/>
    <m/>
    <m/>
  </r>
  <r>
    <n v="325600"/>
    <s v="Soap, Cleaning Compound, and Toilet Preparation Manufacturing"/>
    <s v="13-2051"/>
    <x v="4"/>
    <s v="detailed"/>
    <n v="170"/>
    <n v="15.1"/>
    <n v="0.16"/>
    <n v="1"/>
    <n v="38.700000000000003"/>
    <n v="80500"/>
    <n v="3.4"/>
    <n v="18.46"/>
    <n v="26.44"/>
    <n v="35.229999999999997"/>
    <n v="50.05"/>
    <n v="59.94"/>
    <n v="38400"/>
    <n v="54990"/>
    <n v="73290"/>
    <n v="104110"/>
    <n v="124680"/>
    <m/>
    <m/>
  </r>
  <r>
    <n v="325600"/>
    <s v="Soap, Cleaning Compound, and Toilet Preparation Manufacturing"/>
    <s v="15-1121"/>
    <x v="5"/>
    <s v="detailed"/>
    <n v="190"/>
    <n v="13.2"/>
    <n v="0.18"/>
    <n v="1"/>
    <n v="40.28"/>
    <n v="83780"/>
    <n v="4.7"/>
    <n v="22.56"/>
    <n v="29.16"/>
    <n v="38.119999999999997"/>
    <n v="47.71"/>
    <n v="58.27"/>
    <n v="46920"/>
    <n v="60640"/>
    <n v="79280"/>
    <n v="99230"/>
    <n v="121200"/>
    <m/>
    <m/>
  </r>
  <r>
    <n v="325600"/>
    <s v="Soap, Cleaning Compound, and Toilet Preparation Manufacturing"/>
    <s v="15-1122"/>
    <x v="6"/>
    <s v="detailed"/>
    <s v="**"/>
    <s v="**"/>
    <s v="**"/>
    <s v="~"/>
    <n v="37.520000000000003"/>
    <n v="78030"/>
    <n v="3.3"/>
    <n v="22.39"/>
    <n v="26.96"/>
    <n v="34.64"/>
    <n v="51.13"/>
    <n v="56.3"/>
    <n v="46570"/>
    <n v="56070"/>
    <n v="72060"/>
    <n v="106350"/>
    <n v="117100"/>
    <m/>
    <m/>
  </r>
  <r>
    <n v="325600"/>
    <s v="Soap, Cleaning Compound, and Toilet Preparation Manufacturing"/>
    <s v="15-1141"/>
    <x v="0"/>
    <s v="detailed"/>
    <n v="100"/>
    <n v="30.7"/>
    <n v="0.1"/>
    <n v="1"/>
    <n v="35.44"/>
    <n v="73710"/>
    <n v="5.4"/>
    <n v="17.510000000000002"/>
    <n v="24.18"/>
    <n v="34.04"/>
    <n v="45.15"/>
    <n v="55.25"/>
    <n v="36420"/>
    <n v="50290"/>
    <n v="70800"/>
    <n v="93900"/>
    <n v="114920"/>
    <m/>
    <m/>
  </r>
  <r>
    <n v="325900"/>
    <s v="Other Chemical Product and Preparation Manufacturing"/>
    <s v="13-1161"/>
    <x v="1"/>
    <s v="detailed"/>
    <n v="280"/>
    <n v="14.2"/>
    <n v="0.35"/>
    <n v="4"/>
    <n v="36.07"/>
    <n v="75020"/>
    <n v="6.8"/>
    <n v="17.32"/>
    <n v="22.06"/>
    <n v="31.94"/>
    <n v="47.76"/>
    <n v="62.89"/>
    <n v="36020"/>
    <n v="45890"/>
    <n v="66430"/>
    <n v="99340"/>
    <n v="130800"/>
    <m/>
    <m/>
  </r>
  <r>
    <n v="325900"/>
    <s v="Other Chemical Product and Preparation Manufacturing"/>
    <s v="13-2051"/>
    <x v="4"/>
    <s v="detailed"/>
    <n v="50"/>
    <n v="19.899999999999999"/>
    <n v="7.0000000000000007E-2"/>
    <n v="1"/>
    <n v="38.99"/>
    <n v="81090"/>
    <n v="4.3"/>
    <n v="25.24"/>
    <n v="31.43"/>
    <n v="37.17"/>
    <n v="45.36"/>
    <n v="56.91"/>
    <n v="52500"/>
    <n v="65370"/>
    <n v="77310"/>
    <n v="94350"/>
    <n v="118380"/>
    <m/>
    <m/>
  </r>
  <r>
    <n v="325900"/>
    <s v="Other Chemical Product and Preparation Manufacturing"/>
    <s v="15-1121"/>
    <x v="5"/>
    <s v="detailed"/>
    <n v="110"/>
    <n v="26"/>
    <n v="0.14000000000000001"/>
    <n v="1"/>
    <n v="45.63"/>
    <n v="94910"/>
    <n v="6"/>
    <n v="26.44"/>
    <n v="35.869999999999997"/>
    <n v="47.44"/>
    <n v="56.83"/>
    <n v="62.2"/>
    <n v="55000"/>
    <n v="74610"/>
    <n v="98680"/>
    <n v="118200"/>
    <n v="129380"/>
    <m/>
    <m/>
  </r>
  <r>
    <n v="326100"/>
    <s v="Plastics Product Manufacturing"/>
    <s v="13-1141"/>
    <x v="2"/>
    <s v="detailed"/>
    <n v="220"/>
    <n v="10.4"/>
    <n v="0.04"/>
    <n v="2"/>
    <n v="29.84"/>
    <n v="62070"/>
    <n v="2.4"/>
    <n v="18.59"/>
    <n v="22.79"/>
    <n v="28.59"/>
    <n v="36.299999999999997"/>
    <n v="44.18"/>
    <n v="38660"/>
    <n v="47400"/>
    <n v="59470"/>
    <n v="75490"/>
    <n v="91900"/>
    <m/>
    <m/>
  </r>
  <r>
    <n v="326100"/>
    <s v="Plastics Product Manufacturing"/>
    <s v="13-1161"/>
    <x v="1"/>
    <s v="detailed"/>
    <n v="1070"/>
    <n v="6.6"/>
    <n v="0.19"/>
    <n v="4"/>
    <n v="31.59"/>
    <n v="65720"/>
    <n v="3.7"/>
    <n v="17.07"/>
    <n v="21.65"/>
    <n v="28.63"/>
    <n v="38.46"/>
    <n v="52.38"/>
    <n v="35500"/>
    <n v="45020"/>
    <n v="59540"/>
    <n v="80000"/>
    <n v="108950"/>
    <m/>
    <m/>
  </r>
  <r>
    <n v="326100"/>
    <s v="Plastics Product Manufacturing"/>
    <s v="13-2031"/>
    <x v="3"/>
    <s v="detailed"/>
    <n v="50"/>
    <n v="15.1"/>
    <n v="0.01"/>
    <s v="~"/>
    <n v="31.32"/>
    <n v="65150"/>
    <n v="3.6"/>
    <n v="18.739999999999998"/>
    <n v="25.28"/>
    <n v="32.15"/>
    <n v="37.229999999999997"/>
    <n v="43.64"/>
    <n v="38970"/>
    <n v="52580"/>
    <n v="66870"/>
    <n v="77430"/>
    <n v="90770"/>
    <m/>
    <m/>
  </r>
  <r>
    <n v="326100"/>
    <s v="Plastics Product Manufacturing"/>
    <s v="13-2041"/>
    <x v="8"/>
    <s v="detailed"/>
    <n v="70"/>
    <n v="12.5"/>
    <n v="0.01"/>
    <s v="~"/>
    <n v="26.99"/>
    <n v="56140"/>
    <n v="4.7"/>
    <n v="17.36"/>
    <n v="20.34"/>
    <n v="24.86"/>
    <n v="31.58"/>
    <n v="37.090000000000003"/>
    <n v="36120"/>
    <n v="42310"/>
    <n v="51710"/>
    <n v="65680"/>
    <n v="77150"/>
    <m/>
    <m/>
  </r>
  <r>
    <n v="326100"/>
    <s v="Plastics Product Manufacturing"/>
    <s v="13-2051"/>
    <x v="4"/>
    <s v="detailed"/>
    <n v="250"/>
    <n v="10.8"/>
    <n v="0.05"/>
    <n v="1"/>
    <n v="37.799999999999997"/>
    <n v="78630"/>
    <n v="3.1"/>
    <n v="24.51"/>
    <n v="29.41"/>
    <n v="35.950000000000003"/>
    <n v="43.41"/>
    <n v="52.77"/>
    <n v="50980"/>
    <n v="61180"/>
    <n v="74770"/>
    <n v="90290"/>
    <n v="109760"/>
    <m/>
    <m/>
  </r>
  <r>
    <n v="326100"/>
    <s v="Plastics Product Manufacturing"/>
    <s v="15-1121"/>
    <x v="5"/>
    <s v="detailed"/>
    <n v="290"/>
    <n v="6.3"/>
    <n v="0.05"/>
    <n v="1"/>
    <n v="41.66"/>
    <n v="86650"/>
    <n v="2.7"/>
    <n v="23.65"/>
    <n v="32.54"/>
    <n v="42.54"/>
    <n v="51.88"/>
    <n v="58.49"/>
    <n v="49200"/>
    <n v="67690"/>
    <n v="88470"/>
    <n v="107900"/>
    <n v="121660"/>
    <m/>
    <m/>
  </r>
  <r>
    <n v="326100"/>
    <s v="Plastics Product Manufacturing"/>
    <s v="15-1141"/>
    <x v="0"/>
    <s v="detailed"/>
    <n v="100"/>
    <n v="17.7"/>
    <n v="0.02"/>
    <s v="~"/>
    <n v="37.33"/>
    <n v="77640"/>
    <n v="4.4000000000000004"/>
    <n v="22.45"/>
    <n v="26.79"/>
    <n v="33.42"/>
    <n v="48.98"/>
    <n v="58.72"/>
    <n v="46700"/>
    <n v="55730"/>
    <n v="69510"/>
    <n v="101880"/>
    <n v="122130"/>
    <m/>
    <m/>
  </r>
  <r>
    <n v="326100"/>
    <s v="Plastics Product Manufacturing"/>
    <s v="15-2031"/>
    <x v="7"/>
    <s v="detailed"/>
    <n v="50"/>
    <n v="9"/>
    <n v="0.01"/>
    <s v="~"/>
    <n v="38.51"/>
    <n v="80090"/>
    <n v="4.2"/>
    <n v="18.63"/>
    <n v="25.87"/>
    <n v="35.86"/>
    <n v="47.03"/>
    <n v="67.36"/>
    <n v="38740"/>
    <n v="53810"/>
    <n v="74600"/>
    <n v="97820"/>
    <n v="140100"/>
    <m/>
    <m/>
  </r>
  <r>
    <n v="326200"/>
    <s v="Rubber Product Manufacturing"/>
    <s v="13-1141"/>
    <x v="2"/>
    <s v="detailed"/>
    <n v="60"/>
    <n v="13.7"/>
    <n v="0.05"/>
    <n v="2"/>
    <n v="31.13"/>
    <n v="64750"/>
    <n v="5.4"/>
    <n v="18.649999999999999"/>
    <n v="21.92"/>
    <n v="29.27"/>
    <n v="39.31"/>
    <n v="48.31"/>
    <n v="38780"/>
    <n v="45590"/>
    <n v="60890"/>
    <n v="81770"/>
    <n v="100490"/>
    <m/>
    <m/>
  </r>
  <r>
    <n v="326200"/>
    <s v="Rubber Product Manufacturing"/>
    <s v="13-1161"/>
    <x v="1"/>
    <s v="detailed"/>
    <n v="130"/>
    <n v="18.899999999999999"/>
    <n v="0.1"/>
    <n v="2"/>
    <n v="29.46"/>
    <n v="61280"/>
    <n v="6.2"/>
    <n v="15.82"/>
    <n v="20.78"/>
    <n v="27.13"/>
    <n v="35.39"/>
    <n v="49.21"/>
    <n v="32890"/>
    <n v="43230"/>
    <n v="56430"/>
    <n v="73610"/>
    <n v="102360"/>
    <m/>
    <m/>
  </r>
  <r>
    <n v="326200"/>
    <s v="Rubber Product Manufacturing"/>
    <s v="13-2051"/>
    <x v="4"/>
    <s v="detailed"/>
    <n v="40"/>
    <n v="18.100000000000001"/>
    <n v="0.03"/>
    <n v="1"/>
    <n v="35.89"/>
    <n v="74650"/>
    <n v="2.6"/>
    <n v="26.07"/>
    <n v="28.76"/>
    <n v="34.21"/>
    <n v="42.36"/>
    <n v="49.18"/>
    <n v="54230"/>
    <n v="59810"/>
    <n v="71160"/>
    <n v="88110"/>
    <n v="102290"/>
    <m/>
    <m/>
  </r>
  <r>
    <n v="326200"/>
    <s v="Rubber Product Manufacturing"/>
    <s v="15-1121"/>
    <x v="5"/>
    <s v="detailed"/>
    <n v="90"/>
    <n v="13.9"/>
    <n v="0.06"/>
    <n v="1"/>
    <n v="37.729999999999997"/>
    <n v="78480"/>
    <n v="6.6"/>
    <n v="21.65"/>
    <n v="27.46"/>
    <n v="37.03"/>
    <n v="46.93"/>
    <n v="56.76"/>
    <n v="45020"/>
    <n v="57130"/>
    <n v="77020"/>
    <n v="97610"/>
    <n v="118060"/>
    <m/>
    <m/>
  </r>
  <r>
    <n v="327100"/>
    <s v="Clay Product and Refractory Manufacturing"/>
    <s v="13-1161"/>
    <x v="1"/>
    <s v="detailed"/>
    <n v="60"/>
    <n v="24.4"/>
    <n v="0.14000000000000001"/>
    <n v="2"/>
    <n v="25.75"/>
    <n v="53550"/>
    <n v="5.4"/>
    <n v="15.85"/>
    <n v="17.63"/>
    <n v="22.3"/>
    <n v="32.99"/>
    <n v="40.82"/>
    <n v="32970"/>
    <n v="36670"/>
    <n v="46380"/>
    <n v="68610"/>
    <n v="84920"/>
    <m/>
    <m/>
  </r>
  <r>
    <n v="327200"/>
    <s v="Glass and Glass Product Manufacturing"/>
    <s v="13-1161"/>
    <x v="1"/>
    <s v="detailed"/>
    <n v="70"/>
    <n v="20.399999999999999"/>
    <n v="0.09"/>
    <n v="1"/>
    <n v="29.58"/>
    <n v="61520"/>
    <n v="4.7"/>
    <n v="17.760000000000002"/>
    <n v="21.47"/>
    <n v="26.56"/>
    <n v="33.57"/>
    <n v="45.98"/>
    <n v="36930"/>
    <n v="44650"/>
    <n v="55230"/>
    <n v="69820"/>
    <n v="95650"/>
    <m/>
    <m/>
  </r>
  <r>
    <n v="327200"/>
    <s v="Glass and Glass Product Manufacturing"/>
    <s v="13-2051"/>
    <x v="4"/>
    <s v="detailed"/>
    <n v="30"/>
    <n v="19.2"/>
    <n v="0.04"/>
    <n v="1"/>
    <n v="34.78"/>
    <n v="72340"/>
    <n v="5.3"/>
    <n v="21.73"/>
    <n v="26.56"/>
    <n v="34.14"/>
    <n v="42.59"/>
    <n v="50.74"/>
    <n v="45200"/>
    <n v="55240"/>
    <n v="71020"/>
    <n v="88590"/>
    <n v="105550"/>
    <m/>
    <m/>
  </r>
  <r>
    <n v="327200"/>
    <s v="Glass and Glass Product Manufacturing"/>
    <s v="15-1121"/>
    <x v="5"/>
    <s v="detailed"/>
    <n v="40"/>
    <n v="19.8"/>
    <n v="0.05"/>
    <n v="1"/>
    <n v="40.43"/>
    <n v="84090"/>
    <n v="5.4"/>
    <n v="24.99"/>
    <n v="32.17"/>
    <n v="40.28"/>
    <n v="48.08"/>
    <n v="57.4"/>
    <n v="51980"/>
    <n v="66920"/>
    <n v="83780"/>
    <n v="100000"/>
    <n v="119390"/>
    <m/>
    <m/>
  </r>
  <r>
    <n v="327300"/>
    <s v="Cement and Concrete Product Manufacturing"/>
    <s v="13-1161"/>
    <x v="1"/>
    <s v="detailed"/>
    <n v="90"/>
    <n v="37.1"/>
    <n v="0.05"/>
    <n v="1"/>
    <n v="32.15"/>
    <n v="66870"/>
    <n v="5.9"/>
    <n v="16.670000000000002"/>
    <n v="20.25"/>
    <n v="26.02"/>
    <n v="41.83"/>
    <n v="55.15"/>
    <n v="34680"/>
    <n v="42120"/>
    <n v="54120"/>
    <n v="87000"/>
    <n v="114710"/>
    <m/>
    <m/>
  </r>
  <r>
    <n v="327900"/>
    <s v="Other Nonmetallic Mineral Product Manufacturing"/>
    <s v="13-1161"/>
    <x v="1"/>
    <s v="detailed"/>
    <s v="**"/>
    <s v="**"/>
    <s v="**"/>
    <n v="2"/>
    <n v="32.299999999999997"/>
    <n v="67180"/>
    <n v="7.9"/>
    <n v="15.26"/>
    <n v="21.81"/>
    <n v="31.66"/>
    <n v="43.43"/>
    <n v="48.09"/>
    <n v="31740"/>
    <n v="45360"/>
    <n v="65850"/>
    <n v="90330"/>
    <n v="100020"/>
    <m/>
    <m/>
  </r>
  <r>
    <n v="327900"/>
    <s v="Other Nonmetallic Mineral Product Manufacturing"/>
    <s v="15-1121"/>
    <x v="5"/>
    <s v="detailed"/>
    <n v="40"/>
    <n v="6.1"/>
    <n v="0.05"/>
    <s v="~"/>
    <n v="41.92"/>
    <n v="87200"/>
    <n v="2.2999999999999998"/>
    <n v="29.37"/>
    <n v="34.64"/>
    <n v="41.51"/>
    <n v="51.51"/>
    <n v="58.54"/>
    <n v="61090"/>
    <n v="72050"/>
    <n v="86330"/>
    <n v="107140"/>
    <n v="121770"/>
    <m/>
    <m/>
  </r>
  <r>
    <n v="331100"/>
    <s v="Iron and Steel Mills and Ferroalloy Manufacturing"/>
    <s v="13-1141"/>
    <x v="2"/>
    <s v="detailed"/>
    <n v="140"/>
    <n v="15.4"/>
    <n v="0.16"/>
    <n v="5"/>
    <n v="28.97"/>
    <n v="60250"/>
    <n v="6.1"/>
    <n v="18.38"/>
    <n v="21.96"/>
    <n v="27.32"/>
    <n v="34.42"/>
    <n v="42.54"/>
    <n v="38220"/>
    <n v="45670"/>
    <n v="56830"/>
    <n v="71590"/>
    <n v="88480"/>
    <m/>
    <m/>
  </r>
  <r>
    <n v="331100"/>
    <s v="Iron and Steel Mills and Ferroalloy Manufacturing"/>
    <s v="13-1161"/>
    <x v="1"/>
    <s v="detailed"/>
    <n v="40"/>
    <n v="27.4"/>
    <n v="0.05"/>
    <n v="2"/>
    <n v="33.94"/>
    <n v="70600"/>
    <n v="11"/>
    <n v="17.29"/>
    <n v="21.34"/>
    <n v="28.52"/>
    <n v="40.049999999999997"/>
    <n v="52.22"/>
    <n v="35970"/>
    <n v="44380"/>
    <n v="59320"/>
    <n v="83310"/>
    <n v="108620"/>
    <m/>
    <m/>
  </r>
  <r>
    <n v="331100"/>
    <s v="Iron and Steel Mills and Ferroalloy Manufacturing"/>
    <s v="13-2051"/>
    <x v="4"/>
    <s v="detailed"/>
    <n v="70"/>
    <n v="12"/>
    <n v="7.0000000000000007E-2"/>
    <n v="3"/>
    <n v="38.369999999999997"/>
    <n v="79800"/>
    <n v="4.2"/>
    <n v="26.06"/>
    <n v="30.32"/>
    <n v="37.06"/>
    <n v="45.46"/>
    <n v="54.67"/>
    <n v="54210"/>
    <n v="63070"/>
    <n v="77090"/>
    <n v="94550"/>
    <n v="113720"/>
    <m/>
    <m/>
  </r>
  <r>
    <n v="331100"/>
    <s v="Iron and Steel Mills and Ferroalloy Manufacturing"/>
    <s v="15-1121"/>
    <x v="5"/>
    <s v="detailed"/>
    <n v="90"/>
    <n v="8.8000000000000007"/>
    <n v="0.1"/>
    <n v="3"/>
    <n v="44.04"/>
    <n v="91610"/>
    <n v="3.6"/>
    <n v="28.14"/>
    <n v="35.479999999999997"/>
    <n v="43.85"/>
    <n v="52.08"/>
    <n v="59.84"/>
    <n v="58530"/>
    <n v="73790"/>
    <n v="91210"/>
    <n v="108330"/>
    <n v="124470"/>
    <m/>
    <m/>
  </r>
  <r>
    <n v="331100"/>
    <s v="Iron and Steel Mills and Ferroalloy Manufacturing"/>
    <s v="15-2031"/>
    <x v="7"/>
    <s v="detailed"/>
    <n v="30"/>
    <n v="42.5"/>
    <n v="0.04"/>
    <n v="1"/>
    <n v="29.03"/>
    <n v="60380"/>
    <n v="7.1"/>
    <n v="16.2"/>
    <n v="21.84"/>
    <n v="27.01"/>
    <n v="33.9"/>
    <n v="47.5"/>
    <n v="33690"/>
    <n v="45440"/>
    <n v="56180"/>
    <n v="70510"/>
    <n v="98810"/>
    <m/>
    <m/>
  </r>
  <r>
    <n v="331200"/>
    <s v="Steel Product Manufacturing from Purchased Steel"/>
    <s v="13-1161"/>
    <x v="1"/>
    <s v="detailed"/>
    <n v="50"/>
    <n v="15.3"/>
    <n v="0.08"/>
    <n v="3"/>
    <n v="31.02"/>
    <n v="64520"/>
    <n v="5.2"/>
    <n v="19.170000000000002"/>
    <n v="24.82"/>
    <n v="28.45"/>
    <n v="36.49"/>
    <n v="47.42"/>
    <n v="39870"/>
    <n v="51620"/>
    <n v="59180"/>
    <n v="75910"/>
    <n v="98630"/>
    <m/>
    <m/>
  </r>
  <r>
    <n v="331200"/>
    <s v="Steel Product Manufacturing from Purchased Steel"/>
    <s v="15-1121"/>
    <x v="5"/>
    <s v="detailed"/>
    <n v="40"/>
    <n v="27.1"/>
    <n v="7.0000000000000007E-2"/>
    <n v="1"/>
    <n v="42.37"/>
    <n v="88130"/>
    <n v="4.4000000000000004"/>
    <n v="28.42"/>
    <n v="34.65"/>
    <n v="42.03"/>
    <n v="49.66"/>
    <n v="60.68"/>
    <n v="59120"/>
    <n v="72070"/>
    <n v="87430"/>
    <n v="103290"/>
    <n v="126210"/>
    <m/>
    <m/>
  </r>
  <r>
    <n v="331300"/>
    <s v="Alumina and Aluminum Production and Processing"/>
    <s v="13-1161"/>
    <x v="1"/>
    <s v="detailed"/>
    <n v="80"/>
    <n v="12.7"/>
    <n v="0.13"/>
    <n v="4"/>
    <n v="29.94"/>
    <n v="62270"/>
    <n v="6.3"/>
    <n v="16.649999999999999"/>
    <n v="21.86"/>
    <n v="27.5"/>
    <n v="36.729999999999997"/>
    <n v="48.44"/>
    <n v="34630"/>
    <n v="45470"/>
    <n v="57200"/>
    <n v="76400"/>
    <n v="100750"/>
    <m/>
    <m/>
  </r>
  <r>
    <n v="331400"/>
    <s v="Nonferrous Metal (except Aluminum) Production and Processing"/>
    <s v="13-1141"/>
    <x v="2"/>
    <s v="detailed"/>
    <n v="70"/>
    <n v="18"/>
    <n v="0.11"/>
    <n v="3"/>
    <n v="31.39"/>
    <n v="65290"/>
    <n v="9.1999999999999993"/>
    <n v="18.16"/>
    <n v="22.34"/>
    <n v="28.22"/>
    <n v="37.03"/>
    <n v="52.87"/>
    <n v="37780"/>
    <n v="46460"/>
    <n v="58690"/>
    <n v="77020"/>
    <n v="109960"/>
    <m/>
    <m/>
  </r>
  <r>
    <n v="331400"/>
    <s v="Nonferrous Metal (except Aluminum) Production and Processing"/>
    <s v="15-1121"/>
    <x v="5"/>
    <s v="detailed"/>
    <n v="80"/>
    <n v="25.8"/>
    <n v="0.13"/>
    <n v="2"/>
    <n v="37.840000000000003"/>
    <n v="78720"/>
    <n v="4.9000000000000004"/>
    <n v="23.23"/>
    <n v="30.88"/>
    <n v="36.270000000000003"/>
    <n v="46.66"/>
    <n v="55.43"/>
    <n v="48310"/>
    <n v="64230"/>
    <n v="75440"/>
    <n v="97050"/>
    <n v="115290"/>
    <m/>
    <m/>
  </r>
  <r>
    <n v="331500"/>
    <s v="Foundries"/>
    <s v="13-1141"/>
    <x v="2"/>
    <s v="detailed"/>
    <n v="60"/>
    <n v="13.4"/>
    <n v="0.05"/>
    <n v="2"/>
    <n v="30.04"/>
    <n v="62480"/>
    <n v="3.6"/>
    <n v="20.350000000000001"/>
    <n v="23.79"/>
    <n v="27.76"/>
    <n v="34.93"/>
    <n v="46.37"/>
    <n v="42330"/>
    <n v="49480"/>
    <n v="57750"/>
    <n v="72660"/>
    <n v="96460"/>
    <m/>
    <m/>
  </r>
  <r>
    <n v="331500"/>
    <s v="Foundries"/>
    <s v="13-1161"/>
    <x v="1"/>
    <s v="detailed"/>
    <n v="60"/>
    <n v="10"/>
    <n v="0.05"/>
    <n v="1"/>
    <n v="30.69"/>
    <n v="63840"/>
    <n v="4.4000000000000004"/>
    <n v="19.86"/>
    <n v="22.48"/>
    <n v="27.39"/>
    <n v="35.93"/>
    <n v="47.22"/>
    <n v="41310"/>
    <n v="46750"/>
    <n v="56970"/>
    <n v="74730"/>
    <n v="98230"/>
    <m/>
    <m/>
  </r>
  <r>
    <n v="331500"/>
    <s v="Foundries"/>
    <s v="15-1121"/>
    <x v="5"/>
    <s v="detailed"/>
    <n v="60"/>
    <n v="10.8"/>
    <n v="0.04"/>
    <n v="1"/>
    <n v="41.84"/>
    <n v="87040"/>
    <n v="7.4"/>
    <n v="21.87"/>
    <n v="31.79"/>
    <n v="41.68"/>
    <n v="52.1"/>
    <n v="62.62"/>
    <n v="45480"/>
    <n v="66120"/>
    <n v="86700"/>
    <n v="108370"/>
    <n v="130250"/>
    <m/>
    <m/>
  </r>
  <r>
    <n v="332100"/>
    <s v="Forging and Stamping"/>
    <s v="13-1161"/>
    <x v="1"/>
    <s v="detailed"/>
    <n v="60"/>
    <n v="15"/>
    <n v="0.06"/>
    <n v="1"/>
    <n v="27.56"/>
    <n v="57320"/>
    <n v="3.7"/>
    <n v="17.07"/>
    <n v="20.74"/>
    <n v="26.52"/>
    <n v="34.26"/>
    <n v="39.4"/>
    <n v="35510"/>
    <n v="43130"/>
    <n v="55160"/>
    <n v="71260"/>
    <n v="81950"/>
    <m/>
    <m/>
  </r>
  <r>
    <n v="332100"/>
    <s v="Forging and Stamping"/>
    <s v="15-1141"/>
    <x v="0"/>
    <s v="detailed"/>
    <n v="30"/>
    <n v="16.2"/>
    <n v="0.03"/>
    <n v="1"/>
    <n v="33.130000000000003"/>
    <n v="68920"/>
    <n v="6.6"/>
    <n v="21.47"/>
    <n v="25.68"/>
    <n v="30.41"/>
    <n v="37.93"/>
    <n v="48.4"/>
    <n v="44650"/>
    <n v="53420"/>
    <n v="63260"/>
    <n v="78900"/>
    <n v="100680"/>
    <m/>
    <m/>
  </r>
  <r>
    <n v="332200"/>
    <s v="Cutlery and Handtool Manufacturing"/>
    <s v="13-1161"/>
    <x v="1"/>
    <s v="detailed"/>
    <n v="230"/>
    <n v="6.3"/>
    <n v="0.61"/>
    <n v="4"/>
    <n v="38.130000000000003"/>
    <n v="79300"/>
    <n v="9.1"/>
    <n v="19.38"/>
    <n v="25.18"/>
    <n v="34.020000000000003"/>
    <n v="48.25"/>
    <n v="62.29"/>
    <n v="40310"/>
    <n v="52380"/>
    <n v="70770"/>
    <n v="100370"/>
    <n v="129560"/>
    <m/>
    <m/>
  </r>
  <r>
    <n v="332300"/>
    <s v="Architectural and Structural Metals Manufacturing"/>
    <s v="13-1141"/>
    <x v="2"/>
    <s v="detailed"/>
    <n v="90"/>
    <n v="9.6"/>
    <n v="0.02"/>
    <n v="1"/>
    <n v="27.88"/>
    <n v="58000"/>
    <n v="3.6"/>
    <n v="18.920000000000002"/>
    <n v="21.44"/>
    <n v="25.7"/>
    <n v="32.03"/>
    <n v="38.19"/>
    <n v="39350"/>
    <n v="44600"/>
    <n v="53460"/>
    <n v="66630"/>
    <n v="79430"/>
    <m/>
    <m/>
  </r>
  <r>
    <n v="332300"/>
    <s v="Architectural and Structural Metals Manufacturing"/>
    <s v="13-1161"/>
    <x v="1"/>
    <s v="detailed"/>
    <n v="310"/>
    <n v="9.3000000000000007"/>
    <n v="0.08"/>
    <n v="1"/>
    <n v="29.25"/>
    <n v="60830"/>
    <n v="2.7"/>
    <n v="16.52"/>
    <n v="20.85"/>
    <n v="27.4"/>
    <n v="35.58"/>
    <n v="46.68"/>
    <n v="34350"/>
    <n v="43360"/>
    <n v="56990"/>
    <n v="74010"/>
    <n v="97100"/>
    <m/>
    <m/>
  </r>
  <r>
    <n v="332300"/>
    <s v="Architectural and Structural Metals Manufacturing"/>
    <s v="13-2041"/>
    <x v="8"/>
    <s v="detailed"/>
    <n v="60"/>
    <n v="14.8"/>
    <n v="0.02"/>
    <s v="~"/>
    <n v="29.32"/>
    <n v="60980"/>
    <n v="4.4000000000000004"/>
    <n v="19.61"/>
    <n v="22.47"/>
    <n v="27.58"/>
    <n v="35.450000000000003"/>
    <n v="43.81"/>
    <n v="40780"/>
    <n v="46730"/>
    <n v="57370"/>
    <n v="73740"/>
    <n v="91130"/>
    <m/>
    <m/>
  </r>
  <r>
    <n v="332300"/>
    <s v="Architectural and Structural Metals Manufacturing"/>
    <s v="15-1121"/>
    <x v="5"/>
    <s v="detailed"/>
    <n v="140"/>
    <n v="11.8"/>
    <n v="0.04"/>
    <n v="1"/>
    <n v="36.299999999999997"/>
    <n v="75500"/>
    <n v="2.1"/>
    <n v="22.8"/>
    <n v="29.01"/>
    <n v="35.909999999999997"/>
    <n v="44.39"/>
    <n v="49.8"/>
    <n v="47410"/>
    <n v="60340"/>
    <n v="74700"/>
    <n v="92340"/>
    <n v="103590"/>
    <m/>
    <m/>
  </r>
  <r>
    <n v="332300"/>
    <s v="Architectural and Structural Metals Manufacturing"/>
    <s v="15-1141"/>
    <x v="0"/>
    <s v="detailed"/>
    <n v="170"/>
    <n v="9.8000000000000007"/>
    <n v="0.05"/>
    <n v="1"/>
    <n v="31.28"/>
    <n v="65060"/>
    <n v="3.8"/>
    <n v="18.11"/>
    <n v="21.58"/>
    <n v="28.38"/>
    <n v="38.200000000000003"/>
    <n v="50.47"/>
    <n v="37660"/>
    <n v="44890"/>
    <n v="59020"/>
    <n v="79460"/>
    <n v="104980"/>
    <m/>
    <m/>
  </r>
  <r>
    <n v="332400"/>
    <s v="Boiler, Tank, and Shipping Container Manufacturing"/>
    <s v="13-1141"/>
    <x v="2"/>
    <s v="detailed"/>
    <n v="40"/>
    <n v="17.899999999999999"/>
    <n v="0.04"/>
    <n v="1"/>
    <n v="31.54"/>
    <n v="65600"/>
    <n v="5.2"/>
    <n v="16.41"/>
    <n v="21.42"/>
    <n v="29.72"/>
    <n v="42.05"/>
    <n v="47.83"/>
    <n v="34120"/>
    <n v="44550"/>
    <n v="61830"/>
    <n v="87460"/>
    <n v="99490"/>
    <m/>
    <m/>
  </r>
  <r>
    <n v="332400"/>
    <s v="Boiler, Tank, and Shipping Container Manufacturing"/>
    <s v="13-1161"/>
    <x v="1"/>
    <s v="detailed"/>
    <n v="110"/>
    <n v="18.5"/>
    <n v="0.11"/>
    <n v="3"/>
    <n v="31.29"/>
    <n v="65070"/>
    <n v="4"/>
    <n v="16.899999999999999"/>
    <n v="20.52"/>
    <n v="23.78"/>
    <n v="39.07"/>
    <n v="57.3"/>
    <n v="35160"/>
    <n v="42680"/>
    <n v="49470"/>
    <n v="81260"/>
    <n v="119190"/>
    <m/>
    <m/>
  </r>
  <r>
    <n v="332400"/>
    <s v="Boiler, Tank, and Shipping Container Manufacturing"/>
    <s v="15-1141"/>
    <x v="0"/>
    <s v="detailed"/>
    <n v="40"/>
    <n v="18.5"/>
    <n v="0.04"/>
    <n v="1"/>
    <n v="39.82"/>
    <n v="82820"/>
    <n v="6.9"/>
    <n v="22.54"/>
    <n v="27.69"/>
    <n v="38.24"/>
    <n v="52.64"/>
    <n v="61.91"/>
    <n v="46890"/>
    <n v="57600"/>
    <n v="79540"/>
    <n v="109490"/>
    <n v="128780"/>
    <m/>
    <m/>
  </r>
  <r>
    <n v="332500"/>
    <s v="Hardware Manufacturing"/>
    <s v="13-1161"/>
    <x v="1"/>
    <s v="detailed"/>
    <n v="130"/>
    <n v="18.8"/>
    <n v="0.54"/>
    <n v="5"/>
    <n v="35.32"/>
    <n v="73470"/>
    <n v="4.7"/>
    <n v="20.12"/>
    <n v="24.03"/>
    <n v="29.47"/>
    <n v="42.49"/>
    <n v="61.35"/>
    <n v="41860"/>
    <n v="49980"/>
    <n v="61310"/>
    <n v="88380"/>
    <n v="127610"/>
    <m/>
    <m/>
  </r>
  <r>
    <n v="332500"/>
    <s v="Hardware Manufacturing"/>
    <s v="13-2051"/>
    <x v="4"/>
    <s v="detailed"/>
    <n v="100"/>
    <n v="26.5"/>
    <n v="0.43"/>
    <n v="3"/>
    <n v="39.799999999999997"/>
    <n v="82790"/>
    <n v="5.7"/>
    <n v="25.38"/>
    <n v="30.61"/>
    <n v="38.26"/>
    <n v="45.83"/>
    <n v="52.68"/>
    <n v="52780"/>
    <n v="63670"/>
    <n v="79590"/>
    <n v="95320"/>
    <n v="109570"/>
    <m/>
    <m/>
  </r>
  <r>
    <n v="332500"/>
    <s v="Hardware Manufacturing"/>
    <s v="15-1121"/>
    <x v="5"/>
    <s v="detailed"/>
    <n v="50"/>
    <n v="20.8"/>
    <n v="0.22"/>
    <n v="1"/>
    <n v="39.159999999999997"/>
    <n v="81450"/>
    <n v="7"/>
    <n v="21.59"/>
    <n v="26.94"/>
    <n v="39.08"/>
    <n v="49.81"/>
    <n v="59.76"/>
    <n v="44900"/>
    <n v="56030"/>
    <n v="81290"/>
    <n v="103610"/>
    <n v="124300"/>
    <m/>
    <m/>
  </r>
  <r>
    <n v="332500"/>
    <s v="Hardware Manufacturing"/>
    <s v="15-1141"/>
    <x v="0"/>
    <s v="detailed"/>
    <n v="150"/>
    <n v="28.6"/>
    <n v="0.61"/>
    <n v="4"/>
    <n v="39.86"/>
    <n v="82900"/>
    <n v="5.6"/>
    <n v="25.39"/>
    <n v="30.97"/>
    <n v="37.090000000000003"/>
    <n v="48.43"/>
    <n v="60.05"/>
    <n v="52820"/>
    <n v="64420"/>
    <n v="77150"/>
    <n v="100740"/>
    <n v="124910"/>
    <m/>
    <m/>
  </r>
  <r>
    <n v="332600"/>
    <s v="Spring and Wire Product Manufacturing"/>
    <s v="13-1161"/>
    <x v="1"/>
    <s v="detailed"/>
    <n v="100"/>
    <n v="19.2"/>
    <n v="0.24"/>
    <n v="2"/>
    <n v="28.49"/>
    <n v="59260"/>
    <n v="4.2"/>
    <n v="16.39"/>
    <n v="19.53"/>
    <n v="25"/>
    <n v="37.42"/>
    <n v="46.17"/>
    <n v="34100"/>
    <n v="40630"/>
    <n v="52000"/>
    <n v="77820"/>
    <n v="96040"/>
    <m/>
    <m/>
  </r>
  <r>
    <n v="332600"/>
    <s v="Spring and Wire Product Manufacturing"/>
    <s v="15-1141"/>
    <x v="0"/>
    <s v="detailed"/>
    <n v="50"/>
    <n v="17"/>
    <n v="0.11"/>
    <n v="1"/>
    <n v="37.17"/>
    <n v="77310"/>
    <n v="5.2"/>
    <n v="20.25"/>
    <n v="28.4"/>
    <n v="36.89"/>
    <n v="45.16"/>
    <n v="56.42"/>
    <n v="42130"/>
    <n v="59060"/>
    <n v="76740"/>
    <n v="93930"/>
    <n v="117340"/>
    <m/>
    <m/>
  </r>
  <r>
    <n v="332700"/>
    <s v="Machine Shops; Turned Product; and Screw, Nut, and Bolt Manufacturing"/>
    <s v="13-1141"/>
    <x v="2"/>
    <s v="detailed"/>
    <n v="50"/>
    <n v="16.600000000000001"/>
    <n v="0.01"/>
    <s v="~"/>
    <n v="30.53"/>
    <n v="63500"/>
    <n v="3.7"/>
    <n v="20.350000000000001"/>
    <n v="24.74"/>
    <n v="29.12"/>
    <n v="36.159999999999997"/>
    <n v="43.99"/>
    <n v="42340"/>
    <n v="51460"/>
    <n v="60580"/>
    <n v="75200"/>
    <n v="91490"/>
    <m/>
    <m/>
  </r>
  <r>
    <n v="332700"/>
    <s v="Machine Shops; Turned Product; and Screw, Nut, and Bolt Manufacturing"/>
    <s v="13-1161"/>
    <x v="1"/>
    <s v="detailed"/>
    <n v="160"/>
    <n v="11.1"/>
    <n v="0.04"/>
    <s v="~"/>
    <n v="32.65"/>
    <n v="67900"/>
    <n v="4.2"/>
    <n v="18.260000000000002"/>
    <n v="23.07"/>
    <n v="28.43"/>
    <n v="39.82"/>
    <n v="54.79"/>
    <n v="37980"/>
    <n v="47990"/>
    <n v="59120"/>
    <n v="82820"/>
    <n v="113950"/>
    <m/>
    <m/>
  </r>
  <r>
    <n v="332700"/>
    <s v="Machine Shops; Turned Product; and Screw, Nut, and Bolt Manufacturing"/>
    <s v="15-1121"/>
    <x v="5"/>
    <s v="detailed"/>
    <n v="80"/>
    <n v="15.5"/>
    <n v="0.02"/>
    <s v="~"/>
    <n v="34.99"/>
    <n v="72780"/>
    <n v="6.8"/>
    <n v="18.010000000000002"/>
    <n v="24.76"/>
    <n v="32.76"/>
    <n v="46.29"/>
    <n v="55.04"/>
    <n v="37460"/>
    <n v="51500"/>
    <n v="68130"/>
    <n v="96290"/>
    <n v="114490"/>
    <m/>
    <m/>
  </r>
  <r>
    <n v="332700"/>
    <s v="Machine Shops; Turned Product; and Screw, Nut, and Bolt Manufacturing"/>
    <s v="15-1141"/>
    <x v="0"/>
    <s v="detailed"/>
    <n v="100"/>
    <n v="13"/>
    <n v="0.03"/>
    <s v="~"/>
    <n v="32.68"/>
    <n v="67970"/>
    <n v="4.7"/>
    <n v="18.03"/>
    <n v="22.17"/>
    <n v="28.69"/>
    <n v="42.56"/>
    <n v="53.92"/>
    <n v="37500"/>
    <n v="46110"/>
    <n v="59680"/>
    <n v="88520"/>
    <n v="112160"/>
    <m/>
    <m/>
  </r>
  <r>
    <n v="332800"/>
    <s v="Coating, Engraving, Heat Treating, and Allied Activities"/>
    <s v="13-1161"/>
    <x v="1"/>
    <s v="detailed"/>
    <n v="60"/>
    <n v="24"/>
    <n v="0.04"/>
    <n v="1"/>
    <n v="26.9"/>
    <n v="55960"/>
    <n v="5.4"/>
    <n v="15.87"/>
    <n v="18.48"/>
    <n v="25.59"/>
    <n v="30.69"/>
    <n v="43.84"/>
    <n v="33010"/>
    <n v="38450"/>
    <n v="53230"/>
    <n v="63840"/>
    <n v="91180"/>
    <m/>
    <m/>
  </r>
  <r>
    <n v="332800"/>
    <s v="Coating, Engraving, Heat Treating, and Allied Activities"/>
    <s v="15-1141"/>
    <x v="0"/>
    <s v="detailed"/>
    <n v="40"/>
    <n v="29.2"/>
    <n v="0.03"/>
    <n v="1"/>
    <n v="21.62"/>
    <n v="44960"/>
    <n v="6.8"/>
    <n v="12.74"/>
    <n v="14.23"/>
    <n v="20.46"/>
    <n v="24.17"/>
    <n v="36.22"/>
    <n v="26500"/>
    <n v="29600"/>
    <n v="42560"/>
    <n v="50280"/>
    <n v="75330"/>
    <m/>
    <m/>
  </r>
  <r>
    <n v="332900"/>
    <s v="Other Fabricated Metal Product Manufacturing"/>
    <s v="13-1141"/>
    <x v="2"/>
    <s v="detailed"/>
    <n v="100"/>
    <n v="9.6"/>
    <n v="0.04"/>
    <n v="1"/>
    <n v="31"/>
    <n v="64480"/>
    <n v="3.8"/>
    <n v="17.38"/>
    <n v="21.61"/>
    <n v="29.31"/>
    <n v="37.85"/>
    <n v="48.07"/>
    <n v="36160"/>
    <n v="44950"/>
    <n v="60960"/>
    <n v="78740"/>
    <n v="99980"/>
    <m/>
    <m/>
  </r>
  <r>
    <n v="332900"/>
    <s v="Other Fabricated Metal Product Manufacturing"/>
    <s v="13-1161"/>
    <x v="1"/>
    <s v="detailed"/>
    <n v="690"/>
    <n v="6.5"/>
    <n v="0.25"/>
    <n v="3"/>
    <n v="31.7"/>
    <n v="65940"/>
    <n v="2.1"/>
    <n v="17.940000000000001"/>
    <n v="22.67"/>
    <n v="29.48"/>
    <n v="37.69"/>
    <n v="49.67"/>
    <n v="37320"/>
    <n v="47160"/>
    <n v="61310"/>
    <n v="78380"/>
    <n v="103320"/>
    <m/>
    <m/>
  </r>
  <r>
    <n v="332900"/>
    <s v="Other Fabricated Metal Product Manufacturing"/>
    <s v="13-2031"/>
    <x v="3"/>
    <s v="detailed"/>
    <n v="30"/>
    <n v="13.8"/>
    <n v="0.01"/>
    <s v="~"/>
    <n v="32.049999999999997"/>
    <n v="66670"/>
    <n v="3.1"/>
    <n v="23.18"/>
    <n v="26.94"/>
    <n v="32.07"/>
    <n v="37.22"/>
    <n v="43.25"/>
    <n v="48220"/>
    <n v="56030"/>
    <n v="66700"/>
    <n v="77420"/>
    <n v="89970"/>
    <m/>
    <m/>
  </r>
  <r>
    <n v="332900"/>
    <s v="Other Fabricated Metal Product Manufacturing"/>
    <s v="13-2041"/>
    <x v="8"/>
    <s v="detailed"/>
    <n v="80"/>
    <n v="15.1"/>
    <n v="0.03"/>
    <s v="~"/>
    <n v="29.88"/>
    <n v="62150"/>
    <n v="3.2"/>
    <n v="21.77"/>
    <n v="25.12"/>
    <n v="28.6"/>
    <n v="33.83"/>
    <n v="38.9"/>
    <n v="45280"/>
    <n v="52250"/>
    <n v="59490"/>
    <n v="70370"/>
    <n v="80920"/>
    <m/>
    <m/>
  </r>
  <r>
    <n v="332900"/>
    <s v="Other Fabricated Metal Product Manufacturing"/>
    <s v="13-2051"/>
    <x v="4"/>
    <s v="detailed"/>
    <n v="270"/>
    <n v="16.3"/>
    <n v="0.1"/>
    <n v="1"/>
    <n v="38.61"/>
    <n v="80320"/>
    <n v="3"/>
    <n v="25.17"/>
    <n v="30.2"/>
    <n v="36.5"/>
    <n v="44.87"/>
    <n v="54.16"/>
    <n v="52350"/>
    <n v="62810"/>
    <n v="75910"/>
    <n v="93330"/>
    <n v="112650"/>
    <m/>
    <m/>
  </r>
  <r>
    <n v="332900"/>
    <s v="Other Fabricated Metal Product Manufacturing"/>
    <s v="15-1121"/>
    <x v="5"/>
    <s v="detailed"/>
    <n v="450"/>
    <n v="9.9"/>
    <n v="0.16"/>
    <n v="1"/>
    <n v="41.96"/>
    <n v="87270"/>
    <n v="5.7"/>
    <n v="26.64"/>
    <n v="33.06"/>
    <n v="41.01"/>
    <n v="50.32"/>
    <n v="59.4"/>
    <n v="55420"/>
    <n v="68760"/>
    <n v="85310"/>
    <n v="104660"/>
    <n v="123560"/>
    <m/>
    <m/>
  </r>
  <r>
    <n v="332900"/>
    <s v="Other Fabricated Metal Product Manufacturing"/>
    <s v="15-1122"/>
    <x v="6"/>
    <s v="detailed"/>
    <n v="150"/>
    <n v="21.4"/>
    <n v="0.05"/>
    <s v="~"/>
    <n v="45"/>
    <n v="93610"/>
    <n v="6.4"/>
    <n v="27.22"/>
    <n v="35.26"/>
    <n v="45.23"/>
    <n v="55.66"/>
    <n v="64.569999999999993"/>
    <n v="56620"/>
    <n v="73340"/>
    <n v="94070"/>
    <n v="115780"/>
    <n v="134310"/>
    <m/>
    <m/>
  </r>
  <r>
    <n v="332900"/>
    <s v="Other Fabricated Metal Product Manufacturing"/>
    <s v="15-1141"/>
    <x v="0"/>
    <s v="detailed"/>
    <n v="100"/>
    <n v="9.3000000000000007"/>
    <n v="0.04"/>
    <n v="1"/>
    <n v="34.770000000000003"/>
    <n v="72320"/>
    <n v="2.4"/>
    <n v="22.6"/>
    <n v="27.54"/>
    <n v="34.11"/>
    <n v="41.8"/>
    <n v="49.1"/>
    <n v="47010"/>
    <n v="57280"/>
    <n v="70950"/>
    <n v="86930"/>
    <n v="102120"/>
    <m/>
    <m/>
  </r>
  <r>
    <n v="332900"/>
    <s v="Other Fabricated Metal Product Manufacturing"/>
    <s v="15-2031"/>
    <x v="7"/>
    <s v="detailed"/>
    <n v="110"/>
    <n v="6"/>
    <n v="0.04"/>
    <s v="~"/>
    <n v="35.83"/>
    <n v="74520"/>
    <n v="5.4"/>
    <n v="24.93"/>
    <n v="30.69"/>
    <n v="34.47"/>
    <n v="39.729999999999997"/>
    <n v="50.38"/>
    <n v="51850"/>
    <n v="63830"/>
    <n v="71700"/>
    <n v="82640"/>
    <n v="104800"/>
    <m/>
    <m/>
  </r>
  <r>
    <n v="333100"/>
    <s v="Agriculture, Construction, and Mining Machinery Manufacturing"/>
    <s v="13-1141"/>
    <x v="2"/>
    <s v="detailed"/>
    <n v="120"/>
    <n v="9.3000000000000007"/>
    <n v="0.05"/>
    <n v="1"/>
    <n v="33.56"/>
    <n v="69810"/>
    <n v="6.6"/>
    <n v="19.739999999999998"/>
    <n v="24.24"/>
    <n v="31.21"/>
    <n v="41.03"/>
    <n v="51.53"/>
    <n v="41060"/>
    <n v="50420"/>
    <n v="64910"/>
    <n v="85340"/>
    <n v="107170"/>
    <m/>
    <m/>
  </r>
  <r>
    <n v="333100"/>
    <s v="Agriculture, Construction, and Mining Machinery Manufacturing"/>
    <s v="13-1161"/>
    <x v="1"/>
    <s v="detailed"/>
    <n v="870"/>
    <n v="5.3"/>
    <n v="0.35"/>
    <n v="6"/>
    <n v="37.270000000000003"/>
    <n v="77530"/>
    <n v="6.9"/>
    <n v="19.04"/>
    <n v="24.47"/>
    <n v="35.229999999999997"/>
    <n v="48.94"/>
    <n v="60.49"/>
    <n v="39610"/>
    <n v="50890"/>
    <n v="73270"/>
    <n v="101790"/>
    <n v="125810"/>
    <m/>
    <m/>
  </r>
  <r>
    <n v="333100"/>
    <s v="Agriculture, Construction, and Mining Machinery Manufacturing"/>
    <s v="13-2041"/>
    <x v="8"/>
    <s v="detailed"/>
    <n v="70"/>
    <n v="15.4"/>
    <n v="0.03"/>
    <n v="1"/>
    <n v="33.049999999999997"/>
    <n v="68750"/>
    <n v="6.8"/>
    <n v="19.84"/>
    <n v="22.27"/>
    <n v="28.35"/>
    <n v="36.94"/>
    <n v="47.33"/>
    <n v="41260"/>
    <n v="46320"/>
    <n v="58970"/>
    <n v="76840"/>
    <n v="98450"/>
    <m/>
    <m/>
  </r>
  <r>
    <n v="333100"/>
    <s v="Agriculture, Construction, and Mining Machinery Manufacturing"/>
    <s v="13-2051"/>
    <x v="4"/>
    <s v="detailed"/>
    <n v="140"/>
    <n v="4.4000000000000004"/>
    <n v="0.05"/>
    <n v="1"/>
    <n v="43.44"/>
    <n v="90350"/>
    <n v="5"/>
    <n v="28.17"/>
    <n v="33.729999999999997"/>
    <n v="40.950000000000003"/>
    <n v="48.41"/>
    <n v="62.88"/>
    <n v="58590"/>
    <n v="70160"/>
    <n v="85170"/>
    <n v="100700"/>
    <n v="130790"/>
    <m/>
    <m/>
  </r>
  <r>
    <n v="333100"/>
    <s v="Agriculture, Construction, and Mining Machinery Manufacturing"/>
    <s v="15-1121"/>
    <x v="5"/>
    <s v="detailed"/>
    <n v="1310"/>
    <n v="2"/>
    <n v="0.53"/>
    <n v="2"/>
    <n v="47.53"/>
    <n v="98870"/>
    <n v="3.1"/>
    <n v="32.44"/>
    <n v="38.76"/>
    <n v="46.67"/>
    <n v="56.95"/>
    <n v="66.91"/>
    <n v="67470"/>
    <n v="80620"/>
    <n v="97070"/>
    <n v="118460"/>
    <n v="139180"/>
    <m/>
    <m/>
  </r>
  <r>
    <n v="333100"/>
    <s v="Agriculture, Construction, and Mining Machinery Manufacturing"/>
    <s v="15-1141"/>
    <x v="0"/>
    <s v="detailed"/>
    <n v="80"/>
    <n v="15"/>
    <n v="0.03"/>
    <n v="1"/>
    <n v="33.700000000000003"/>
    <n v="70090"/>
    <n v="5.7"/>
    <n v="18.66"/>
    <n v="24.38"/>
    <n v="31.51"/>
    <n v="41.95"/>
    <n v="51.11"/>
    <n v="38820"/>
    <n v="50710"/>
    <n v="65540"/>
    <n v="87250"/>
    <n v="106310"/>
    <m/>
    <m/>
  </r>
  <r>
    <n v="333200"/>
    <s v="Industrial Machinery Manufacturing"/>
    <s v="13-1141"/>
    <x v="2"/>
    <s v="detailed"/>
    <n v="50"/>
    <n v="15.4"/>
    <n v="0.05"/>
    <n v="1"/>
    <n v="36.78"/>
    <n v="76510"/>
    <n v="5.7"/>
    <n v="21.63"/>
    <n v="26.4"/>
    <n v="32.520000000000003"/>
    <n v="46.13"/>
    <n v="62.66"/>
    <n v="44990"/>
    <n v="54910"/>
    <n v="67650"/>
    <n v="95950"/>
    <n v="130340"/>
    <m/>
    <m/>
  </r>
  <r>
    <n v="333200"/>
    <s v="Industrial Machinery Manufacturing"/>
    <s v="13-1161"/>
    <x v="1"/>
    <s v="detailed"/>
    <n v="600"/>
    <n v="11.4"/>
    <n v="0.53"/>
    <n v="7"/>
    <n v="40.6"/>
    <n v="84450"/>
    <n v="6.1"/>
    <n v="18.09"/>
    <n v="24.36"/>
    <n v="36.79"/>
    <n v="51.02"/>
    <n v="71.39"/>
    <n v="37640"/>
    <n v="50680"/>
    <n v="76520"/>
    <n v="106120"/>
    <n v="148500"/>
    <m/>
    <m/>
  </r>
  <r>
    <n v="333200"/>
    <s v="Industrial Machinery Manufacturing"/>
    <s v="13-2051"/>
    <x v="4"/>
    <s v="detailed"/>
    <n v="170"/>
    <n v="16.899999999999999"/>
    <n v="0.15"/>
    <n v="1"/>
    <n v="44.63"/>
    <n v="92820"/>
    <n v="4.4000000000000004"/>
    <n v="25.04"/>
    <n v="33.340000000000003"/>
    <n v="42.35"/>
    <n v="52.97"/>
    <n v="63.97"/>
    <n v="52080"/>
    <n v="69340"/>
    <n v="88090"/>
    <n v="110170"/>
    <n v="133050"/>
    <m/>
    <m/>
  </r>
  <r>
    <n v="333200"/>
    <s v="Industrial Machinery Manufacturing"/>
    <s v="15-1121"/>
    <x v="5"/>
    <s v="detailed"/>
    <n v="190"/>
    <n v="21"/>
    <n v="0.17"/>
    <n v="1"/>
    <n v="50.44"/>
    <n v="104910"/>
    <n v="4.3"/>
    <n v="31.05"/>
    <n v="38.880000000000003"/>
    <n v="48.73"/>
    <n v="61.46"/>
    <n v="75.81"/>
    <n v="64590"/>
    <n v="80880"/>
    <n v="101350"/>
    <n v="127840"/>
    <n v="157680"/>
    <m/>
    <m/>
  </r>
  <r>
    <n v="333200"/>
    <s v="Industrial Machinery Manufacturing"/>
    <s v="15-1141"/>
    <x v="0"/>
    <s v="detailed"/>
    <n v="40"/>
    <n v="20.3"/>
    <n v="0.04"/>
    <s v="~"/>
    <n v="39.75"/>
    <n v="82690"/>
    <n v="5.6"/>
    <n v="21.63"/>
    <n v="29.72"/>
    <n v="37.78"/>
    <n v="51.49"/>
    <n v="59.54"/>
    <n v="44990"/>
    <n v="61810"/>
    <n v="78590"/>
    <n v="107100"/>
    <n v="123840"/>
    <m/>
    <m/>
  </r>
  <r>
    <n v="333300"/>
    <s v="Commercial and Service Industry Machinery Manufacturing"/>
    <s v="13-1141"/>
    <x v="2"/>
    <s v="detailed"/>
    <n v="40"/>
    <n v="16.2"/>
    <n v="0.04"/>
    <n v="1"/>
    <n v="34.619999999999997"/>
    <n v="72010"/>
    <n v="6.9"/>
    <n v="19.63"/>
    <n v="23.49"/>
    <n v="32.85"/>
    <n v="42.66"/>
    <n v="56.15"/>
    <n v="40820"/>
    <n v="48870"/>
    <n v="68330"/>
    <n v="88720"/>
    <n v="116790"/>
    <m/>
    <m/>
  </r>
  <r>
    <n v="333300"/>
    <s v="Commercial and Service Industry Machinery Manufacturing"/>
    <s v="13-1161"/>
    <x v="1"/>
    <s v="detailed"/>
    <n v="600"/>
    <n v="6.4"/>
    <n v="0.68"/>
    <n v="10"/>
    <n v="36.76"/>
    <n v="76460"/>
    <n v="3.6"/>
    <n v="16.47"/>
    <n v="22.71"/>
    <n v="33.479999999999997"/>
    <n v="49.47"/>
    <n v="63.22"/>
    <n v="34250"/>
    <n v="47240"/>
    <n v="69640"/>
    <n v="102900"/>
    <n v="131500"/>
    <m/>
    <m/>
  </r>
  <r>
    <n v="333300"/>
    <s v="Commercial and Service Industry Machinery Manufacturing"/>
    <s v="13-2041"/>
    <x v="8"/>
    <s v="detailed"/>
    <n v="60"/>
    <n v="17.7"/>
    <n v="0.06"/>
    <n v="1"/>
    <n v="28.8"/>
    <n v="59900"/>
    <n v="3.2"/>
    <n v="19.13"/>
    <n v="22.38"/>
    <n v="26.93"/>
    <n v="31.85"/>
    <n v="43.28"/>
    <n v="39790"/>
    <n v="46560"/>
    <n v="56020"/>
    <n v="66240"/>
    <n v="90020"/>
    <m/>
    <m/>
  </r>
  <r>
    <n v="333300"/>
    <s v="Commercial and Service Industry Machinery Manufacturing"/>
    <s v="13-2051"/>
    <x v="4"/>
    <s v="detailed"/>
    <n v="290"/>
    <n v="6.4"/>
    <n v="0.32"/>
    <n v="1"/>
    <n v="41.44"/>
    <n v="86200"/>
    <n v="1.8"/>
    <n v="26.33"/>
    <n v="31.82"/>
    <n v="39.869999999999997"/>
    <n v="49.17"/>
    <n v="59.6"/>
    <n v="54770"/>
    <n v="66190"/>
    <n v="82930"/>
    <n v="102270"/>
    <n v="123960"/>
    <m/>
    <m/>
  </r>
  <r>
    <n v="333300"/>
    <s v="Commercial and Service Industry Machinery Manufacturing"/>
    <s v="15-1121"/>
    <x v="5"/>
    <s v="detailed"/>
    <n v="280"/>
    <n v="12.6"/>
    <n v="0.31"/>
    <n v="2"/>
    <n v="45.29"/>
    <n v="94210"/>
    <n v="2.8"/>
    <n v="28.35"/>
    <n v="35.049999999999997"/>
    <n v="44.44"/>
    <n v="55.24"/>
    <n v="65.47"/>
    <n v="58970"/>
    <n v="72900"/>
    <n v="92440"/>
    <n v="114900"/>
    <n v="136180"/>
    <m/>
    <m/>
  </r>
  <r>
    <n v="333300"/>
    <s v="Commercial and Service Industry Machinery Manufacturing"/>
    <s v="15-1122"/>
    <x v="6"/>
    <s v="detailed"/>
    <n v="150"/>
    <n v="4.8"/>
    <n v="0.17"/>
    <s v="~"/>
    <n v="51.93"/>
    <n v="108010"/>
    <n v="2.5"/>
    <n v="32.979999999999997"/>
    <n v="39.630000000000003"/>
    <n v="51.41"/>
    <n v="64.930000000000007"/>
    <n v="75.180000000000007"/>
    <n v="68610"/>
    <n v="82420"/>
    <n v="106940"/>
    <n v="135050"/>
    <n v="156370"/>
    <m/>
    <m/>
  </r>
  <r>
    <n v="333300"/>
    <s v="Commercial and Service Industry Machinery Manufacturing"/>
    <s v="15-1141"/>
    <x v="0"/>
    <s v="detailed"/>
    <n v="60"/>
    <n v="13.7"/>
    <n v="7.0000000000000007E-2"/>
    <n v="1"/>
    <n v="47.41"/>
    <n v="98620"/>
    <n v="5.4"/>
    <n v="25.42"/>
    <n v="36.31"/>
    <n v="50.46"/>
    <n v="58.42"/>
    <n v="67.510000000000005"/>
    <n v="52870"/>
    <n v="75530"/>
    <n v="104950"/>
    <n v="121510"/>
    <n v="140410"/>
    <m/>
    <m/>
  </r>
  <r>
    <n v="333400"/>
    <s v="Ventilation, Heating, Air-Conditioning, and Commercial Refrigeration Equipment Manufacturing"/>
    <s v="13-1141"/>
    <x v="2"/>
    <s v="detailed"/>
    <n v="60"/>
    <n v="14.3"/>
    <n v="0.05"/>
    <n v="2"/>
    <n v="31.61"/>
    <n v="65740"/>
    <n v="3.9"/>
    <n v="20.100000000000001"/>
    <n v="25.13"/>
    <n v="29.21"/>
    <n v="37.22"/>
    <n v="48.79"/>
    <n v="41820"/>
    <n v="52260"/>
    <n v="60750"/>
    <n v="77410"/>
    <n v="101490"/>
    <m/>
    <m/>
  </r>
  <r>
    <n v="333400"/>
    <s v="Ventilation, Heating, Air-Conditioning, and Commercial Refrigeration Equipment Manufacturing"/>
    <s v="13-1161"/>
    <x v="1"/>
    <s v="detailed"/>
    <n v="470"/>
    <n v="8.6"/>
    <n v="0.36"/>
    <n v="7"/>
    <n v="31.46"/>
    <n v="65440"/>
    <n v="2.6"/>
    <n v="17.21"/>
    <n v="22.38"/>
    <n v="29.37"/>
    <n v="38.81"/>
    <n v="49.3"/>
    <n v="35790"/>
    <n v="46560"/>
    <n v="61080"/>
    <n v="80720"/>
    <n v="102550"/>
    <m/>
    <m/>
  </r>
  <r>
    <n v="333400"/>
    <s v="Ventilation, Heating, Air-Conditioning, and Commercial Refrigeration Equipment Manufacturing"/>
    <s v="13-2041"/>
    <x v="8"/>
    <s v="detailed"/>
    <n v="50"/>
    <n v="22.1"/>
    <n v="0.04"/>
    <n v="1"/>
    <n v="28.45"/>
    <n v="59170"/>
    <n v="5"/>
    <n v="15.81"/>
    <n v="21.84"/>
    <n v="27.64"/>
    <n v="34.51"/>
    <n v="41.87"/>
    <n v="32890"/>
    <n v="45420"/>
    <n v="57490"/>
    <n v="71770"/>
    <n v="87090"/>
    <m/>
    <m/>
  </r>
  <r>
    <n v="333400"/>
    <s v="Ventilation, Heating, Air-Conditioning, and Commercial Refrigeration Equipment Manufacturing"/>
    <s v="13-2051"/>
    <x v="4"/>
    <s v="detailed"/>
    <n v="130"/>
    <n v="26.1"/>
    <n v="0.1"/>
    <n v="1"/>
    <n v="33.94"/>
    <n v="70590"/>
    <n v="2.2999999999999998"/>
    <n v="19.29"/>
    <n v="26.41"/>
    <n v="34.619999999999997"/>
    <n v="41.6"/>
    <n v="46.52"/>
    <n v="40120"/>
    <n v="54920"/>
    <n v="72010"/>
    <n v="86520"/>
    <n v="96760"/>
    <m/>
    <m/>
  </r>
  <r>
    <n v="333400"/>
    <s v="Ventilation, Heating, Air-Conditioning, and Commercial Refrigeration Equipment Manufacturing"/>
    <s v="15-1121"/>
    <x v="5"/>
    <s v="detailed"/>
    <n v="120"/>
    <n v="28.5"/>
    <n v="0.09"/>
    <n v="1"/>
    <n v="41.99"/>
    <n v="87340"/>
    <n v="3.4"/>
    <n v="26.41"/>
    <n v="32.76"/>
    <n v="41.51"/>
    <n v="51.13"/>
    <n v="58.72"/>
    <n v="54930"/>
    <n v="68140"/>
    <n v="86330"/>
    <n v="106350"/>
    <n v="122140"/>
    <m/>
    <m/>
  </r>
  <r>
    <n v="333400"/>
    <s v="Ventilation, Heating, Air-Conditioning, and Commercial Refrigeration Equipment Manufacturing"/>
    <s v="15-1141"/>
    <x v="0"/>
    <s v="detailed"/>
    <n v="60"/>
    <n v="20.8"/>
    <n v="0.04"/>
    <n v="1"/>
    <n v="40.549999999999997"/>
    <n v="84350"/>
    <n v="4.5999999999999996"/>
    <n v="23.42"/>
    <n v="32.18"/>
    <n v="41.3"/>
    <n v="49.85"/>
    <n v="57.03"/>
    <n v="48720"/>
    <n v="66940"/>
    <n v="85900"/>
    <n v="103690"/>
    <n v="118620"/>
    <m/>
    <m/>
  </r>
  <r>
    <n v="333400"/>
    <s v="Ventilation, Heating, Air-Conditioning, and Commercial Refrigeration Equipment Manufacturing"/>
    <s v="15-2031"/>
    <x v="7"/>
    <s v="detailed"/>
    <n v="50"/>
    <n v="24.8"/>
    <n v="0.04"/>
    <n v="1"/>
    <n v="42.18"/>
    <n v="87740"/>
    <n v="9.9"/>
    <n v="17.72"/>
    <n v="27.29"/>
    <n v="44.14"/>
    <n v="56.52"/>
    <n v="67.11"/>
    <n v="36870"/>
    <n v="56760"/>
    <n v="91820"/>
    <n v="117550"/>
    <n v="139590"/>
    <m/>
    <m/>
  </r>
  <r>
    <n v="333500"/>
    <s v="Metalworking Machinery Manufacturing"/>
    <s v="13-1141"/>
    <x v="2"/>
    <s v="detailed"/>
    <n v="110"/>
    <n v="28.3"/>
    <n v="0.06"/>
    <n v="1"/>
    <n v="35.909999999999997"/>
    <n v="74690"/>
    <n v="11.1"/>
    <n v="22.59"/>
    <n v="26.27"/>
    <n v="30.87"/>
    <n v="45.48"/>
    <n v="56.95"/>
    <n v="46990"/>
    <n v="54640"/>
    <n v="64210"/>
    <n v="94600"/>
    <n v="118460"/>
    <m/>
    <m/>
  </r>
  <r>
    <n v="333500"/>
    <s v="Metalworking Machinery Manufacturing"/>
    <s v="13-1161"/>
    <x v="1"/>
    <s v="detailed"/>
    <n v="470"/>
    <n v="25.4"/>
    <n v="0.26"/>
    <n v="2"/>
    <n v="41.16"/>
    <n v="85600"/>
    <n v="8.4"/>
    <n v="19.89"/>
    <n v="26.69"/>
    <n v="40.69"/>
    <n v="54.7"/>
    <n v="66.53"/>
    <n v="41370"/>
    <n v="55520"/>
    <n v="84640"/>
    <n v="113770"/>
    <n v="138370"/>
    <m/>
    <m/>
  </r>
  <r>
    <n v="333500"/>
    <s v="Metalworking Machinery Manufacturing"/>
    <s v="13-2051"/>
    <x v="4"/>
    <s v="detailed"/>
    <s v="**"/>
    <s v="**"/>
    <s v="**"/>
    <s v="~"/>
    <n v="47.53"/>
    <n v="98870"/>
    <n v="2.6"/>
    <n v="29.26"/>
    <n v="38.729999999999997"/>
    <n v="48.33"/>
    <n v="57.48"/>
    <n v="67.099999999999994"/>
    <n v="60860"/>
    <n v="80560"/>
    <n v="100520"/>
    <n v="119560"/>
    <n v="139560"/>
    <m/>
    <m/>
  </r>
  <r>
    <n v="333500"/>
    <s v="Metalworking Machinery Manufacturing"/>
    <s v="15-1121"/>
    <x v="5"/>
    <s v="detailed"/>
    <s v="**"/>
    <s v="**"/>
    <s v="**"/>
    <s v="~"/>
    <n v="50.66"/>
    <n v="105360"/>
    <n v="3.3"/>
    <n v="36.31"/>
    <n v="42.73"/>
    <n v="51.22"/>
    <n v="58.73"/>
    <n v="68.75"/>
    <n v="75530"/>
    <n v="88880"/>
    <n v="106540"/>
    <n v="122160"/>
    <n v="143010"/>
    <m/>
    <m/>
  </r>
  <r>
    <n v="333500"/>
    <s v="Metalworking Machinery Manufacturing"/>
    <s v="15-1141"/>
    <x v="0"/>
    <s v="detailed"/>
    <n v="80"/>
    <n v="46.6"/>
    <n v="0.04"/>
    <s v="~"/>
    <n v="48.09"/>
    <n v="100030"/>
    <n v="5.7"/>
    <n v="28.97"/>
    <n v="42.43"/>
    <n v="50.52"/>
    <n v="56.45"/>
    <n v="60.48"/>
    <n v="60250"/>
    <n v="88250"/>
    <n v="105070"/>
    <n v="117410"/>
    <n v="125790"/>
    <m/>
    <m/>
  </r>
  <r>
    <n v="333500"/>
    <s v="Metalworking Machinery Manufacturing"/>
    <s v="15-2031"/>
    <x v="7"/>
    <s v="detailed"/>
    <s v="**"/>
    <s v="**"/>
    <s v="**"/>
    <s v="~"/>
    <n v="45.59"/>
    <n v="94840"/>
    <n v="3.4"/>
    <n v="36.520000000000003"/>
    <n v="40.17"/>
    <n v="44.85"/>
    <n v="51.54"/>
    <n v="57.39"/>
    <n v="75960"/>
    <n v="83550"/>
    <n v="93300"/>
    <n v="107210"/>
    <n v="119360"/>
    <m/>
    <m/>
  </r>
  <r>
    <n v="333600"/>
    <s v="Engine, Turbine, and Power Transmission Equipment Manufacturing"/>
    <s v="13-1141"/>
    <x v="2"/>
    <s v="detailed"/>
    <n v="40"/>
    <n v="15.6"/>
    <n v="0.04"/>
    <n v="2"/>
    <n v="29.55"/>
    <n v="61460"/>
    <n v="4.3"/>
    <n v="18.010000000000002"/>
    <n v="22.85"/>
    <n v="28.32"/>
    <n v="37.22"/>
    <n v="43.96"/>
    <n v="37470"/>
    <n v="47530"/>
    <n v="58910"/>
    <n v="77410"/>
    <n v="91440"/>
    <m/>
    <m/>
  </r>
  <r>
    <n v="333600"/>
    <s v="Engine, Turbine, and Power Transmission Equipment Manufacturing"/>
    <s v="13-1161"/>
    <x v="1"/>
    <s v="detailed"/>
    <n v="470"/>
    <n v="11.1"/>
    <n v="0.46"/>
    <n v="5"/>
    <n v="31.26"/>
    <n v="65010"/>
    <n v="6.8"/>
    <n v="16.43"/>
    <n v="19.27"/>
    <n v="28.29"/>
    <n v="40.43"/>
    <n v="52.22"/>
    <n v="34170"/>
    <n v="40080"/>
    <n v="58840"/>
    <n v="84090"/>
    <n v="108610"/>
    <m/>
    <m/>
  </r>
  <r>
    <n v="333600"/>
    <s v="Engine, Turbine, and Power Transmission Equipment Manufacturing"/>
    <s v="13-2041"/>
    <x v="8"/>
    <s v="detailed"/>
    <n v="80"/>
    <n v="38.4"/>
    <n v="0.08"/>
    <s v="~"/>
    <n v="28.6"/>
    <n v="59490"/>
    <n v="5.0999999999999996"/>
    <n v="18.41"/>
    <n v="21.52"/>
    <n v="27.51"/>
    <n v="34.340000000000003"/>
    <n v="41.28"/>
    <n v="38290"/>
    <n v="44750"/>
    <n v="57210"/>
    <n v="71430"/>
    <n v="85870"/>
    <m/>
    <m/>
  </r>
  <r>
    <n v="333600"/>
    <s v="Engine, Turbine, and Power Transmission Equipment Manufacturing"/>
    <s v="13-2051"/>
    <x v="4"/>
    <s v="detailed"/>
    <n v="270"/>
    <n v="15.4"/>
    <n v="0.27"/>
    <n v="2"/>
    <n v="34.93"/>
    <n v="72650"/>
    <n v="2.9"/>
    <n v="24.54"/>
    <n v="27.89"/>
    <n v="33.58"/>
    <n v="40.299999999999997"/>
    <n v="48.59"/>
    <n v="51050"/>
    <n v="58010"/>
    <n v="69840"/>
    <n v="83830"/>
    <n v="101060"/>
    <m/>
    <m/>
  </r>
  <r>
    <n v="333600"/>
    <s v="Engine, Turbine, and Power Transmission Equipment Manufacturing"/>
    <s v="15-1121"/>
    <x v="5"/>
    <s v="detailed"/>
    <n v="490"/>
    <n v="15.7"/>
    <n v="0.49"/>
    <n v="3"/>
    <n v="43.15"/>
    <n v="89750"/>
    <n v="3.1"/>
    <n v="30.22"/>
    <n v="34.799999999999997"/>
    <n v="42.62"/>
    <n v="51.63"/>
    <n v="59.19"/>
    <n v="62860"/>
    <n v="72380"/>
    <n v="88650"/>
    <n v="107380"/>
    <n v="123120"/>
    <m/>
    <m/>
  </r>
  <r>
    <n v="333600"/>
    <s v="Engine, Turbine, and Power Transmission Equipment Manufacturing"/>
    <s v="15-1141"/>
    <x v="0"/>
    <s v="detailed"/>
    <n v="40"/>
    <n v="28"/>
    <n v="0.04"/>
    <s v="~"/>
    <n v="30.73"/>
    <n v="63910"/>
    <n v="10.199999999999999"/>
    <n v="16.47"/>
    <n v="18.3"/>
    <n v="29.38"/>
    <n v="40.020000000000003"/>
    <n v="50.23"/>
    <n v="34250"/>
    <n v="38070"/>
    <n v="61110"/>
    <n v="83230"/>
    <n v="104480"/>
    <m/>
    <m/>
  </r>
  <r>
    <n v="333600"/>
    <s v="Engine, Turbine, and Power Transmission Equipment Manufacturing"/>
    <s v="15-2031"/>
    <x v="7"/>
    <s v="detailed"/>
    <n v="70"/>
    <n v="16.899999999999999"/>
    <n v="7.0000000000000007E-2"/>
    <n v="1"/>
    <n v="42.69"/>
    <n v="88790"/>
    <n v="4.5"/>
    <n v="26.4"/>
    <n v="32.19"/>
    <n v="41.83"/>
    <n v="51.26"/>
    <n v="63.77"/>
    <n v="54910"/>
    <n v="66960"/>
    <n v="87010"/>
    <n v="106620"/>
    <n v="132640"/>
    <m/>
    <m/>
  </r>
  <r>
    <n v="333900"/>
    <s v="Other General Purpose Machinery Manufacturing"/>
    <s v="13-1141"/>
    <x v="2"/>
    <s v="detailed"/>
    <n v="70"/>
    <n v="13.3"/>
    <n v="0.03"/>
    <n v="1"/>
    <n v="31.08"/>
    <n v="64640"/>
    <n v="3"/>
    <n v="20.55"/>
    <n v="24.79"/>
    <n v="30.19"/>
    <n v="36.99"/>
    <n v="44.26"/>
    <n v="42740"/>
    <n v="51560"/>
    <n v="62780"/>
    <n v="76940"/>
    <n v="92050"/>
    <m/>
    <m/>
  </r>
  <r>
    <n v="333900"/>
    <s v="Other General Purpose Machinery Manufacturing"/>
    <s v="13-1161"/>
    <x v="1"/>
    <s v="detailed"/>
    <n v="1200"/>
    <n v="6.3"/>
    <n v="0.45"/>
    <n v="8"/>
    <n v="31.03"/>
    <n v="64550"/>
    <n v="1.4"/>
    <n v="17.96"/>
    <n v="22.1"/>
    <n v="28.7"/>
    <n v="37.880000000000003"/>
    <n v="48.55"/>
    <n v="37350"/>
    <n v="45970"/>
    <n v="59700"/>
    <n v="78800"/>
    <n v="100980"/>
    <m/>
    <m/>
  </r>
  <r>
    <n v="333900"/>
    <s v="Other General Purpose Machinery Manufacturing"/>
    <s v="13-2031"/>
    <x v="3"/>
    <s v="detailed"/>
    <n v="40"/>
    <n v="31.8"/>
    <n v="0.01"/>
    <s v="~"/>
    <n v="34.97"/>
    <n v="72730"/>
    <n v="3.9"/>
    <n v="25.33"/>
    <n v="28.38"/>
    <n v="33.76"/>
    <n v="40.700000000000003"/>
    <n v="46.65"/>
    <n v="52700"/>
    <n v="59030"/>
    <n v="70230"/>
    <n v="84650"/>
    <n v="97030"/>
    <m/>
    <m/>
  </r>
  <r>
    <n v="333900"/>
    <s v="Other General Purpose Machinery Manufacturing"/>
    <s v="13-2041"/>
    <x v="8"/>
    <s v="detailed"/>
    <n v="50"/>
    <n v="11.7"/>
    <n v="0.02"/>
    <s v="~"/>
    <n v="29.02"/>
    <n v="60360"/>
    <n v="4"/>
    <n v="19.3"/>
    <n v="23.54"/>
    <n v="28.12"/>
    <n v="34.22"/>
    <n v="40.03"/>
    <n v="40140"/>
    <n v="48970"/>
    <n v="58490"/>
    <n v="71170"/>
    <n v="83260"/>
    <m/>
    <m/>
  </r>
  <r>
    <n v="333900"/>
    <s v="Other General Purpose Machinery Manufacturing"/>
    <s v="13-2051"/>
    <x v="4"/>
    <s v="detailed"/>
    <n v="150"/>
    <n v="8.9"/>
    <n v="0.06"/>
    <n v="1"/>
    <n v="35.71"/>
    <n v="74270"/>
    <n v="1.9"/>
    <n v="24.61"/>
    <n v="28.28"/>
    <n v="35.130000000000003"/>
    <n v="43.09"/>
    <n v="48.68"/>
    <n v="51180"/>
    <n v="58820"/>
    <n v="73060"/>
    <n v="89620"/>
    <n v="101260"/>
    <m/>
    <m/>
  </r>
  <r>
    <n v="333900"/>
    <s v="Other General Purpose Machinery Manufacturing"/>
    <s v="15-1121"/>
    <x v="5"/>
    <s v="detailed"/>
    <n v="320"/>
    <n v="15.2"/>
    <n v="0.12"/>
    <n v="1"/>
    <n v="42.55"/>
    <n v="88500"/>
    <n v="3.1"/>
    <n v="25.6"/>
    <n v="31.8"/>
    <n v="40.82"/>
    <n v="52.95"/>
    <n v="60.35"/>
    <n v="53260"/>
    <n v="66140"/>
    <n v="84900"/>
    <n v="110150"/>
    <n v="125530"/>
    <m/>
    <m/>
  </r>
  <r>
    <n v="333900"/>
    <s v="Other General Purpose Machinery Manufacturing"/>
    <s v="15-1141"/>
    <x v="0"/>
    <s v="detailed"/>
    <n v="50"/>
    <n v="15.5"/>
    <n v="0.02"/>
    <s v="~"/>
    <n v="32.119999999999997"/>
    <n v="66800"/>
    <n v="4.0999999999999996"/>
    <n v="20.97"/>
    <n v="24.72"/>
    <n v="30.2"/>
    <n v="38.33"/>
    <n v="47.62"/>
    <n v="43620"/>
    <n v="51420"/>
    <n v="62810"/>
    <n v="79730"/>
    <n v="99050"/>
    <m/>
    <m/>
  </r>
  <r>
    <n v="333900"/>
    <s v="Other General Purpose Machinery Manufacturing"/>
    <s v="15-2031"/>
    <x v="7"/>
    <s v="detailed"/>
    <n v="70"/>
    <n v="11.9"/>
    <n v="0.03"/>
    <n v="1"/>
    <n v="40.14"/>
    <n v="83480"/>
    <n v="4.2"/>
    <n v="23.65"/>
    <n v="31.83"/>
    <n v="37.22"/>
    <n v="47.14"/>
    <n v="57.62"/>
    <n v="49190"/>
    <n v="66210"/>
    <n v="77420"/>
    <n v="98060"/>
    <n v="119840"/>
    <m/>
    <m/>
  </r>
  <r>
    <n v="334100"/>
    <s v="Computer and Peripheral Equipment Manufacturing"/>
    <s v="13-1141"/>
    <x v="2"/>
    <s v="detailed"/>
    <n v="140"/>
    <n v="14.9"/>
    <n v="0.09"/>
    <n v="3"/>
    <n v="37.81"/>
    <n v="78650"/>
    <n v="5.2"/>
    <n v="22.43"/>
    <n v="28.01"/>
    <n v="35.53"/>
    <n v="46.57"/>
    <n v="58.97"/>
    <n v="46660"/>
    <n v="58270"/>
    <n v="73900"/>
    <n v="96870"/>
    <n v="122660"/>
    <m/>
    <m/>
  </r>
  <r>
    <n v="334100"/>
    <s v="Computer and Peripheral Equipment Manufacturing"/>
    <s v="13-1161"/>
    <x v="1"/>
    <s v="detailed"/>
    <n v="3760"/>
    <n v="17.5"/>
    <n v="2.37"/>
    <n v="15"/>
    <n v="48.36"/>
    <n v="100580"/>
    <n v="6"/>
    <n v="23.38"/>
    <n v="32.159999999999997"/>
    <n v="45.82"/>
    <n v="63.85"/>
    <n v="77.34"/>
    <n v="48640"/>
    <n v="66900"/>
    <n v="95310"/>
    <n v="132820"/>
    <n v="160870"/>
    <m/>
    <m/>
  </r>
  <r>
    <n v="334100"/>
    <s v="Computer and Peripheral Equipment Manufacturing"/>
    <s v="13-2031"/>
    <x v="3"/>
    <s v="detailed"/>
    <n v="50"/>
    <n v="29.8"/>
    <n v="0.03"/>
    <n v="1"/>
    <n v="34.04"/>
    <n v="70800"/>
    <n v="11.3"/>
    <n v="20.8"/>
    <n v="23.27"/>
    <n v="30.41"/>
    <n v="43.78"/>
    <n v="55.03"/>
    <n v="43260"/>
    <n v="48410"/>
    <n v="63250"/>
    <n v="91060"/>
    <n v="114460"/>
    <m/>
    <m/>
  </r>
  <r>
    <n v="334100"/>
    <s v="Computer and Peripheral Equipment Manufacturing"/>
    <s v="13-2041"/>
    <x v="8"/>
    <s v="detailed"/>
    <n v="140"/>
    <n v="49.9"/>
    <n v="0.09"/>
    <n v="1"/>
    <n v="36.979999999999997"/>
    <n v="76930"/>
    <n v="4.2"/>
    <n v="25.11"/>
    <n v="29.03"/>
    <n v="34.76"/>
    <n v="40.22"/>
    <n v="55.3"/>
    <n v="52220"/>
    <n v="60390"/>
    <n v="72300"/>
    <n v="83670"/>
    <n v="115020"/>
    <m/>
    <m/>
  </r>
  <r>
    <n v="334100"/>
    <s v="Computer and Peripheral Equipment Manufacturing"/>
    <s v="13-2051"/>
    <x v="4"/>
    <s v="detailed"/>
    <n v="1250"/>
    <n v="15.8"/>
    <n v="0.79"/>
    <n v="6"/>
    <n v="43.5"/>
    <n v="90480"/>
    <n v="2.7"/>
    <n v="26.57"/>
    <n v="32.68"/>
    <n v="40.68"/>
    <n v="50.98"/>
    <n v="61.9"/>
    <n v="55270"/>
    <n v="67970"/>
    <n v="84610"/>
    <n v="106030"/>
    <n v="128740"/>
    <m/>
    <m/>
  </r>
  <r>
    <n v="334100"/>
    <s v="Computer and Peripheral Equipment Manufacturing"/>
    <s v="15-1121"/>
    <x v="5"/>
    <s v="detailed"/>
    <n v="5070"/>
    <n v="10.199999999999999"/>
    <n v="3.2"/>
    <n v="12"/>
    <n v="49.22"/>
    <n v="102370"/>
    <n v="4.5"/>
    <n v="28.52"/>
    <n v="36.450000000000003"/>
    <n v="46.76"/>
    <n v="58.7"/>
    <n v="72.38"/>
    <n v="59320"/>
    <n v="75820"/>
    <n v="97270"/>
    <n v="122100"/>
    <n v="150540"/>
    <m/>
    <m/>
  </r>
  <r>
    <n v="334100"/>
    <s v="Computer and Peripheral Equipment Manufacturing"/>
    <s v="15-1122"/>
    <x v="6"/>
    <s v="detailed"/>
    <n v="170"/>
    <n v="19"/>
    <n v="0.11"/>
    <n v="2"/>
    <n v="44.05"/>
    <n v="91620"/>
    <n v="5.5"/>
    <n v="25.97"/>
    <n v="30.46"/>
    <n v="41.42"/>
    <n v="56.44"/>
    <n v="69.69"/>
    <n v="54020"/>
    <n v="63360"/>
    <n v="86150"/>
    <n v="117390"/>
    <n v="144940"/>
    <m/>
    <m/>
  </r>
  <r>
    <n v="334100"/>
    <s v="Computer and Peripheral Equipment Manufacturing"/>
    <s v="15-1141"/>
    <x v="0"/>
    <s v="detailed"/>
    <n v="330"/>
    <n v="23.5"/>
    <n v="0.21"/>
    <n v="3"/>
    <n v="38.450000000000003"/>
    <n v="79970"/>
    <n v="3.8"/>
    <n v="20.79"/>
    <n v="26.6"/>
    <n v="39.07"/>
    <n v="47.89"/>
    <n v="57.98"/>
    <n v="43240"/>
    <n v="55320"/>
    <n v="81270"/>
    <n v="99610"/>
    <n v="120590"/>
    <m/>
    <m/>
  </r>
  <r>
    <n v="334100"/>
    <s v="Computer and Peripheral Equipment Manufacturing"/>
    <s v="15-2031"/>
    <x v="7"/>
    <s v="detailed"/>
    <s v="**"/>
    <s v="**"/>
    <s v="**"/>
    <n v="5"/>
    <n v="49.61"/>
    <n v="103190"/>
    <n v="7.2"/>
    <n v="27.31"/>
    <n v="36.14"/>
    <n v="48.49"/>
    <n v="61.37"/>
    <n v="75.41"/>
    <n v="56810"/>
    <n v="75170"/>
    <n v="100860"/>
    <n v="127650"/>
    <n v="156850"/>
    <m/>
    <m/>
  </r>
  <r>
    <n v="334200"/>
    <s v="Communications Equipment Manufacturing"/>
    <s v="13-1141"/>
    <x v="2"/>
    <s v="detailed"/>
    <n v="110"/>
    <n v="18.2"/>
    <n v="0.13"/>
    <n v="2"/>
    <n v="34.35"/>
    <n v="71450"/>
    <n v="3.6"/>
    <n v="20.77"/>
    <n v="25.53"/>
    <n v="32.39"/>
    <n v="41.65"/>
    <n v="53.86"/>
    <n v="43210"/>
    <n v="53100"/>
    <n v="67380"/>
    <n v="86640"/>
    <n v="112020"/>
    <m/>
    <m/>
  </r>
  <r>
    <n v="334200"/>
    <s v="Communications Equipment Manufacturing"/>
    <s v="13-1161"/>
    <x v="1"/>
    <s v="detailed"/>
    <n v="860"/>
    <n v="7.4"/>
    <n v="0.96"/>
    <n v="12"/>
    <n v="41.59"/>
    <n v="86510"/>
    <n v="4.3"/>
    <n v="21.35"/>
    <n v="27.12"/>
    <n v="36.29"/>
    <n v="50.85"/>
    <n v="69.489999999999995"/>
    <n v="44400"/>
    <n v="56400"/>
    <n v="75490"/>
    <n v="105780"/>
    <n v="144530"/>
    <m/>
    <m/>
  </r>
  <r>
    <n v="334200"/>
    <s v="Communications Equipment Manufacturing"/>
    <s v="13-2031"/>
    <x v="3"/>
    <s v="detailed"/>
    <n v="100"/>
    <n v="29.2"/>
    <n v="0.12"/>
    <n v="1"/>
    <n v="37.28"/>
    <n v="77540"/>
    <n v="6.3"/>
    <n v="22.43"/>
    <n v="27.4"/>
    <n v="37.520000000000003"/>
    <n v="45.7"/>
    <n v="54.73"/>
    <n v="46650"/>
    <n v="57000"/>
    <n v="78050"/>
    <n v="95050"/>
    <n v="113840"/>
    <m/>
    <m/>
  </r>
  <r>
    <n v="334200"/>
    <s v="Communications Equipment Manufacturing"/>
    <s v="13-2051"/>
    <x v="4"/>
    <s v="detailed"/>
    <n v="480"/>
    <n v="12.7"/>
    <n v="0.54"/>
    <n v="5"/>
    <n v="43.86"/>
    <n v="91240"/>
    <n v="4.2"/>
    <n v="26.49"/>
    <n v="31.84"/>
    <n v="40.35"/>
    <n v="50.36"/>
    <n v="61.57"/>
    <n v="55100"/>
    <n v="66230"/>
    <n v="83920"/>
    <n v="104740"/>
    <n v="128070"/>
    <m/>
    <m/>
  </r>
  <r>
    <n v="334200"/>
    <s v="Communications Equipment Manufacturing"/>
    <s v="15-1121"/>
    <x v="5"/>
    <s v="detailed"/>
    <n v="970"/>
    <n v="17.600000000000001"/>
    <n v="1.0900000000000001"/>
    <n v="5"/>
    <n v="44.06"/>
    <n v="91640"/>
    <n v="3"/>
    <n v="25.46"/>
    <n v="32.14"/>
    <n v="41.63"/>
    <n v="53.81"/>
    <n v="68.05"/>
    <n v="52970"/>
    <n v="66840"/>
    <n v="86590"/>
    <n v="111920"/>
    <n v="141540"/>
    <m/>
    <m/>
  </r>
  <r>
    <n v="334200"/>
    <s v="Communications Equipment Manufacturing"/>
    <s v="15-1122"/>
    <x v="6"/>
    <s v="detailed"/>
    <n v="160"/>
    <n v="25.2"/>
    <n v="0.18"/>
    <n v="2"/>
    <n v="42.85"/>
    <n v="89120"/>
    <n v="2.9"/>
    <n v="19.75"/>
    <n v="32.909999999999997"/>
    <n v="41.86"/>
    <n v="52.44"/>
    <n v="64.930000000000007"/>
    <n v="41080"/>
    <n v="68450"/>
    <n v="87060"/>
    <n v="109080"/>
    <n v="135050"/>
    <m/>
    <m/>
  </r>
  <r>
    <n v="334200"/>
    <s v="Communications Equipment Manufacturing"/>
    <s v="15-1141"/>
    <x v="0"/>
    <s v="detailed"/>
    <n v="120"/>
    <n v="15.4"/>
    <n v="0.13"/>
    <n v="2"/>
    <n v="42.53"/>
    <n v="88460"/>
    <n v="3.3"/>
    <n v="26.78"/>
    <n v="32.659999999999997"/>
    <n v="42.07"/>
    <n v="52.61"/>
    <n v="60.95"/>
    <n v="55700"/>
    <n v="67930"/>
    <n v="87510"/>
    <n v="109420"/>
    <n v="126780"/>
    <m/>
    <m/>
  </r>
  <r>
    <n v="334200"/>
    <s v="Communications Equipment Manufacturing"/>
    <s v="15-2031"/>
    <x v="7"/>
    <s v="detailed"/>
    <n v="300"/>
    <n v="43.3"/>
    <n v="0.33"/>
    <n v="1"/>
    <n v="46.2"/>
    <n v="96090"/>
    <n v="6.4"/>
    <n v="25.14"/>
    <n v="32.53"/>
    <n v="42.2"/>
    <n v="57.28"/>
    <n v="73.400000000000006"/>
    <n v="52300"/>
    <n v="67660"/>
    <n v="87790"/>
    <n v="119150"/>
    <n v="152680"/>
    <m/>
    <m/>
  </r>
  <r>
    <n v="334300"/>
    <s v="Audio and Video Equipment Manufacturing"/>
    <s v="13-1141"/>
    <x v="2"/>
    <s v="detailed"/>
    <n v="30"/>
    <n v="29.5"/>
    <n v="0.18"/>
    <n v="1"/>
    <n v="36.659999999999997"/>
    <n v="76250"/>
    <n v="3.8"/>
    <n v="23.52"/>
    <n v="27.79"/>
    <n v="35.11"/>
    <n v="45.92"/>
    <n v="54.8"/>
    <n v="48920"/>
    <n v="57810"/>
    <n v="73030"/>
    <n v="95520"/>
    <n v="113970"/>
    <m/>
    <m/>
  </r>
  <r>
    <n v="334300"/>
    <s v="Audio and Video Equipment Manufacturing"/>
    <s v="13-1161"/>
    <x v="1"/>
    <s v="detailed"/>
    <n v="340"/>
    <n v="13"/>
    <n v="1.76"/>
    <n v="14"/>
    <n v="37.06"/>
    <n v="77090"/>
    <n v="4.3"/>
    <n v="19.5"/>
    <n v="24.89"/>
    <n v="35.07"/>
    <n v="48.61"/>
    <n v="58.81"/>
    <n v="40560"/>
    <n v="51770"/>
    <n v="72940"/>
    <n v="101110"/>
    <n v="122320"/>
    <m/>
    <m/>
  </r>
  <r>
    <n v="334300"/>
    <s v="Audio and Video Equipment Manufacturing"/>
    <s v="13-2051"/>
    <x v="4"/>
    <s v="detailed"/>
    <n v="140"/>
    <n v="15.4"/>
    <n v="0.72"/>
    <n v="3"/>
    <n v="40.380000000000003"/>
    <n v="83990"/>
    <n v="3.5"/>
    <n v="25.52"/>
    <n v="31.97"/>
    <n v="39.299999999999997"/>
    <n v="46.98"/>
    <n v="56.06"/>
    <n v="53090"/>
    <n v="66500"/>
    <n v="81750"/>
    <n v="97730"/>
    <n v="116610"/>
    <m/>
    <m/>
  </r>
  <r>
    <n v="334300"/>
    <s v="Audio and Video Equipment Manufacturing"/>
    <s v="15-1121"/>
    <x v="5"/>
    <s v="detailed"/>
    <n v="300"/>
    <n v="19.100000000000001"/>
    <n v="1.55"/>
    <n v="3"/>
    <n v="46.59"/>
    <n v="96920"/>
    <n v="3.2"/>
    <n v="28.69"/>
    <n v="36.15"/>
    <n v="47.48"/>
    <n v="56.82"/>
    <n v="65.69"/>
    <n v="59660"/>
    <n v="75190"/>
    <n v="98760"/>
    <n v="118180"/>
    <n v="136640"/>
    <m/>
    <m/>
  </r>
  <r>
    <n v="334300"/>
    <s v="Audio and Video Equipment Manufacturing"/>
    <s v="15-1122"/>
    <x v="6"/>
    <s v="detailed"/>
    <n v="30"/>
    <n v="31.1"/>
    <n v="0.17"/>
    <n v="1"/>
    <n v="54.64"/>
    <n v="113640"/>
    <n v="8.6"/>
    <n v="31.96"/>
    <n v="41.25"/>
    <n v="51.24"/>
    <n v="64.709999999999994"/>
    <n v="73.67"/>
    <n v="66480"/>
    <n v="85790"/>
    <n v="106590"/>
    <n v="134600"/>
    <n v="153220"/>
    <m/>
    <m/>
  </r>
  <r>
    <n v="334400"/>
    <s v="Semiconductor and Other Electronic Component Manufacturing"/>
    <s v="13-1141"/>
    <x v="2"/>
    <s v="detailed"/>
    <n v="280"/>
    <n v="7"/>
    <n v="0.08"/>
    <n v="2"/>
    <n v="37.75"/>
    <n v="78520"/>
    <n v="2.5"/>
    <n v="20.48"/>
    <n v="27.8"/>
    <n v="35.79"/>
    <n v="45.98"/>
    <n v="60.04"/>
    <n v="42600"/>
    <n v="57820"/>
    <n v="74450"/>
    <n v="95640"/>
    <n v="124890"/>
    <m/>
    <m/>
  </r>
  <r>
    <n v="334400"/>
    <s v="Semiconductor and Other Electronic Component Manufacturing"/>
    <s v="13-1161"/>
    <x v="1"/>
    <s v="detailed"/>
    <n v="2390"/>
    <n v="6.8"/>
    <n v="0.65"/>
    <n v="8"/>
    <n v="50.94"/>
    <n v="105960"/>
    <n v="3.7"/>
    <n v="23.16"/>
    <n v="31.92"/>
    <n v="47.97"/>
    <n v="67.8"/>
    <n v="83.16"/>
    <n v="48160"/>
    <n v="66390"/>
    <n v="99770"/>
    <n v="141030"/>
    <n v="172970"/>
    <m/>
    <m/>
  </r>
  <r>
    <n v="334400"/>
    <s v="Semiconductor and Other Electronic Component Manufacturing"/>
    <s v="13-2031"/>
    <x v="3"/>
    <s v="detailed"/>
    <n v="160"/>
    <n v="17.3"/>
    <n v="0.04"/>
    <n v="1"/>
    <n v="40.36"/>
    <n v="83940"/>
    <n v="2.5"/>
    <n v="26.27"/>
    <n v="31.05"/>
    <n v="38.75"/>
    <n v="49"/>
    <n v="58.71"/>
    <n v="54630"/>
    <n v="64590"/>
    <n v="80610"/>
    <n v="101930"/>
    <n v="122120"/>
    <m/>
    <m/>
  </r>
  <r>
    <n v="334400"/>
    <s v="Semiconductor and Other Electronic Component Manufacturing"/>
    <s v="13-2041"/>
    <x v="8"/>
    <s v="detailed"/>
    <n v="50"/>
    <n v="9.1999999999999993"/>
    <n v="0.01"/>
    <s v="~"/>
    <n v="33.909999999999997"/>
    <n v="70540"/>
    <n v="3.5"/>
    <n v="21.54"/>
    <n v="25.29"/>
    <n v="29.83"/>
    <n v="41.43"/>
    <n v="50.79"/>
    <n v="44800"/>
    <n v="52610"/>
    <n v="62040"/>
    <n v="86170"/>
    <n v="105630"/>
    <m/>
    <m/>
  </r>
  <r>
    <n v="334400"/>
    <s v="Semiconductor and Other Electronic Component Manufacturing"/>
    <s v="13-2051"/>
    <x v="4"/>
    <s v="detailed"/>
    <n v="1640"/>
    <n v="12.1"/>
    <n v="0.45"/>
    <n v="4"/>
    <n v="43.54"/>
    <n v="90570"/>
    <n v="3.2"/>
    <n v="24.78"/>
    <n v="31.67"/>
    <n v="41.91"/>
    <n v="53.83"/>
    <n v="66.260000000000005"/>
    <n v="51530"/>
    <n v="65870"/>
    <n v="87170"/>
    <n v="111970"/>
    <n v="137820"/>
    <m/>
    <m/>
  </r>
  <r>
    <n v="334400"/>
    <s v="Semiconductor and Other Electronic Component Manufacturing"/>
    <s v="15-1121"/>
    <x v="5"/>
    <s v="detailed"/>
    <n v="2530"/>
    <n v="5.8"/>
    <n v="0.69"/>
    <n v="5"/>
    <n v="50.91"/>
    <n v="105880"/>
    <n v="2.8"/>
    <n v="29.19"/>
    <n v="38.64"/>
    <n v="49.53"/>
    <n v="61.28"/>
    <n v="75"/>
    <n v="60720"/>
    <n v="80370"/>
    <n v="103020"/>
    <n v="127470"/>
    <n v="156010"/>
    <m/>
    <m/>
  </r>
  <r>
    <n v="334400"/>
    <s v="Semiconductor and Other Electronic Component Manufacturing"/>
    <s v="15-1122"/>
    <x v="6"/>
    <s v="detailed"/>
    <n v="360"/>
    <n v="23.8"/>
    <n v="0.1"/>
    <n v="1"/>
    <n v="52.07"/>
    <n v="108300"/>
    <n v="5.9"/>
    <n v="30.97"/>
    <n v="39.049999999999997"/>
    <n v="50.89"/>
    <n v="63.18"/>
    <n v="77.11"/>
    <n v="64420"/>
    <n v="81230"/>
    <n v="105850"/>
    <n v="131420"/>
    <n v="160390"/>
    <m/>
    <m/>
  </r>
  <r>
    <n v="334400"/>
    <s v="Semiconductor and Other Electronic Component Manufacturing"/>
    <s v="15-1141"/>
    <x v="0"/>
    <s v="detailed"/>
    <n v="240"/>
    <n v="8"/>
    <n v="7.0000000000000007E-2"/>
    <n v="2"/>
    <n v="45.93"/>
    <n v="95540"/>
    <n v="2.2000000000000002"/>
    <n v="26"/>
    <n v="35.44"/>
    <n v="46.72"/>
    <n v="56.1"/>
    <n v="66.69"/>
    <n v="54090"/>
    <n v="73710"/>
    <n v="97170"/>
    <n v="116690"/>
    <n v="138720"/>
    <m/>
    <m/>
  </r>
  <r>
    <n v="334400"/>
    <s v="Semiconductor and Other Electronic Component Manufacturing"/>
    <s v="15-2031"/>
    <x v="7"/>
    <s v="detailed"/>
    <s v="**"/>
    <s v="**"/>
    <s v="**"/>
    <n v="1"/>
    <n v="39.22"/>
    <n v="81570"/>
    <n v="5.8"/>
    <n v="18.010000000000002"/>
    <n v="23.44"/>
    <n v="38.86"/>
    <n v="51.91"/>
    <n v="61.99"/>
    <n v="37450"/>
    <n v="48760"/>
    <n v="80830"/>
    <n v="107960"/>
    <n v="128950"/>
    <m/>
    <m/>
  </r>
  <r>
    <n v="334500"/>
    <s v="Navigational, Measuring, Electromedical, and Control Instruments Manufacturing"/>
    <s v="13-1141"/>
    <x v="2"/>
    <s v="detailed"/>
    <n v="250"/>
    <n v="7.9"/>
    <n v="0.06"/>
    <n v="2"/>
    <n v="34.880000000000003"/>
    <n v="72560"/>
    <n v="1.9"/>
    <n v="20.62"/>
    <n v="26.53"/>
    <n v="34.159999999999997"/>
    <n v="42.92"/>
    <n v="51.87"/>
    <n v="42880"/>
    <n v="55190"/>
    <n v="71060"/>
    <n v="89270"/>
    <n v="107890"/>
    <m/>
    <m/>
  </r>
  <r>
    <n v="334500"/>
    <s v="Navigational, Measuring, Electromedical, and Control Instruments Manufacturing"/>
    <s v="13-1161"/>
    <x v="1"/>
    <s v="detailed"/>
    <n v="3900"/>
    <n v="8"/>
    <n v="0.98"/>
    <n v="14"/>
    <n v="40.35"/>
    <n v="83930"/>
    <n v="2"/>
    <n v="20.83"/>
    <n v="27.28"/>
    <n v="36.54"/>
    <n v="51.43"/>
    <n v="67.62"/>
    <n v="43330"/>
    <n v="56740"/>
    <n v="76010"/>
    <n v="106980"/>
    <n v="140650"/>
    <m/>
    <m/>
  </r>
  <r>
    <n v="334500"/>
    <s v="Navigational, Measuring, Electromedical, and Control Instruments Manufacturing"/>
    <s v="13-2031"/>
    <x v="3"/>
    <s v="detailed"/>
    <n v="1220"/>
    <n v="16.600000000000001"/>
    <n v="0.31"/>
    <n v="1"/>
    <n v="41.96"/>
    <n v="87280"/>
    <n v="2.7"/>
    <n v="26.88"/>
    <n v="32.200000000000003"/>
    <n v="40.42"/>
    <n v="50.6"/>
    <n v="60.58"/>
    <n v="55910"/>
    <n v="66980"/>
    <n v="84070"/>
    <n v="105250"/>
    <n v="126010"/>
    <m/>
    <m/>
  </r>
  <r>
    <n v="334500"/>
    <s v="Navigational, Measuring, Electromedical, and Control Instruments Manufacturing"/>
    <s v="13-2041"/>
    <x v="8"/>
    <s v="detailed"/>
    <n v="120"/>
    <n v="27.9"/>
    <n v="0.03"/>
    <n v="1"/>
    <n v="33.17"/>
    <n v="68990"/>
    <n v="4.0999999999999996"/>
    <n v="20.83"/>
    <n v="25.61"/>
    <n v="32.31"/>
    <n v="36.979999999999997"/>
    <n v="43.99"/>
    <n v="43320"/>
    <n v="53260"/>
    <n v="67210"/>
    <n v="76920"/>
    <n v="91490"/>
    <m/>
    <m/>
  </r>
  <r>
    <n v="334500"/>
    <s v="Navigational, Measuring, Electromedical, and Control Instruments Manufacturing"/>
    <s v="13-2051"/>
    <x v="4"/>
    <s v="detailed"/>
    <n v="2500"/>
    <n v="6.7"/>
    <n v="0.62"/>
    <n v="4"/>
    <n v="41.3"/>
    <n v="85910"/>
    <n v="1.1000000000000001"/>
    <n v="26.2"/>
    <n v="31.99"/>
    <n v="39.799999999999997"/>
    <n v="49.02"/>
    <n v="59.65"/>
    <n v="54500"/>
    <n v="66540"/>
    <n v="82790"/>
    <n v="101970"/>
    <n v="124070"/>
    <m/>
    <m/>
  </r>
  <r>
    <n v="334500"/>
    <s v="Navigational, Measuring, Electromedical, and Control Instruments Manufacturing"/>
    <s v="15-1121"/>
    <x v="5"/>
    <s v="detailed"/>
    <n v="3630"/>
    <n v="6"/>
    <n v="0.91"/>
    <n v="6"/>
    <n v="47.22"/>
    <n v="98220"/>
    <n v="1.1000000000000001"/>
    <n v="30.47"/>
    <n v="37"/>
    <n v="46.41"/>
    <n v="57.13"/>
    <n v="67.760000000000005"/>
    <n v="63370"/>
    <n v="76950"/>
    <n v="96540"/>
    <n v="118840"/>
    <n v="140930"/>
    <m/>
    <m/>
  </r>
  <r>
    <n v="334500"/>
    <s v="Navigational, Measuring, Electromedical, and Control Instruments Manufacturing"/>
    <s v="15-1122"/>
    <x v="6"/>
    <s v="detailed"/>
    <n v="670"/>
    <n v="7.2"/>
    <n v="0.17"/>
    <n v="2"/>
    <n v="48.04"/>
    <n v="99920"/>
    <n v="1.7"/>
    <n v="30.44"/>
    <n v="38.159999999999997"/>
    <n v="47.17"/>
    <n v="57.78"/>
    <n v="69.180000000000007"/>
    <n v="63310"/>
    <n v="79370"/>
    <n v="98120"/>
    <n v="120180"/>
    <n v="143890"/>
    <m/>
    <m/>
  </r>
  <r>
    <n v="334500"/>
    <s v="Navigational, Measuring, Electromedical, and Control Instruments Manufacturing"/>
    <s v="15-1141"/>
    <x v="0"/>
    <s v="detailed"/>
    <n v="380"/>
    <n v="8.1"/>
    <n v="0.1"/>
    <n v="2"/>
    <n v="47.92"/>
    <n v="99680"/>
    <n v="2"/>
    <n v="28.23"/>
    <n v="37.79"/>
    <n v="47.85"/>
    <n v="59.31"/>
    <n v="70.150000000000006"/>
    <n v="58720"/>
    <n v="78600"/>
    <n v="99530"/>
    <n v="123350"/>
    <n v="145910"/>
    <m/>
    <m/>
  </r>
  <r>
    <n v="334500"/>
    <s v="Navigational, Measuring, Electromedical, and Control Instruments Manufacturing"/>
    <s v="15-2031"/>
    <x v="7"/>
    <s v="detailed"/>
    <n v="410"/>
    <n v="19.3"/>
    <n v="0.1"/>
    <n v="1"/>
    <n v="44.94"/>
    <n v="93480"/>
    <n v="3.2"/>
    <n v="26.08"/>
    <n v="32.36"/>
    <n v="42.79"/>
    <n v="55.01"/>
    <n v="68.150000000000006"/>
    <n v="54240"/>
    <n v="67300"/>
    <n v="89010"/>
    <n v="114430"/>
    <n v="141750"/>
    <m/>
    <m/>
  </r>
  <r>
    <n v="334500"/>
    <s v="Navigational, Measuring, Electromedical, and Control Instruments Manufacturing"/>
    <s v="15-2041"/>
    <x v="9"/>
    <s v="detailed"/>
    <n v="80"/>
    <n v="10.8"/>
    <n v="0.02"/>
    <s v="~"/>
    <n v="48.52"/>
    <n v="100920"/>
    <n v="3.6"/>
    <n v="26.84"/>
    <n v="36.67"/>
    <n v="49.05"/>
    <n v="60.31"/>
    <n v="71.069999999999993"/>
    <n v="55820"/>
    <n v="76280"/>
    <n v="102020"/>
    <n v="125440"/>
    <n v="147830"/>
    <m/>
    <m/>
  </r>
  <r>
    <n v="334600"/>
    <s v="Manufacturing and Reproducing Magnetic and Optical Media"/>
    <s v="13-1161"/>
    <x v="1"/>
    <s v="detailed"/>
    <n v="130"/>
    <n v="12"/>
    <n v="0.81"/>
    <n v="3"/>
    <n v="43.9"/>
    <n v="91320"/>
    <n v="4.3"/>
    <n v="25.21"/>
    <n v="29.88"/>
    <n v="41.07"/>
    <n v="55.79"/>
    <n v="70.13"/>
    <n v="52430"/>
    <n v="62160"/>
    <n v="85430"/>
    <n v="116040"/>
    <n v="145870"/>
    <m/>
    <m/>
  </r>
  <r>
    <n v="334600"/>
    <s v="Manufacturing and Reproducing Magnetic and Optical Media"/>
    <s v="13-2051"/>
    <x v="4"/>
    <s v="detailed"/>
    <n v="70"/>
    <n v="9.5"/>
    <n v="0.41"/>
    <n v="1"/>
    <n v="41.9"/>
    <n v="87140"/>
    <n v="3.1"/>
    <n v="26.49"/>
    <n v="32.950000000000003"/>
    <n v="41.6"/>
    <n v="51.41"/>
    <n v="59.52"/>
    <n v="55110"/>
    <n v="68540"/>
    <n v="86530"/>
    <n v="106940"/>
    <n v="123790"/>
    <m/>
    <m/>
  </r>
  <r>
    <n v="334600"/>
    <s v="Manufacturing and Reproducing Magnetic and Optical Media"/>
    <s v="15-1121"/>
    <x v="5"/>
    <s v="detailed"/>
    <n v="170"/>
    <n v="37.4"/>
    <n v="1.04"/>
    <n v="3"/>
    <n v="44.15"/>
    <n v="91830"/>
    <n v="2.7"/>
    <n v="27.32"/>
    <n v="33.44"/>
    <n v="41.88"/>
    <n v="51.65"/>
    <n v="65.819999999999993"/>
    <n v="56830"/>
    <n v="69560"/>
    <n v="87110"/>
    <n v="107440"/>
    <n v="136900"/>
    <m/>
    <m/>
  </r>
  <r>
    <n v="335100"/>
    <s v="Electric Lighting Equipment Manufacturing"/>
    <s v="13-1161"/>
    <x v="1"/>
    <s v="detailed"/>
    <n v="480"/>
    <n v="12"/>
    <n v="1.03"/>
    <n v="14"/>
    <n v="28.52"/>
    <n v="59310"/>
    <n v="5.4"/>
    <n v="11.12"/>
    <n v="18.77"/>
    <n v="26.23"/>
    <n v="35.93"/>
    <n v="48.94"/>
    <n v="23140"/>
    <n v="39050"/>
    <n v="54550"/>
    <n v="74740"/>
    <n v="101780"/>
    <m/>
    <m/>
  </r>
  <r>
    <n v="335100"/>
    <s v="Electric Lighting Equipment Manufacturing"/>
    <s v="13-2051"/>
    <x v="4"/>
    <s v="detailed"/>
    <n v="110"/>
    <n v="38.200000000000003"/>
    <n v="0.24"/>
    <n v="1"/>
    <n v="32.04"/>
    <n v="66650"/>
    <n v="4.8"/>
    <n v="24.45"/>
    <n v="26.67"/>
    <n v="29.92"/>
    <n v="36.409999999999997"/>
    <n v="45.24"/>
    <n v="50850"/>
    <n v="55480"/>
    <n v="62240"/>
    <n v="75730"/>
    <n v="94090"/>
    <m/>
    <m/>
  </r>
  <r>
    <n v="335100"/>
    <s v="Electric Lighting Equipment Manufacturing"/>
    <s v="15-1121"/>
    <x v="5"/>
    <s v="detailed"/>
    <n v="50"/>
    <n v="22.6"/>
    <n v="0.1"/>
    <n v="1"/>
    <n v="39.21"/>
    <n v="81550"/>
    <n v="4.4000000000000004"/>
    <n v="25.3"/>
    <n v="28.84"/>
    <n v="37.74"/>
    <n v="49.44"/>
    <n v="58.02"/>
    <n v="52630"/>
    <n v="59980"/>
    <n v="78490"/>
    <n v="102840"/>
    <n v="120680"/>
    <m/>
    <m/>
  </r>
  <r>
    <n v="335200"/>
    <s v="Household Appliance Manufacturing"/>
    <s v="13-1141"/>
    <x v="2"/>
    <s v="detailed"/>
    <n v="30"/>
    <n v="12.3"/>
    <n v="0.05"/>
    <n v="2"/>
    <n v="37.9"/>
    <n v="78830"/>
    <n v="7.5"/>
    <n v="20.440000000000001"/>
    <n v="26.21"/>
    <n v="36.270000000000003"/>
    <n v="49.23"/>
    <n v="59.95"/>
    <n v="42520"/>
    <n v="54510"/>
    <n v="75440"/>
    <n v="102400"/>
    <n v="124690"/>
    <m/>
    <m/>
  </r>
  <r>
    <n v="335200"/>
    <s v="Household Appliance Manufacturing"/>
    <s v="13-1161"/>
    <x v="1"/>
    <s v="detailed"/>
    <n v="350"/>
    <n v="14"/>
    <n v="0.57999999999999996"/>
    <n v="10"/>
    <n v="39.31"/>
    <n v="81770"/>
    <n v="7.8"/>
    <n v="20.65"/>
    <n v="26.46"/>
    <n v="37.950000000000003"/>
    <n v="49.83"/>
    <n v="62.43"/>
    <n v="42950"/>
    <n v="55040"/>
    <n v="78930"/>
    <n v="103640"/>
    <n v="129860"/>
    <m/>
    <m/>
  </r>
  <r>
    <n v="335200"/>
    <s v="Household Appliance Manufacturing"/>
    <s v="13-2051"/>
    <x v="4"/>
    <s v="detailed"/>
    <n v="140"/>
    <n v="10.9"/>
    <n v="0.23"/>
    <n v="3"/>
    <n v="37.68"/>
    <n v="78370"/>
    <n v="1.9"/>
    <n v="25.8"/>
    <n v="29.9"/>
    <n v="36.15"/>
    <n v="44.6"/>
    <n v="53.83"/>
    <n v="53670"/>
    <n v="62180"/>
    <n v="75190"/>
    <n v="92760"/>
    <n v="111960"/>
    <m/>
    <m/>
  </r>
  <r>
    <n v="335200"/>
    <s v="Household Appliance Manufacturing"/>
    <s v="15-1121"/>
    <x v="5"/>
    <s v="detailed"/>
    <n v="60"/>
    <n v="2.8"/>
    <n v="0.1"/>
    <n v="3"/>
    <n v="31.56"/>
    <n v="65640"/>
    <n v="5.2"/>
    <n v="24.54"/>
    <n v="26.11"/>
    <n v="28.7"/>
    <n v="35.049999999999997"/>
    <n v="46.86"/>
    <n v="51050"/>
    <n v="54310"/>
    <n v="59690"/>
    <n v="72910"/>
    <n v="97470"/>
    <m/>
    <m/>
  </r>
  <r>
    <n v="335300"/>
    <s v="Electrical Equipment Manufacturing"/>
    <s v="13-1141"/>
    <x v="2"/>
    <s v="detailed"/>
    <n v="70"/>
    <n v="15.5"/>
    <n v="0.05"/>
    <n v="1"/>
    <n v="30.78"/>
    <n v="64020"/>
    <n v="3.8"/>
    <n v="16.940000000000001"/>
    <n v="21.35"/>
    <n v="29.17"/>
    <n v="38.549999999999997"/>
    <n v="47.93"/>
    <n v="35240"/>
    <n v="44400"/>
    <n v="60680"/>
    <n v="80180"/>
    <n v="99690"/>
    <m/>
    <m/>
  </r>
  <r>
    <n v="335300"/>
    <s v="Electrical Equipment Manufacturing"/>
    <s v="13-1161"/>
    <x v="1"/>
    <s v="detailed"/>
    <n v="820"/>
    <n v="9"/>
    <n v="0.56000000000000005"/>
    <n v="6"/>
    <n v="34.31"/>
    <n v="71360"/>
    <n v="2.1"/>
    <n v="18.62"/>
    <n v="25.02"/>
    <n v="32.06"/>
    <n v="42.81"/>
    <n v="53.45"/>
    <n v="38740"/>
    <n v="52050"/>
    <n v="66690"/>
    <n v="89040"/>
    <n v="111180"/>
    <m/>
    <m/>
  </r>
  <r>
    <n v="335300"/>
    <s v="Electrical Equipment Manufacturing"/>
    <s v="13-2051"/>
    <x v="4"/>
    <s v="detailed"/>
    <n v="210"/>
    <n v="9.9"/>
    <n v="0.14000000000000001"/>
    <n v="2"/>
    <n v="39.44"/>
    <n v="82040"/>
    <n v="3.1"/>
    <n v="26.26"/>
    <n v="30.96"/>
    <n v="37.659999999999997"/>
    <n v="46.11"/>
    <n v="58.84"/>
    <n v="54620"/>
    <n v="64390"/>
    <n v="78330"/>
    <n v="95900"/>
    <n v="122400"/>
    <m/>
    <m/>
  </r>
  <r>
    <n v="335300"/>
    <s v="Electrical Equipment Manufacturing"/>
    <s v="15-1121"/>
    <x v="5"/>
    <s v="detailed"/>
    <n v="250"/>
    <n v="13.9"/>
    <n v="0.17"/>
    <n v="1"/>
    <n v="39.35"/>
    <n v="81850"/>
    <n v="3.4"/>
    <n v="23.57"/>
    <n v="30.25"/>
    <n v="37.020000000000003"/>
    <n v="47.15"/>
    <n v="59.18"/>
    <n v="49030"/>
    <n v="62910"/>
    <n v="77000"/>
    <n v="98080"/>
    <n v="123090"/>
    <m/>
    <m/>
  </r>
  <r>
    <n v="335300"/>
    <s v="Electrical Equipment Manufacturing"/>
    <s v="15-1122"/>
    <x v="6"/>
    <s v="detailed"/>
    <n v="40"/>
    <n v="24"/>
    <n v="0.03"/>
    <s v="~"/>
    <s v="*"/>
    <s v="*"/>
    <s v="*"/>
    <s v="*"/>
    <s v="*"/>
    <s v="*"/>
    <s v="*"/>
    <s v="*"/>
    <s v="*"/>
    <s v="*"/>
    <s v="*"/>
    <s v="*"/>
    <s v="*"/>
    <m/>
    <m/>
  </r>
  <r>
    <n v="335300"/>
    <s v="Electrical Equipment Manufacturing"/>
    <s v="15-1141"/>
    <x v="0"/>
    <s v="detailed"/>
    <n v="60"/>
    <n v="17.7"/>
    <n v="0.04"/>
    <n v="1"/>
    <n v="36.75"/>
    <n v="76440"/>
    <n v="4.5999999999999996"/>
    <n v="21.16"/>
    <n v="26.33"/>
    <n v="34.68"/>
    <n v="46.9"/>
    <n v="57.61"/>
    <n v="44010"/>
    <n v="54760"/>
    <n v="72130"/>
    <n v="97560"/>
    <n v="119820"/>
    <m/>
    <m/>
  </r>
  <r>
    <n v="335300"/>
    <s v="Electrical Equipment Manufacturing"/>
    <s v="15-2031"/>
    <x v="7"/>
    <s v="detailed"/>
    <n v="60"/>
    <n v="32.1"/>
    <n v="0.04"/>
    <s v="~"/>
    <n v="36.28"/>
    <n v="75460"/>
    <n v="7.4"/>
    <n v="22.68"/>
    <n v="26.54"/>
    <n v="32.270000000000003"/>
    <n v="45.07"/>
    <n v="56.65"/>
    <n v="47180"/>
    <n v="55210"/>
    <n v="67110"/>
    <n v="93740"/>
    <n v="117830"/>
    <m/>
    <m/>
  </r>
  <r>
    <n v="335900"/>
    <s v="Other Electrical Equipment and Component Manufacturing"/>
    <s v="13-1141"/>
    <x v="2"/>
    <s v="detailed"/>
    <n v="30"/>
    <n v="17.5"/>
    <n v="0.02"/>
    <n v="1"/>
    <n v="27.6"/>
    <n v="57410"/>
    <n v="4.3"/>
    <n v="19.100000000000001"/>
    <n v="22.7"/>
    <n v="27.34"/>
    <n v="32.43"/>
    <n v="37.42"/>
    <n v="39720"/>
    <n v="47220"/>
    <n v="56870"/>
    <n v="67450"/>
    <n v="77840"/>
    <m/>
    <m/>
  </r>
  <r>
    <n v="335900"/>
    <s v="Other Electrical Equipment and Component Manufacturing"/>
    <s v="13-1161"/>
    <x v="1"/>
    <s v="detailed"/>
    <n v="660"/>
    <n v="8"/>
    <n v="0.51"/>
    <n v="10"/>
    <n v="39.01"/>
    <n v="81130"/>
    <n v="3.2"/>
    <n v="20.02"/>
    <n v="26.12"/>
    <n v="35.9"/>
    <n v="49.38"/>
    <n v="64.489999999999995"/>
    <n v="41640"/>
    <n v="54340"/>
    <n v="74670"/>
    <n v="102710"/>
    <n v="134140"/>
    <m/>
    <m/>
  </r>
  <r>
    <n v="335900"/>
    <s v="Other Electrical Equipment and Component Manufacturing"/>
    <s v="13-2051"/>
    <x v="4"/>
    <s v="detailed"/>
    <n v="110"/>
    <n v="8.6"/>
    <n v="0.08"/>
    <n v="2"/>
    <n v="40"/>
    <n v="83190"/>
    <n v="2.1"/>
    <n v="28.18"/>
    <n v="33.31"/>
    <n v="39.76"/>
    <n v="47.01"/>
    <n v="53.98"/>
    <n v="58620"/>
    <n v="69290"/>
    <n v="82700"/>
    <n v="97790"/>
    <n v="112270"/>
    <m/>
    <m/>
  </r>
  <r>
    <n v="335900"/>
    <s v="Other Electrical Equipment and Component Manufacturing"/>
    <s v="15-1121"/>
    <x v="5"/>
    <s v="detailed"/>
    <n v="110"/>
    <n v="16.3"/>
    <n v="0.09"/>
    <n v="2"/>
    <n v="42.54"/>
    <n v="88490"/>
    <n v="2.2999999999999998"/>
    <n v="28.38"/>
    <n v="34.76"/>
    <n v="42.42"/>
    <n v="50.3"/>
    <n v="57.98"/>
    <n v="59030"/>
    <n v="72300"/>
    <n v="88240"/>
    <n v="104620"/>
    <n v="120590"/>
    <m/>
    <m/>
  </r>
  <r>
    <n v="336100"/>
    <s v="Motor Vehicle Manufacturing"/>
    <s v="15-1121"/>
    <x v="5"/>
    <s v="detailed"/>
    <s v="**"/>
    <s v="**"/>
    <s v="**"/>
    <n v="11"/>
    <n v="47.93"/>
    <n v="99690"/>
    <n v="2.7"/>
    <n v="33.81"/>
    <n v="40.35"/>
    <n v="47.35"/>
    <n v="56.49"/>
    <n v="62.7"/>
    <n v="70320"/>
    <n v="83930"/>
    <n v="98500"/>
    <n v="117510"/>
    <n v="130410"/>
    <m/>
    <m/>
  </r>
  <r>
    <n v="336200"/>
    <s v="Motor Vehicle Body and Trailer Manufacturing"/>
    <s v="13-1161"/>
    <x v="1"/>
    <s v="detailed"/>
    <n v="140"/>
    <n v="12.1"/>
    <n v="0.1"/>
    <n v="3"/>
    <n v="25.96"/>
    <n v="54000"/>
    <n v="2.7"/>
    <n v="15.54"/>
    <n v="18.45"/>
    <n v="24.13"/>
    <n v="32.56"/>
    <n v="38.880000000000003"/>
    <n v="32330"/>
    <n v="38380"/>
    <n v="50190"/>
    <n v="67730"/>
    <n v="80870"/>
    <m/>
    <m/>
  </r>
  <r>
    <n v="336200"/>
    <s v="Motor Vehicle Body and Trailer Manufacturing"/>
    <s v="13-2051"/>
    <x v="4"/>
    <s v="detailed"/>
    <n v="40"/>
    <n v="13.8"/>
    <n v="0.03"/>
    <n v="1"/>
    <n v="30.96"/>
    <n v="64400"/>
    <n v="5.4"/>
    <n v="19.809999999999999"/>
    <n v="24.48"/>
    <n v="30.31"/>
    <n v="38.26"/>
    <n v="45.72"/>
    <n v="41210"/>
    <n v="50920"/>
    <n v="63050"/>
    <n v="79580"/>
    <n v="95090"/>
    <m/>
    <m/>
  </r>
  <r>
    <n v="336200"/>
    <s v="Motor Vehicle Body and Trailer Manufacturing"/>
    <s v="15-1121"/>
    <x v="5"/>
    <s v="detailed"/>
    <n v="210"/>
    <n v="24.8"/>
    <n v="0.15"/>
    <n v="3"/>
    <n v="31.08"/>
    <n v="64650"/>
    <n v="5.7"/>
    <n v="18.39"/>
    <n v="22.1"/>
    <n v="30.1"/>
    <n v="39.85"/>
    <n v="46.6"/>
    <n v="38250"/>
    <n v="45960"/>
    <n v="62610"/>
    <n v="82890"/>
    <n v="96920"/>
    <m/>
    <m/>
  </r>
  <r>
    <n v="336300"/>
    <s v="Motor Vehicle Parts Manufacturing"/>
    <s v="13-1141"/>
    <x v="2"/>
    <s v="detailed"/>
    <n v="160"/>
    <n v="11.3"/>
    <n v="0.03"/>
    <n v="1"/>
    <n v="29.62"/>
    <n v="61600"/>
    <n v="2.9"/>
    <n v="19.02"/>
    <n v="22"/>
    <n v="27.97"/>
    <n v="37.020000000000003"/>
    <n v="44.62"/>
    <n v="39550"/>
    <n v="45760"/>
    <n v="58190"/>
    <n v="77000"/>
    <n v="92800"/>
    <m/>
    <m/>
  </r>
  <r>
    <n v="336300"/>
    <s v="Motor Vehicle Parts Manufacturing"/>
    <s v="13-1161"/>
    <x v="1"/>
    <s v="detailed"/>
    <n v="690"/>
    <n v="10.9"/>
    <n v="0.12"/>
    <n v="4"/>
    <n v="32.869999999999997"/>
    <n v="68360"/>
    <n v="3.8"/>
    <n v="16.79"/>
    <n v="22.02"/>
    <n v="30.97"/>
    <n v="41.52"/>
    <n v="53.53"/>
    <n v="34920"/>
    <n v="45810"/>
    <n v="64410"/>
    <n v="86370"/>
    <n v="111350"/>
    <m/>
    <m/>
  </r>
  <r>
    <n v="336300"/>
    <s v="Motor Vehicle Parts Manufacturing"/>
    <s v="13-2031"/>
    <x v="3"/>
    <s v="detailed"/>
    <n v="130"/>
    <n v="21.7"/>
    <n v="0.02"/>
    <n v="1"/>
    <n v="39.9"/>
    <n v="82980"/>
    <n v="4.3"/>
    <n v="24.63"/>
    <n v="31.2"/>
    <n v="38.340000000000003"/>
    <n v="48.92"/>
    <n v="57.94"/>
    <n v="51220"/>
    <n v="64900"/>
    <n v="79740"/>
    <n v="101750"/>
    <n v="120520"/>
    <m/>
    <m/>
  </r>
  <r>
    <n v="336300"/>
    <s v="Motor Vehicle Parts Manufacturing"/>
    <s v="13-2041"/>
    <x v="8"/>
    <s v="detailed"/>
    <n v="40"/>
    <n v="15.8"/>
    <n v="0.01"/>
    <s v="~"/>
    <n v="29.15"/>
    <n v="60630"/>
    <n v="4.8"/>
    <n v="17.739999999999998"/>
    <n v="20.85"/>
    <n v="25.79"/>
    <n v="34.36"/>
    <n v="42.63"/>
    <n v="36890"/>
    <n v="43360"/>
    <n v="53650"/>
    <n v="71470"/>
    <n v="88670"/>
    <m/>
    <m/>
  </r>
  <r>
    <n v="336300"/>
    <s v="Motor Vehicle Parts Manufacturing"/>
    <s v="13-2051"/>
    <x v="4"/>
    <s v="detailed"/>
    <n v="540"/>
    <n v="19.8"/>
    <n v="0.1"/>
    <n v="2"/>
    <n v="36.729999999999997"/>
    <n v="76390"/>
    <n v="2.7"/>
    <n v="23.17"/>
    <n v="29.22"/>
    <n v="36.450000000000003"/>
    <n v="44.35"/>
    <n v="51.88"/>
    <n v="48180"/>
    <n v="60780"/>
    <n v="75810"/>
    <n v="92260"/>
    <n v="107910"/>
    <m/>
    <m/>
  </r>
  <r>
    <n v="336300"/>
    <s v="Motor Vehicle Parts Manufacturing"/>
    <s v="15-1121"/>
    <x v="5"/>
    <s v="detailed"/>
    <n v="1530"/>
    <n v="17.2"/>
    <n v="0.27"/>
    <n v="6"/>
    <n v="37.6"/>
    <n v="78210"/>
    <n v="2.5"/>
    <n v="22.19"/>
    <n v="29.13"/>
    <n v="38.39"/>
    <n v="45.65"/>
    <n v="52.39"/>
    <n v="46160"/>
    <n v="60590"/>
    <n v="79850"/>
    <n v="94950"/>
    <n v="108960"/>
    <m/>
    <m/>
  </r>
  <r>
    <n v="336300"/>
    <s v="Motor Vehicle Parts Manufacturing"/>
    <s v="15-1122"/>
    <x v="6"/>
    <s v="detailed"/>
    <n v="30"/>
    <n v="47.9"/>
    <n v="0.01"/>
    <s v="~"/>
    <n v="43.52"/>
    <n v="90520"/>
    <n v="4.9000000000000004"/>
    <n v="28.42"/>
    <n v="34.54"/>
    <n v="43.32"/>
    <n v="54.49"/>
    <n v="61.66"/>
    <n v="59110"/>
    <n v="71840"/>
    <n v="90100"/>
    <n v="113340"/>
    <n v="128240"/>
    <m/>
    <m/>
  </r>
  <r>
    <n v="336300"/>
    <s v="Motor Vehicle Parts Manufacturing"/>
    <s v="15-1141"/>
    <x v="0"/>
    <s v="detailed"/>
    <n v="110"/>
    <n v="12.8"/>
    <n v="0.02"/>
    <n v="1"/>
    <n v="34.03"/>
    <n v="70780"/>
    <n v="3.2"/>
    <n v="20.65"/>
    <n v="25.86"/>
    <n v="31.85"/>
    <n v="42.58"/>
    <n v="50.23"/>
    <n v="42950"/>
    <n v="53800"/>
    <n v="66250"/>
    <n v="88560"/>
    <n v="104480"/>
    <m/>
    <m/>
  </r>
  <r>
    <n v="336300"/>
    <s v="Motor Vehicle Parts Manufacturing"/>
    <s v="15-2031"/>
    <x v="7"/>
    <s v="detailed"/>
    <n v="450"/>
    <n v="5.2"/>
    <n v="0.08"/>
    <n v="1"/>
    <n v="35.76"/>
    <n v="74380"/>
    <n v="5.8"/>
    <n v="22.44"/>
    <n v="27.12"/>
    <n v="34.1"/>
    <n v="43.21"/>
    <n v="51.91"/>
    <n v="46670"/>
    <n v="56410"/>
    <n v="70930"/>
    <n v="89870"/>
    <n v="107980"/>
    <m/>
    <m/>
  </r>
  <r>
    <n v="336400"/>
    <s v="Aerospace Product and Parts Manufacturing"/>
    <s v="13-1141"/>
    <x v="2"/>
    <s v="detailed"/>
    <n v="330"/>
    <n v="13.6"/>
    <n v="7.0000000000000007E-2"/>
    <n v="2"/>
    <n v="41.23"/>
    <n v="85760"/>
    <n v="3.3"/>
    <n v="24.26"/>
    <n v="31.77"/>
    <n v="40.89"/>
    <n v="50.61"/>
    <n v="60.64"/>
    <n v="50470"/>
    <n v="66080"/>
    <n v="85060"/>
    <n v="105270"/>
    <n v="126130"/>
    <m/>
    <m/>
  </r>
  <r>
    <n v="336400"/>
    <s v="Aerospace Product and Parts Manufacturing"/>
    <s v="13-1161"/>
    <x v="1"/>
    <s v="detailed"/>
    <n v="1240"/>
    <n v="5.4"/>
    <n v="0.25"/>
    <n v="5"/>
    <n v="53.24"/>
    <n v="110740"/>
    <n v="3"/>
    <n v="27.02"/>
    <n v="38.840000000000003"/>
    <n v="55.04"/>
    <n v="68.8"/>
    <n v="76.97"/>
    <n v="56210"/>
    <n v="80790"/>
    <n v="114470"/>
    <n v="143110"/>
    <n v="160100"/>
    <m/>
    <m/>
  </r>
  <r>
    <n v="336400"/>
    <s v="Aerospace Product and Parts Manufacturing"/>
    <s v="13-2031"/>
    <x v="3"/>
    <s v="detailed"/>
    <n v="1590"/>
    <n v="7.6"/>
    <n v="0.33"/>
    <n v="2"/>
    <n v="40.81"/>
    <n v="84890"/>
    <n v="2"/>
    <n v="26.25"/>
    <n v="32.26"/>
    <n v="40.450000000000003"/>
    <n v="49.36"/>
    <n v="57.96"/>
    <n v="54600"/>
    <n v="67100"/>
    <n v="84140"/>
    <n v="102660"/>
    <n v="120560"/>
    <m/>
    <m/>
  </r>
  <r>
    <n v="336400"/>
    <s v="Aerospace Product and Parts Manufacturing"/>
    <s v="13-2041"/>
    <x v="8"/>
    <s v="detailed"/>
    <s v="**"/>
    <s v="**"/>
    <s v="**"/>
    <n v="1"/>
    <n v="40.99"/>
    <n v="85270"/>
    <n v="3.5"/>
    <n v="23.76"/>
    <n v="29.32"/>
    <n v="37.590000000000003"/>
    <n v="52.39"/>
    <n v="62.29"/>
    <n v="49420"/>
    <n v="60980"/>
    <n v="78180"/>
    <n v="108970"/>
    <n v="129570"/>
    <m/>
    <m/>
  </r>
  <r>
    <n v="336400"/>
    <s v="Aerospace Product and Parts Manufacturing"/>
    <s v="13-2051"/>
    <x v="4"/>
    <s v="detailed"/>
    <n v="2810"/>
    <n v="11.4"/>
    <n v="0.57999999999999996"/>
    <n v="5"/>
    <n v="41.79"/>
    <n v="86930"/>
    <n v="2.7"/>
    <n v="26.14"/>
    <n v="30.11"/>
    <n v="39.840000000000003"/>
    <n v="49.81"/>
    <n v="61.58"/>
    <n v="54380"/>
    <n v="62620"/>
    <n v="82870"/>
    <n v="103600"/>
    <n v="128080"/>
    <m/>
    <m/>
  </r>
  <r>
    <n v="336400"/>
    <s v="Aerospace Product and Parts Manufacturing"/>
    <s v="15-1121"/>
    <x v="5"/>
    <s v="detailed"/>
    <n v="5600"/>
    <n v="4.4000000000000004"/>
    <n v="1.1499999999999999"/>
    <n v="12"/>
    <n v="47.24"/>
    <n v="98250"/>
    <n v="1.1000000000000001"/>
    <n v="31.5"/>
    <n v="39.14"/>
    <n v="47.12"/>
    <n v="56.36"/>
    <n v="63.33"/>
    <n v="65530"/>
    <n v="81420"/>
    <n v="98020"/>
    <n v="117220"/>
    <n v="131730"/>
    <m/>
    <m/>
  </r>
  <r>
    <n v="336400"/>
    <s v="Aerospace Product and Parts Manufacturing"/>
    <s v="15-1122"/>
    <x v="6"/>
    <s v="detailed"/>
    <n v="880"/>
    <n v="10.1"/>
    <n v="0.18"/>
    <n v="5"/>
    <n v="48.11"/>
    <n v="100060"/>
    <n v="1.9"/>
    <n v="31.03"/>
    <n v="39.520000000000003"/>
    <n v="48.83"/>
    <n v="58.02"/>
    <n v="66.37"/>
    <n v="64540"/>
    <n v="82190"/>
    <n v="101580"/>
    <n v="120680"/>
    <n v="138040"/>
    <m/>
    <m/>
  </r>
  <r>
    <n v="336400"/>
    <s v="Aerospace Product and Parts Manufacturing"/>
    <s v="15-1141"/>
    <x v="0"/>
    <s v="detailed"/>
    <n v="710"/>
    <n v="5.7"/>
    <n v="0.15"/>
    <n v="4"/>
    <n v="44.74"/>
    <n v="93050"/>
    <n v="1.8"/>
    <n v="26.05"/>
    <n v="33.950000000000003"/>
    <n v="44.37"/>
    <n v="56.34"/>
    <n v="66.75"/>
    <n v="54180"/>
    <n v="70620"/>
    <n v="92300"/>
    <n v="117180"/>
    <n v="138840"/>
    <m/>
    <m/>
  </r>
  <r>
    <n v="336400"/>
    <s v="Aerospace Product and Parts Manufacturing"/>
    <s v="15-2031"/>
    <x v="7"/>
    <s v="detailed"/>
    <n v="2910"/>
    <n v="6.9"/>
    <n v="0.6"/>
    <n v="4"/>
    <n v="42.78"/>
    <n v="88980"/>
    <n v="1.5"/>
    <n v="27.9"/>
    <n v="34.31"/>
    <n v="42.33"/>
    <n v="49.76"/>
    <n v="59.51"/>
    <n v="58030"/>
    <n v="71360"/>
    <n v="88040"/>
    <n v="103510"/>
    <n v="123780"/>
    <m/>
    <m/>
  </r>
  <r>
    <n v="336500"/>
    <s v="Railroad Rolling Stock Manufacturing"/>
    <s v="13-1161"/>
    <x v="1"/>
    <s v="detailed"/>
    <n v="50"/>
    <n v="19.5"/>
    <n v="0.17"/>
    <n v="9"/>
    <n v="29.86"/>
    <n v="62100"/>
    <n v="13.8"/>
    <n v="8.86"/>
    <n v="17.39"/>
    <n v="25.5"/>
    <n v="41.18"/>
    <n v="59.33"/>
    <n v="18430"/>
    <n v="36160"/>
    <n v="53040"/>
    <n v="85650"/>
    <n v="123420"/>
    <m/>
    <m/>
  </r>
  <r>
    <n v="336500"/>
    <s v="Railroad Rolling Stock Manufacturing"/>
    <s v="15-1121"/>
    <x v="5"/>
    <s v="detailed"/>
    <n v="40"/>
    <n v="23.7"/>
    <n v="0.13"/>
    <n v="3"/>
    <n v="37.200000000000003"/>
    <n v="77370"/>
    <n v="6.1"/>
    <n v="24.14"/>
    <n v="31.81"/>
    <n v="37.17"/>
    <n v="44.47"/>
    <n v="50.57"/>
    <n v="50220"/>
    <n v="66170"/>
    <n v="77320"/>
    <n v="92490"/>
    <n v="105190"/>
    <m/>
    <m/>
  </r>
  <r>
    <n v="336600"/>
    <s v="Ship and Boat Building"/>
    <s v="13-1141"/>
    <x v="2"/>
    <s v="detailed"/>
    <n v="100"/>
    <n v="3.3"/>
    <n v="7.0000000000000007E-2"/>
    <n v="1"/>
    <n v="33.33"/>
    <n v="69330"/>
    <n v="2.9"/>
    <n v="21.48"/>
    <n v="25.86"/>
    <n v="31.83"/>
    <n v="39.39"/>
    <n v="48.49"/>
    <n v="44680"/>
    <n v="53790"/>
    <n v="66200"/>
    <n v="81930"/>
    <n v="100850"/>
    <m/>
    <m/>
  </r>
  <r>
    <n v="336600"/>
    <s v="Ship and Boat Building"/>
    <s v="13-1161"/>
    <x v="1"/>
    <s v="detailed"/>
    <n v="70"/>
    <n v="10.8"/>
    <n v="0.05"/>
    <n v="3"/>
    <n v="30.04"/>
    <n v="62480"/>
    <n v="5"/>
    <n v="15.02"/>
    <n v="21.58"/>
    <n v="26.97"/>
    <n v="35.46"/>
    <n v="48.99"/>
    <n v="31230"/>
    <n v="44880"/>
    <n v="56100"/>
    <n v="73760"/>
    <n v="101910"/>
    <m/>
    <m/>
  </r>
  <r>
    <n v="336600"/>
    <s v="Ship and Boat Building"/>
    <s v="13-2031"/>
    <x v="3"/>
    <s v="detailed"/>
    <n v="100"/>
    <n v="3.2"/>
    <n v="7.0000000000000007E-2"/>
    <n v="1"/>
    <n v="32.47"/>
    <n v="67540"/>
    <n v="2.9"/>
    <n v="23.12"/>
    <n v="26.36"/>
    <n v="31.12"/>
    <n v="38.25"/>
    <n v="45.48"/>
    <n v="48090"/>
    <n v="54830"/>
    <n v="64730"/>
    <n v="79550"/>
    <n v="94590"/>
    <m/>
    <m/>
  </r>
  <r>
    <n v="336600"/>
    <s v="Ship and Boat Building"/>
    <s v="13-2051"/>
    <x v="4"/>
    <s v="detailed"/>
    <n v="190"/>
    <n v="8.3000000000000007"/>
    <n v="0.14000000000000001"/>
    <n v="1"/>
    <n v="40.479999999999997"/>
    <n v="84200"/>
    <n v="4.2"/>
    <n v="25.57"/>
    <n v="29.63"/>
    <n v="35.54"/>
    <n v="45.28"/>
    <n v="64.64"/>
    <n v="53180"/>
    <n v="61630"/>
    <n v="73910"/>
    <n v="94180"/>
    <n v="134450"/>
    <m/>
    <m/>
  </r>
  <r>
    <n v="336600"/>
    <s v="Ship and Boat Building"/>
    <s v="15-1121"/>
    <x v="5"/>
    <s v="detailed"/>
    <n v="130"/>
    <n v="6.3"/>
    <n v="0.09"/>
    <n v="2"/>
    <n v="39.43"/>
    <n v="82010"/>
    <n v="3.7"/>
    <n v="24.35"/>
    <n v="30.88"/>
    <n v="37.67"/>
    <n v="47.76"/>
    <n v="58.7"/>
    <n v="50650"/>
    <n v="64220"/>
    <n v="78350"/>
    <n v="99350"/>
    <n v="122100"/>
    <m/>
    <m/>
  </r>
  <r>
    <n v="336600"/>
    <s v="Ship and Boat Building"/>
    <s v="15-2031"/>
    <x v="7"/>
    <s v="detailed"/>
    <n v="50"/>
    <n v="11.3"/>
    <n v="0.04"/>
    <n v="1"/>
    <n v="44.66"/>
    <n v="92890"/>
    <n v="8.8000000000000007"/>
    <n v="24.73"/>
    <n v="28.78"/>
    <n v="38.32"/>
    <n v="58.82"/>
    <n v="73.3"/>
    <n v="51440"/>
    <n v="59870"/>
    <n v="79710"/>
    <n v="122350"/>
    <n v="152460"/>
    <m/>
    <m/>
  </r>
  <r>
    <n v="336900"/>
    <s v="Other Transportation Equipment Manufacturing"/>
    <s v="13-1161"/>
    <x v="1"/>
    <s v="detailed"/>
    <n v="140"/>
    <n v="9.6999999999999993"/>
    <n v="0.42"/>
    <n v="2"/>
    <n v="35.99"/>
    <n v="74870"/>
    <n v="4.5"/>
    <n v="21.37"/>
    <n v="28.27"/>
    <n v="34.049999999999997"/>
    <n v="40.11"/>
    <n v="56.09"/>
    <n v="44440"/>
    <n v="58810"/>
    <n v="70830"/>
    <n v="83440"/>
    <n v="116660"/>
    <m/>
    <m/>
  </r>
  <r>
    <n v="336900"/>
    <s v="Other Transportation Equipment Manufacturing"/>
    <s v="13-2051"/>
    <x v="4"/>
    <s v="detailed"/>
    <n v="80"/>
    <n v="9.9"/>
    <n v="0.26"/>
    <n v="1"/>
    <n v="37.630000000000003"/>
    <n v="78280"/>
    <n v="7.6"/>
    <n v="22.54"/>
    <n v="27.67"/>
    <n v="39.32"/>
    <n v="46.18"/>
    <n v="50.4"/>
    <n v="46870"/>
    <n v="57550"/>
    <n v="81790"/>
    <n v="96060"/>
    <n v="104840"/>
    <m/>
    <m/>
  </r>
  <r>
    <n v="336900"/>
    <s v="Other Transportation Equipment Manufacturing"/>
    <s v="15-1121"/>
    <x v="5"/>
    <s v="detailed"/>
    <n v="70"/>
    <n v="14.8"/>
    <n v="0.21"/>
    <n v="2"/>
    <n v="37.159999999999997"/>
    <n v="77280"/>
    <n v="4.5"/>
    <n v="23.81"/>
    <n v="28.21"/>
    <n v="35.61"/>
    <n v="45.43"/>
    <n v="55.79"/>
    <n v="49530"/>
    <n v="58680"/>
    <n v="74080"/>
    <n v="94490"/>
    <n v="116050"/>
    <m/>
    <m/>
  </r>
  <r>
    <n v="337100"/>
    <s v="Household and Institutional Furniture and Kitchen Cabinet Manufacturing"/>
    <s v="13-1161"/>
    <x v="1"/>
    <s v="detailed"/>
    <n v="320"/>
    <n v="24.5"/>
    <n v="0.13"/>
    <n v="1"/>
    <n v="27.32"/>
    <n v="56820"/>
    <n v="2.8"/>
    <n v="15.3"/>
    <n v="19.239999999999998"/>
    <n v="24.76"/>
    <n v="32.67"/>
    <n v="42.97"/>
    <n v="31810"/>
    <n v="40030"/>
    <n v="51510"/>
    <n v="67960"/>
    <n v="89380"/>
    <m/>
    <m/>
  </r>
  <r>
    <n v="337100"/>
    <s v="Household and Institutional Furniture and Kitchen Cabinet Manufacturing"/>
    <s v="15-1121"/>
    <x v="5"/>
    <s v="detailed"/>
    <n v="60"/>
    <n v="23.5"/>
    <n v="0.03"/>
    <s v="~"/>
    <n v="35.61"/>
    <n v="74080"/>
    <n v="3.3"/>
    <n v="19.98"/>
    <n v="29.4"/>
    <n v="35.6"/>
    <n v="43.62"/>
    <n v="51.92"/>
    <n v="41550"/>
    <n v="61140"/>
    <n v="74040"/>
    <n v="90730"/>
    <n v="108000"/>
    <m/>
    <m/>
  </r>
  <r>
    <n v="337100"/>
    <s v="Household and Institutional Furniture and Kitchen Cabinet Manufacturing"/>
    <s v="15-1141"/>
    <x v="0"/>
    <s v="detailed"/>
    <n v="40"/>
    <n v="27.2"/>
    <n v="0.02"/>
    <s v="~"/>
    <n v="34.61"/>
    <n v="71980"/>
    <n v="5.7"/>
    <n v="19.53"/>
    <n v="25"/>
    <n v="34.369999999999997"/>
    <n v="43.46"/>
    <n v="47.92"/>
    <n v="40620"/>
    <n v="51990"/>
    <n v="71500"/>
    <n v="90390"/>
    <n v="99680"/>
    <m/>
    <m/>
  </r>
  <r>
    <n v="337200"/>
    <s v="Office Furniture (including Fixtures) Manufacturing"/>
    <s v="13-1161"/>
    <x v="1"/>
    <s v="detailed"/>
    <n v="140"/>
    <n v="15.3"/>
    <n v="0.14000000000000001"/>
    <n v="2"/>
    <n v="26.66"/>
    <n v="55450"/>
    <n v="4.2"/>
    <n v="15.16"/>
    <n v="19.46"/>
    <n v="24.09"/>
    <n v="32.86"/>
    <n v="41.36"/>
    <n v="31530"/>
    <n v="40470"/>
    <n v="50110"/>
    <n v="68350"/>
    <n v="86030"/>
    <m/>
    <m/>
  </r>
  <r>
    <n v="337200"/>
    <s v="Office Furniture (including Fixtures) Manufacturing"/>
    <s v="15-1141"/>
    <x v="0"/>
    <s v="detailed"/>
    <n v="30"/>
    <n v="16.100000000000001"/>
    <n v="0.03"/>
    <s v="~"/>
    <n v="33.450000000000003"/>
    <n v="69570"/>
    <n v="6.7"/>
    <n v="20.28"/>
    <n v="25.25"/>
    <n v="30.61"/>
    <n v="38"/>
    <n v="48.6"/>
    <n v="42190"/>
    <n v="52520"/>
    <n v="63680"/>
    <n v="79050"/>
    <n v="101080"/>
    <m/>
    <m/>
  </r>
  <r>
    <n v="337900"/>
    <s v="Other Furniture Related Product Manufacturing"/>
    <s v="13-1161"/>
    <x v="1"/>
    <s v="detailed"/>
    <n v="110"/>
    <n v="17.5"/>
    <n v="0.32"/>
    <n v="2"/>
    <n v="39.33"/>
    <n v="81810"/>
    <n v="5.5"/>
    <n v="20.55"/>
    <n v="28.32"/>
    <n v="37.479999999999997"/>
    <n v="50.68"/>
    <n v="61.43"/>
    <n v="42750"/>
    <n v="58900"/>
    <n v="77960"/>
    <n v="105410"/>
    <n v="127780"/>
    <m/>
    <m/>
  </r>
  <r>
    <n v="337900"/>
    <s v="Other Furniture Related Product Manufacturing"/>
    <s v="15-1121"/>
    <x v="5"/>
    <s v="detailed"/>
    <n v="60"/>
    <n v="47.4"/>
    <n v="0.18"/>
    <s v="~"/>
    <n v="36.19"/>
    <n v="75280"/>
    <n v="3.6"/>
    <n v="23.86"/>
    <n v="26.84"/>
    <n v="35.049999999999997"/>
    <n v="44.89"/>
    <n v="52.51"/>
    <n v="49620"/>
    <n v="55840"/>
    <n v="72910"/>
    <n v="93370"/>
    <n v="109230"/>
    <m/>
    <m/>
  </r>
  <r>
    <n v="339100"/>
    <s v="Medical Equipment and Supplies Manufacturing"/>
    <s v="13-1141"/>
    <x v="2"/>
    <s v="detailed"/>
    <n v="150"/>
    <n v="9.8000000000000007"/>
    <n v="0.05"/>
    <n v="1"/>
    <n v="32.94"/>
    <n v="68520"/>
    <n v="2.8"/>
    <n v="19.89"/>
    <n v="24.51"/>
    <n v="31.46"/>
    <n v="37.840000000000003"/>
    <n v="48.45"/>
    <n v="41380"/>
    <n v="50980"/>
    <n v="65440"/>
    <n v="78720"/>
    <n v="100780"/>
    <m/>
    <m/>
  </r>
  <r>
    <n v="339100"/>
    <s v="Medical Equipment and Supplies Manufacturing"/>
    <s v="13-1161"/>
    <x v="1"/>
    <s v="detailed"/>
    <n v="2300"/>
    <n v="5"/>
    <n v="0.75"/>
    <n v="5"/>
    <n v="38.380000000000003"/>
    <n v="79830"/>
    <n v="1.9"/>
    <n v="19.22"/>
    <n v="25.58"/>
    <n v="35.4"/>
    <n v="49.16"/>
    <n v="63.74"/>
    <n v="39970"/>
    <n v="53210"/>
    <n v="73630"/>
    <n v="102250"/>
    <n v="132580"/>
    <m/>
    <m/>
  </r>
  <r>
    <n v="339100"/>
    <s v="Medical Equipment and Supplies Manufacturing"/>
    <s v="13-2031"/>
    <x v="3"/>
    <s v="detailed"/>
    <n v="100"/>
    <n v="27.2"/>
    <n v="0.03"/>
    <s v="~"/>
    <n v="38.15"/>
    <n v="79350"/>
    <n v="4.2"/>
    <n v="25.14"/>
    <n v="31.04"/>
    <n v="38.380000000000003"/>
    <n v="45.93"/>
    <n v="52.84"/>
    <n v="52280"/>
    <n v="64550"/>
    <n v="79840"/>
    <n v="95540"/>
    <n v="109900"/>
    <m/>
    <m/>
  </r>
  <r>
    <n v="339100"/>
    <s v="Medical Equipment and Supplies Manufacturing"/>
    <s v="13-2041"/>
    <x v="8"/>
    <s v="detailed"/>
    <n v="80"/>
    <n v="21.2"/>
    <n v="0.03"/>
    <s v="~"/>
    <n v="33.56"/>
    <n v="69800"/>
    <n v="4.8"/>
    <n v="20.14"/>
    <n v="24.95"/>
    <n v="32.15"/>
    <n v="40.46"/>
    <n v="48.45"/>
    <n v="41890"/>
    <n v="51900"/>
    <n v="66870"/>
    <n v="84150"/>
    <n v="100780"/>
    <m/>
    <m/>
  </r>
  <r>
    <n v="339100"/>
    <s v="Medical Equipment and Supplies Manufacturing"/>
    <s v="13-2051"/>
    <x v="4"/>
    <s v="detailed"/>
    <n v="610"/>
    <n v="9.4"/>
    <n v="0.2"/>
    <n v="1"/>
    <n v="40.54"/>
    <n v="84320"/>
    <n v="2.7"/>
    <n v="23.35"/>
    <n v="29.54"/>
    <n v="39.11"/>
    <n v="47.7"/>
    <n v="59.25"/>
    <n v="48570"/>
    <n v="61450"/>
    <n v="81340"/>
    <n v="99210"/>
    <n v="123230"/>
    <m/>
    <m/>
  </r>
  <r>
    <n v="339100"/>
    <s v="Medical Equipment and Supplies Manufacturing"/>
    <s v="15-1121"/>
    <x v="5"/>
    <s v="detailed"/>
    <n v="790"/>
    <n v="11.1"/>
    <n v="0.26"/>
    <n v="1"/>
    <n v="43.54"/>
    <n v="90560"/>
    <n v="1.9"/>
    <n v="26.28"/>
    <n v="33.32"/>
    <n v="42.59"/>
    <n v="53.89"/>
    <n v="62.61"/>
    <n v="54660"/>
    <n v="69310"/>
    <n v="88580"/>
    <n v="112090"/>
    <n v="130230"/>
    <m/>
    <m/>
  </r>
  <r>
    <n v="339100"/>
    <s v="Medical Equipment and Supplies Manufacturing"/>
    <s v="15-1141"/>
    <x v="0"/>
    <s v="detailed"/>
    <n v="150"/>
    <n v="11.7"/>
    <n v="0.05"/>
    <n v="1"/>
    <n v="42.73"/>
    <n v="88870"/>
    <n v="7.1"/>
    <n v="22.54"/>
    <n v="28.18"/>
    <n v="40.31"/>
    <n v="53.01"/>
    <n v="66.81"/>
    <n v="46890"/>
    <n v="58620"/>
    <n v="83850"/>
    <n v="110260"/>
    <n v="138960"/>
    <m/>
    <m/>
  </r>
  <r>
    <n v="339100"/>
    <s v="Medical Equipment and Supplies Manufacturing"/>
    <s v="15-2031"/>
    <x v="7"/>
    <s v="detailed"/>
    <n v="250"/>
    <n v="11.2"/>
    <n v="0.08"/>
    <n v="1"/>
    <n v="43.55"/>
    <n v="90580"/>
    <n v="3"/>
    <n v="25.51"/>
    <n v="32.47"/>
    <n v="43.15"/>
    <n v="54.68"/>
    <n v="66.349999999999994"/>
    <n v="53050"/>
    <n v="67530"/>
    <n v="89760"/>
    <n v="113730"/>
    <n v="138010"/>
    <m/>
    <m/>
  </r>
  <r>
    <n v="339100"/>
    <s v="Medical Equipment and Supplies Manufacturing"/>
    <s v="15-2041"/>
    <x v="9"/>
    <s v="detailed"/>
    <n v="70"/>
    <n v="12.7"/>
    <n v="0.02"/>
    <s v="~"/>
    <n v="44.26"/>
    <n v="92060"/>
    <n v="4.3"/>
    <n v="23.61"/>
    <n v="32.26"/>
    <n v="42.53"/>
    <n v="55.03"/>
    <n v="66.95"/>
    <n v="49120"/>
    <n v="67110"/>
    <n v="88470"/>
    <n v="114450"/>
    <n v="139260"/>
    <m/>
    <m/>
  </r>
  <r>
    <n v="339900"/>
    <s v="Other Miscellaneous Manufacturing"/>
    <s v="13-1141"/>
    <x v="2"/>
    <s v="detailed"/>
    <n v="90"/>
    <n v="9.3000000000000007"/>
    <n v="0.03"/>
    <s v="~"/>
    <n v="31.44"/>
    <n v="65390"/>
    <n v="2.8"/>
    <n v="20.100000000000001"/>
    <n v="24.37"/>
    <n v="30.5"/>
    <n v="37.51"/>
    <n v="45.43"/>
    <n v="41810"/>
    <n v="50690"/>
    <n v="63440"/>
    <n v="78010"/>
    <n v="94500"/>
    <m/>
    <m/>
  </r>
  <r>
    <n v="339900"/>
    <s v="Other Miscellaneous Manufacturing"/>
    <s v="13-1161"/>
    <x v="1"/>
    <s v="detailed"/>
    <n v="1460"/>
    <n v="6"/>
    <n v="0.52"/>
    <n v="3"/>
    <n v="29.53"/>
    <n v="61430"/>
    <n v="1.8"/>
    <n v="15.85"/>
    <n v="20.37"/>
    <n v="27.15"/>
    <n v="36.03"/>
    <n v="47.07"/>
    <n v="32970"/>
    <n v="42360"/>
    <n v="56460"/>
    <n v="74940"/>
    <n v="97910"/>
    <m/>
    <m/>
  </r>
  <r>
    <n v="339900"/>
    <s v="Other Miscellaneous Manufacturing"/>
    <s v="13-2031"/>
    <x v="3"/>
    <s v="detailed"/>
    <s v="**"/>
    <s v="**"/>
    <s v="**"/>
    <s v="~"/>
    <n v="37.869999999999997"/>
    <n v="78770"/>
    <n v="3.6"/>
    <n v="25.15"/>
    <n v="28.94"/>
    <n v="36.81"/>
    <n v="44.56"/>
    <n v="55.4"/>
    <n v="52320"/>
    <n v="60190"/>
    <n v="76560"/>
    <n v="92690"/>
    <n v="115230"/>
    <m/>
    <m/>
  </r>
  <r>
    <n v="339900"/>
    <s v="Other Miscellaneous Manufacturing"/>
    <s v="13-2041"/>
    <x v="8"/>
    <s v="detailed"/>
    <n v="100"/>
    <n v="14.9"/>
    <n v="0.04"/>
    <s v="~"/>
    <n v="27.49"/>
    <n v="57180"/>
    <n v="3.1"/>
    <n v="16.07"/>
    <n v="18.66"/>
    <n v="25.33"/>
    <n v="32.75"/>
    <n v="44.09"/>
    <n v="33430"/>
    <n v="38820"/>
    <n v="52680"/>
    <n v="68120"/>
    <n v="91700"/>
    <m/>
    <m/>
  </r>
  <r>
    <n v="339900"/>
    <s v="Other Miscellaneous Manufacturing"/>
    <s v="13-2051"/>
    <x v="4"/>
    <s v="detailed"/>
    <n v="130"/>
    <n v="15.2"/>
    <n v="0.05"/>
    <s v="~"/>
    <n v="36.97"/>
    <n v="76890"/>
    <n v="3.5"/>
    <n v="22.53"/>
    <n v="27.98"/>
    <n v="35.29"/>
    <n v="43.58"/>
    <n v="52.09"/>
    <n v="46850"/>
    <n v="58210"/>
    <n v="73400"/>
    <n v="90650"/>
    <n v="108340"/>
    <m/>
    <m/>
  </r>
  <r>
    <n v="339900"/>
    <s v="Other Miscellaneous Manufacturing"/>
    <s v="15-1121"/>
    <x v="5"/>
    <s v="detailed"/>
    <n v="170"/>
    <n v="15.3"/>
    <n v="0.06"/>
    <s v="~"/>
    <n v="37.549999999999997"/>
    <n v="78110"/>
    <n v="3"/>
    <n v="21.86"/>
    <n v="29.46"/>
    <n v="36.840000000000003"/>
    <n v="45.27"/>
    <n v="54.01"/>
    <n v="45470"/>
    <n v="61270"/>
    <n v="76620"/>
    <n v="94160"/>
    <n v="112330"/>
    <m/>
    <m/>
  </r>
  <r>
    <n v="339900"/>
    <s v="Other Miscellaneous Manufacturing"/>
    <s v="15-1122"/>
    <x v="6"/>
    <s v="detailed"/>
    <n v="30"/>
    <n v="11"/>
    <n v="0.01"/>
    <s v="~"/>
    <n v="37.869999999999997"/>
    <n v="78770"/>
    <n v="6.8"/>
    <n v="14.07"/>
    <n v="31.38"/>
    <n v="37.47"/>
    <n v="47.36"/>
    <n v="57.9"/>
    <n v="29270"/>
    <n v="65280"/>
    <n v="77930"/>
    <n v="98510"/>
    <n v="120440"/>
    <m/>
    <m/>
  </r>
  <r>
    <n v="339900"/>
    <s v="Other Miscellaneous Manufacturing"/>
    <s v="15-1141"/>
    <x v="0"/>
    <s v="detailed"/>
    <n v="60"/>
    <n v="7.5"/>
    <n v="0.02"/>
    <s v="~"/>
    <n v="38.69"/>
    <n v="80480"/>
    <n v="3.1"/>
    <n v="25.16"/>
    <n v="31.01"/>
    <n v="38.61"/>
    <n v="47.7"/>
    <n v="54.99"/>
    <n v="52330"/>
    <n v="64490"/>
    <n v="80310"/>
    <n v="99220"/>
    <n v="114390"/>
    <m/>
    <m/>
  </r>
  <r>
    <n v="423100"/>
    <s v="Motor Vehicle and Motor Vehicle Parts and Supplies Merchant Wholesalers"/>
    <s v="13-1141"/>
    <x v="2"/>
    <s v="detailed"/>
    <n v="70"/>
    <n v="17.600000000000001"/>
    <n v="0.02"/>
    <s v="~"/>
    <n v="28.7"/>
    <n v="59700"/>
    <n v="4.5"/>
    <n v="19.55"/>
    <n v="21.93"/>
    <n v="26.36"/>
    <n v="33.33"/>
    <n v="43.23"/>
    <n v="40660"/>
    <n v="45600"/>
    <n v="54820"/>
    <n v="69320"/>
    <n v="89920"/>
    <m/>
    <m/>
  </r>
  <r>
    <n v="423100"/>
    <s v="Motor Vehicle and Motor Vehicle Parts and Supplies Merchant Wholesalers"/>
    <s v="13-1161"/>
    <x v="1"/>
    <s v="detailed"/>
    <n v="1580"/>
    <n v="7.7"/>
    <n v="0.48"/>
    <n v="3"/>
    <n v="30.66"/>
    <n v="63760"/>
    <n v="2.6"/>
    <n v="15.87"/>
    <n v="20.66"/>
    <n v="27.82"/>
    <n v="38.68"/>
    <n v="50.61"/>
    <n v="33010"/>
    <n v="42970"/>
    <n v="57870"/>
    <n v="80450"/>
    <n v="105260"/>
    <m/>
    <m/>
  </r>
  <r>
    <n v="423100"/>
    <s v="Motor Vehicle and Motor Vehicle Parts and Supplies Merchant Wholesalers"/>
    <s v="13-2031"/>
    <x v="3"/>
    <s v="detailed"/>
    <n v="60"/>
    <n v="26.2"/>
    <n v="0.02"/>
    <s v="~"/>
    <n v="39.08"/>
    <n v="81290"/>
    <n v="4.2"/>
    <n v="25.35"/>
    <n v="31.67"/>
    <n v="39.32"/>
    <n v="46.22"/>
    <n v="55.04"/>
    <n v="52730"/>
    <n v="65870"/>
    <n v="81790"/>
    <n v="96130"/>
    <n v="114480"/>
    <m/>
    <m/>
  </r>
  <r>
    <n v="423100"/>
    <s v="Motor Vehicle and Motor Vehicle Parts and Supplies Merchant Wholesalers"/>
    <s v="13-2041"/>
    <x v="8"/>
    <s v="detailed"/>
    <n v="90"/>
    <n v="17.399999999999999"/>
    <n v="0.03"/>
    <s v="~"/>
    <n v="31.46"/>
    <n v="65440"/>
    <n v="4.7"/>
    <n v="19.95"/>
    <n v="22.18"/>
    <n v="28.8"/>
    <n v="37.53"/>
    <n v="48.57"/>
    <n v="41490"/>
    <n v="46130"/>
    <n v="59910"/>
    <n v="78060"/>
    <n v="101030"/>
    <m/>
    <m/>
  </r>
  <r>
    <n v="423100"/>
    <s v="Motor Vehicle and Motor Vehicle Parts and Supplies Merchant Wholesalers"/>
    <s v="13-2051"/>
    <x v="4"/>
    <s v="detailed"/>
    <n v="110"/>
    <n v="18.399999999999999"/>
    <n v="0.03"/>
    <s v="~"/>
    <n v="36.119999999999997"/>
    <n v="75140"/>
    <n v="4.5"/>
    <n v="24.57"/>
    <n v="27.87"/>
    <n v="33.94"/>
    <n v="40.76"/>
    <n v="51.16"/>
    <n v="51110"/>
    <n v="57960"/>
    <n v="70590"/>
    <n v="84780"/>
    <n v="106410"/>
    <m/>
    <m/>
  </r>
  <r>
    <n v="423100"/>
    <s v="Motor Vehicle and Motor Vehicle Parts and Supplies Merchant Wholesalers"/>
    <s v="15-1121"/>
    <x v="5"/>
    <s v="detailed"/>
    <n v="220"/>
    <n v="18.600000000000001"/>
    <n v="7.0000000000000007E-2"/>
    <s v="~"/>
    <n v="38.31"/>
    <n v="79680"/>
    <n v="2.2999999999999998"/>
    <n v="25.86"/>
    <n v="31.14"/>
    <n v="37.28"/>
    <n v="44.79"/>
    <n v="54.5"/>
    <n v="53790"/>
    <n v="64760"/>
    <n v="77550"/>
    <n v="93170"/>
    <n v="113370"/>
    <m/>
    <m/>
  </r>
  <r>
    <n v="423100"/>
    <s v="Motor Vehicle and Motor Vehicle Parts and Supplies Merchant Wholesalers"/>
    <s v="15-1122"/>
    <x v="6"/>
    <s v="detailed"/>
    <n v="40"/>
    <n v="18"/>
    <n v="0.01"/>
    <s v="~"/>
    <n v="35.979999999999997"/>
    <n v="74840"/>
    <n v="4.8"/>
    <n v="22.38"/>
    <n v="27.21"/>
    <n v="33.89"/>
    <n v="42.11"/>
    <n v="53.37"/>
    <n v="46560"/>
    <n v="56600"/>
    <n v="70490"/>
    <n v="87590"/>
    <n v="111020"/>
    <m/>
    <m/>
  </r>
  <r>
    <n v="423100"/>
    <s v="Motor Vehicle and Motor Vehicle Parts and Supplies Merchant Wholesalers"/>
    <s v="15-1141"/>
    <x v="0"/>
    <s v="detailed"/>
    <n v="110"/>
    <n v="25.4"/>
    <n v="0.03"/>
    <s v="~"/>
    <n v="31.33"/>
    <n v="65160"/>
    <n v="6"/>
    <n v="16.95"/>
    <n v="20.37"/>
    <n v="28.72"/>
    <n v="40.15"/>
    <n v="51.89"/>
    <n v="35250"/>
    <n v="42370"/>
    <n v="59740"/>
    <n v="83510"/>
    <n v="107930"/>
    <m/>
    <m/>
  </r>
  <r>
    <n v="423200"/>
    <s v="Furniture and Home Furnishing Merchant Wholesalers"/>
    <s v="13-1141"/>
    <x v="2"/>
    <s v="detailed"/>
    <n v="40"/>
    <n v="23.9"/>
    <n v="0.04"/>
    <s v="~"/>
    <n v="30.43"/>
    <n v="63300"/>
    <n v="6.8"/>
    <n v="20.52"/>
    <n v="22.95"/>
    <n v="28.02"/>
    <n v="36.6"/>
    <n v="46.03"/>
    <n v="42670"/>
    <n v="47730"/>
    <n v="58290"/>
    <n v="76120"/>
    <n v="95750"/>
    <m/>
    <m/>
  </r>
  <r>
    <n v="423200"/>
    <s v="Furniture and Home Furnishing Merchant Wholesalers"/>
    <s v="13-1161"/>
    <x v="1"/>
    <s v="detailed"/>
    <n v="1150"/>
    <n v="7.5"/>
    <n v="1.1200000000000001"/>
    <n v="5"/>
    <n v="30.52"/>
    <n v="63470"/>
    <n v="3.3"/>
    <n v="16.09"/>
    <n v="20.51"/>
    <n v="27.59"/>
    <n v="37.56"/>
    <n v="49.7"/>
    <n v="33460"/>
    <n v="42660"/>
    <n v="57390"/>
    <n v="78130"/>
    <n v="103380"/>
    <m/>
    <m/>
  </r>
  <r>
    <n v="423200"/>
    <s v="Furniture and Home Furnishing Merchant Wholesalers"/>
    <s v="13-2041"/>
    <x v="8"/>
    <s v="detailed"/>
    <n v="30"/>
    <n v="23.5"/>
    <n v="0.03"/>
    <s v="~"/>
    <n v="27.62"/>
    <n v="57460"/>
    <n v="7.4"/>
    <n v="19.21"/>
    <n v="21.77"/>
    <n v="26.36"/>
    <n v="31.49"/>
    <n v="36.369999999999997"/>
    <n v="39950"/>
    <n v="45290"/>
    <n v="54820"/>
    <n v="65510"/>
    <n v="75640"/>
    <m/>
    <m/>
  </r>
  <r>
    <n v="423200"/>
    <s v="Furniture and Home Furnishing Merchant Wholesalers"/>
    <s v="15-1122"/>
    <x v="6"/>
    <s v="detailed"/>
    <n v="50"/>
    <n v="19.3"/>
    <n v="0.04"/>
    <s v="~"/>
    <n v="38.659999999999997"/>
    <n v="80420"/>
    <n v="3.2"/>
    <n v="27.82"/>
    <n v="32.53"/>
    <n v="37.42"/>
    <n v="44.26"/>
    <n v="53.28"/>
    <n v="57860"/>
    <n v="67660"/>
    <n v="77840"/>
    <n v="92060"/>
    <n v="110820"/>
    <m/>
    <m/>
  </r>
  <r>
    <n v="423200"/>
    <s v="Furniture and Home Furnishing Merchant Wholesalers"/>
    <s v="15-1141"/>
    <x v="0"/>
    <s v="detailed"/>
    <n v="40"/>
    <n v="29.6"/>
    <n v="0.04"/>
    <s v="~"/>
    <n v="30.4"/>
    <n v="63240"/>
    <n v="10.3"/>
    <n v="17.37"/>
    <n v="20.43"/>
    <n v="24.35"/>
    <n v="41.28"/>
    <n v="54.96"/>
    <n v="36120"/>
    <n v="42480"/>
    <n v="50650"/>
    <n v="85870"/>
    <n v="114320"/>
    <m/>
    <m/>
  </r>
  <r>
    <n v="423300"/>
    <s v="Lumber and Other Construction Materials Merchant Wholesalers"/>
    <s v="13-1141"/>
    <x v="2"/>
    <s v="detailed"/>
    <n v="80"/>
    <n v="23.6"/>
    <n v="0.04"/>
    <s v="~"/>
    <n v="28.34"/>
    <n v="58950"/>
    <n v="8.6"/>
    <n v="13.78"/>
    <n v="19.100000000000001"/>
    <n v="24.47"/>
    <n v="34.21"/>
    <n v="38.869999999999997"/>
    <n v="28660"/>
    <n v="39720"/>
    <n v="50900"/>
    <n v="71150"/>
    <n v="80840"/>
    <m/>
    <m/>
  </r>
  <r>
    <n v="423300"/>
    <s v="Lumber and Other Construction Materials Merchant Wholesalers"/>
    <s v="13-1161"/>
    <x v="1"/>
    <s v="detailed"/>
    <n v="600"/>
    <n v="22.3"/>
    <n v="0.28999999999999998"/>
    <n v="2"/>
    <n v="23.82"/>
    <n v="49550"/>
    <n v="7.2"/>
    <n v="8.8699999999999992"/>
    <n v="12.51"/>
    <n v="22.27"/>
    <n v="31.31"/>
    <n v="39.83"/>
    <n v="18440"/>
    <n v="26020"/>
    <n v="46330"/>
    <n v="65130"/>
    <n v="82850"/>
    <m/>
    <m/>
  </r>
  <r>
    <n v="423300"/>
    <s v="Lumber and Other Construction Materials Merchant Wholesalers"/>
    <s v="13-2041"/>
    <x v="8"/>
    <s v="detailed"/>
    <n v="120"/>
    <n v="18.8"/>
    <n v="0.06"/>
    <s v="~"/>
    <n v="29.2"/>
    <n v="60730"/>
    <n v="3"/>
    <n v="18.899999999999999"/>
    <n v="21.87"/>
    <n v="27.64"/>
    <n v="36"/>
    <n v="43.27"/>
    <n v="39320"/>
    <n v="45480"/>
    <n v="57500"/>
    <n v="74870"/>
    <n v="90000"/>
    <m/>
    <m/>
  </r>
  <r>
    <n v="423400"/>
    <s v="Professional and Commercial Equipment and Supplies Merchant Wholesalers"/>
    <s v="13-1141"/>
    <x v="2"/>
    <s v="detailed"/>
    <n v="450"/>
    <n v="9"/>
    <n v="7.0000000000000007E-2"/>
    <n v="1"/>
    <n v="33.479999999999997"/>
    <n v="69640"/>
    <n v="4.0999999999999996"/>
    <n v="19.36"/>
    <n v="22.85"/>
    <n v="29.9"/>
    <n v="40.4"/>
    <n v="54.84"/>
    <n v="40270"/>
    <n v="47530"/>
    <n v="62200"/>
    <n v="84030"/>
    <n v="114060"/>
    <m/>
    <m/>
  </r>
  <r>
    <n v="423400"/>
    <s v="Professional and Commercial Equipment and Supplies Merchant Wholesalers"/>
    <s v="13-1161"/>
    <x v="1"/>
    <s v="detailed"/>
    <n v="10240"/>
    <n v="3.9"/>
    <n v="1.67"/>
    <n v="8"/>
    <n v="35.520000000000003"/>
    <n v="73880"/>
    <n v="3.9"/>
    <n v="16.739999999999998"/>
    <n v="21.64"/>
    <n v="30.93"/>
    <n v="45.05"/>
    <n v="60.81"/>
    <n v="34810"/>
    <n v="45000"/>
    <n v="64340"/>
    <n v="93700"/>
    <n v="126490"/>
    <m/>
    <m/>
  </r>
  <r>
    <n v="423400"/>
    <s v="Professional and Commercial Equipment and Supplies Merchant Wholesalers"/>
    <s v="13-2031"/>
    <x v="3"/>
    <s v="detailed"/>
    <n v="250"/>
    <n v="18.100000000000001"/>
    <n v="0.04"/>
    <s v="~"/>
    <n v="41.85"/>
    <n v="87040"/>
    <n v="4.5"/>
    <n v="25.36"/>
    <n v="31.42"/>
    <n v="38.950000000000003"/>
    <n v="52.25"/>
    <n v="61.92"/>
    <n v="52750"/>
    <n v="65340"/>
    <n v="81010"/>
    <n v="108680"/>
    <n v="128790"/>
    <m/>
    <m/>
  </r>
  <r>
    <n v="423400"/>
    <s v="Professional and Commercial Equipment and Supplies Merchant Wholesalers"/>
    <s v="13-2041"/>
    <x v="8"/>
    <s v="detailed"/>
    <n v="380"/>
    <n v="10.6"/>
    <n v="0.06"/>
    <s v="~"/>
    <n v="31.58"/>
    <n v="65680"/>
    <n v="3.4"/>
    <n v="19.940000000000001"/>
    <n v="22.99"/>
    <n v="28.21"/>
    <n v="36.69"/>
    <n v="47.48"/>
    <n v="41470"/>
    <n v="47820"/>
    <n v="58670"/>
    <n v="76310"/>
    <n v="98760"/>
    <m/>
    <m/>
  </r>
  <r>
    <n v="423400"/>
    <s v="Professional and Commercial Equipment and Supplies Merchant Wholesalers"/>
    <s v="13-2051"/>
    <x v="4"/>
    <s v="detailed"/>
    <n v="2170"/>
    <n v="12"/>
    <n v="0.35"/>
    <n v="1"/>
    <n v="43.4"/>
    <n v="90270"/>
    <n v="2.2000000000000002"/>
    <n v="25.16"/>
    <n v="30.95"/>
    <n v="39.71"/>
    <n v="51.71"/>
    <n v="67.62"/>
    <n v="52340"/>
    <n v="64380"/>
    <n v="82600"/>
    <n v="107550"/>
    <n v="140640"/>
    <m/>
    <m/>
  </r>
  <r>
    <n v="423400"/>
    <s v="Professional and Commercial Equipment and Supplies Merchant Wholesalers"/>
    <s v="15-1121"/>
    <x v="5"/>
    <s v="detailed"/>
    <n v="10720"/>
    <n v="7.7"/>
    <n v="1.75"/>
    <n v="3"/>
    <n v="44.12"/>
    <n v="91760"/>
    <n v="2.2000000000000002"/>
    <n v="24.08"/>
    <n v="31.86"/>
    <n v="42.77"/>
    <n v="55.03"/>
    <n v="68.09"/>
    <n v="50080"/>
    <n v="66270"/>
    <n v="88950"/>
    <n v="114460"/>
    <n v="141630"/>
    <m/>
    <m/>
  </r>
  <r>
    <n v="423400"/>
    <s v="Professional and Commercial Equipment and Supplies Merchant Wholesalers"/>
    <s v="15-1122"/>
    <x v="6"/>
    <s v="detailed"/>
    <n v="1140"/>
    <n v="16.3"/>
    <n v="0.19"/>
    <n v="1"/>
    <n v="44.96"/>
    <n v="93510"/>
    <n v="1.8"/>
    <n v="25.25"/>
    <n v="32.69"/>
    <n v="44.41"/>
    <n v="55.93"/>
    <n v="68.239999999999995"/>
    <n v="52520"/>
    <n v="68000"/>
    <n v="92360"/>
    <n v="116340"/>
    <n v="141940"/>
    <m/>
    <m/>
  </r>
  <r>
    <n v="423400"/>
    <s v="Professional and Commercial Equipment and Supplies Merchant Wholesalers"/>
    <s v="15-1141"/>
    <x v="0"/>
    <s v="detailed"/>
    <n v="980"/>
    <n v="10.8"/>
    <n v="0.16"/>
    <n v="1"/>
    <n v="41.92"/>
    <n v="87200"/>
    <n v="2.2000000000000002"/>
    <n v="23.15"/>
    <n v="30.36"/>
    <n v="40.83"/>
    <n v="53.4"/>
    <n v="62.86"/>
    <n v="48150"/>
    <n v="63150"/>
    <n v="84920"/>
    <n v="111070"/>
    <n v="130750"/>
    <m/>
    <m/>
  </r>
  <r>
    <n v="423400"/>
    <s v="Professional and Commercial Equipment and Supplies Merchant Wholesalers"/>
    <s v="15-2031"/>
    <x v="7"/>
    <s v="detailed"/>
    <n v="1550"/>
    <n v="11.2"/>
    <n v="0.25"/>
    <s v="~"/>
    <n v="39.89"/>
    <n v="82980"/>
    <n v="3.9"/>
    <n v="20.239999999999998"/>
    <n v="27.76"/>
    <n v="38.159999999999997"/>
    <n v="50.56"/>
    <n v="62.63"/>
    <n v="42090"/>
    <n v="57740"/>
    <n v="79370"/>
    <n v="105170"/>
    <n v="130270"/>
    <m/>
    <m/>
  </r>
  <r>
    <n v="423400"/>
    <s v="Professional and Commercial Equipment and Supplies Merchant Wholesalers"/>
    <s v="15-2041"/>
    <x v="9"/>
    <s v="detailed"/>
    <s v="**"/>
    <s v="**"/>
    <s v="**"/>
    <s v="~"/>
    <n v="42.82"/>
    <n v="89070"/>
    <n v="18.399999999999999"/>
    <n v="26.89"/>
    <n v="31.07"/>
    <n v="39.47"/>
    <n v="55.79"/>
    <n v="60.22"/>
    <n v="55930"/>
    <n v="64630"/>
    <n v="82090"/>
    <n v="116040"/>
    <n v="125250"/>
    <m/>
    <m/>
  </r>
  <r>
    <n v="423500"/>
    <s v="Metal and Mineral (except Petroleum) Merchant Wholesalers"/>
    <s v="13-1141"/>
    <x v="2"/>
    <s v="detailed"/>
    <n v="40"/>
    <n v="23.9"/>
    <n v="0.03"/>
    <s v="~"/>
    <n v="34.56"/>
    <n v="71890"/>
    <n v="4.0999999999999996"/>
    <n v="24.62"/>
    <n v="27.55"/>
    <n v="33.58"/>
    <n v="41.2"/>
    <n v="47.86"/>
    <n v="51200"/>
    <n v="57300"/>
    <n v="69850"/>
    <n v="85700"/>
    <n v="99540"/>
    <m/>
    <m/>
  </r>
  <r>
    <n v="423500"/>
    <s v="Metal and Mineral (except Petroleum) Merchant Wholesalers"/>
    <s v="13-1161"/>
    <x v="1"/>
    <s v="detailed"/>
    <n v="390"/>
    <n v="14.7"/>
    <n v="0.3"/>
    <n v="3"/>
    <n v="33.520000000000003"/>
    <n v="69710"/>
    <n v="4.8"/>
    <n v="17.260000000000002"/>
    <n v="22.4"/>
    <n v="29.99"/>
    <n v="41.49"/>
    <n v="57.07"/>
    <n v="35900"/>
    <n v="46580"/>
    <n v="62370"/>
    <n v="86300"/>
    <n v="118710"/>
    <m/>
    <m/>
  </r>
  <r>
    <n v="423500"/>
    <s v="Metal and Mineral (except Petroleum) Merchant Wholesalers"/>
    <s v="13-2041"/>
    <x v="8"/>
    <s v="detailed"/>
    <n v="100"/>
    <n v="15"/>
    <n v="0.08"/>
    <n v="1"/>
    <n v="30.29"/>
    <n v="63000"/>
    <n v="3.6"/>
    <n v="19"/>
    <n v="23.11"/>
    <n v="28.3"/>
    <n v="36.24"/>
    <n v="45.71"/>
    <n v="39510"/>
    <n v="48070"/>
    <n v="58870"/>
    <n v="75370"/>
    <n v="95070"/>
    <m/>
    <m/>
  </r>
  <r>
    <n v="423500"/>
    <s v="Metal and Mineral (except Petroleum) Merchant Wholesalers"/>
    <s v="13-2051"/>
    <x v="4"/>
    <s v="detailed"/>
    <n v="40"/>
    <n v="33"/>
    <n v="0.03"/>
    <s v="~"/>
    <n v="38.72"/>
    <n v="80530"/>
    <n v="3.3"/>
    <n v="27.15"/>
    <n v="33.380000000000003"/>
    <n v="39.340000000000003"/>
    <n v="45.5"/>
    <n v="49.32"/>
    <n v="56480"/>
    <n v="69440"/>
    <n v="81830"/>
    <n v="94640"/>
    <n v="102580"/>
    <m/>
    <m/>
  </r>
  <r>
    <n v="423500"/>
    <s v="Metal and Mineral (except Petroleum) Merchant Wholesalers"/>
    <s v="15-1121"/>
    <x v="5"/>
    <s v="detailed"/>
    <n v="90"/>
    <n v="28.4"/>
    <n v="7.0000000000000007E-2"/>
    <n v="1"/>
    <n v="45.84"/>
    <n v="95350"/>
    <n v="9"/>
    <n v="27.45"/>
    <n v="35.229999999999997"/>
    <n v="43.41"/>
    <n v="52.21"/>
    <n v="59.5"/>
    <n v="57090"/>
    <n v="73280"/>
    <n v="90290"/>
    <n v="108590"/>
    <n v="123770"/>
    <m/>
    <m/>
  </r>
  <r>
    <n v="423500"/>
    <s v="Metal and Mineral (except Petroleum) Merchant Wholesalers"/>
    <s v="15-1141"/>
    <x v="0"/>
    <s v="detailed"/>
    <n v="30"/>
    <n v="37.4"/>
    <n v="0.03"/>
    <s v="~"/>
    <n v="34.130000000000003"/>
    <n v="70980"/>
    <n v="9.6999999999999993"/>
    <n v="19.96"/>
    <n v="23.17"/>
    <n v="33.630000000000003"/>
    <n v="40.229999999999997"/>
    <n v="49.14"/>
    <n v="41510"/>
    <n v="48200"/>
    <n v="69940"/>
    <n v="83670"/>
    <n v="102210"/>
    <m/>
    <m/>
  </r>
  <r>
    <n v="423600"/>
    <s v="Household Appliances and Electrical and Electronic Goods Merchant Wholesalers"/>
    <s v="13-1141"/>
    <x v="2"/>
    <s v="detailed"/>
    <n v="170"/>
    <n v="15"/>
    <n v="0.05"/>
    <s v="~"/>
    <n v="32.89"/>
    <n v="68420"/>
    <n v="3.4"/>
    <n v="19.170000000000002"/>
    <n v="23.83"/>
    <n v="30.75"/>
    <n v="39.49"/>
    <n v="51.21"/>
    <n v="39880"/>
    <n v="49570"/>
    <n v="63950"/>
    <n v="82140"/>
    <n v="106520"/>
    <m/>
    <m/>
  </r>
  <r>
    <n v="423600"/>
    <s v="Household Appliances and Electrical and Electronic Goods Merchant Wholesalers"/>
    <s v="13-1161"/>
    <x v="1"/>
    <s v="detailed"/>
    <n v="3700"/>
    <n v="5.3"/>
    <n v="1.1399999999999999"/>
    <n v="6"/>
    <n v="33.07"/>
    <n v="68780"/>
    <n v="2.4"/>
    <n v="16.84"/>
    <n v="21.45"/>
    <n v="29.18"/>
    <n v="40.630000000000003"/>
    <n v="58.05"/>
    <n v="35020"/>
    <n v="44620"/>
    <n v="60700"/>
    <n v="84500"/>
    <n v="120740"/>
    <m/>
    <m/>
  </r>
  <r>
    <n v="423600"/>
    <s v="Household Appliances and Electrical and Electronic Goods Merchant Wholesalers"/>
    <s v="13-2031"/>
    <x v="3"/>
    <s v="detailed"/>
    <n v="120"/>
    <n v="31.8"/>
    <n v="0.04"/>
    <s v="~"/>
    <n v="38.6"/>
    <n v="80290"/>
    <n v="8.9"/>
    <n v="20.12"/>
    <n v="27.16"/>
    <n v="35.770000000000003"/>
    <n v="50.77"/>
    <n v="60.34"/>
    <n v="41850"/>
    <n v="56490"/>
    <n v="74410"/>
    <n v="105590"/>
    <n v="125500"/>
    <m/>
    <m/>
  </r>
  <r>
    <n v="423600"/>
    <s v="Household Appliances and Electrical and Electronic Goods Merchant Wholesalers"/>
    <s v="13-2041"/>
    <x v="8"/>
    <s v="detailed"/>
    <n v="390"/>
    <n v="16.5"/>
    <n v="0.12"/>
    <n v="1"/>
    <n v="31.96"/>
    <n v="66480"/>
    <n v="6.4"/>
    <n v="16.28"/>
    <n v="21.03"/>
    <n v="26.7"/>
    <n v="34.9"/>
    <n v="53.4"/>
    <n v="33850"/>
    <n v="43740"/>
    <n v="55540"/>
    <n v="72580"/>
    <n v="111080"/>
    <m/>
    <m/>
  </r>
  <r>
    <n v="423600"/>
    <s v="Household Appliances and Electrical and Electronic Goods Merchant Wholesalers"/>
    <s v="13-2051"/>
    <x v="4"/>
    <s v="detailed"/>
    <n v="420"/>
    <n v="9.4"/>
    <n v="0.13"/>
    <n v="1"/>
    <n v="37.76"/>
    <n v="78540"/>
    <n v="3.8"/>
    <n v="21.37"/>
    <n v="26.73"/>
    <n v="34.369999999999997"/>
    <n v="44.33"/>
    <n v="58.41"/>
    <n v="44460"/>
    <n v="55600"/>
    <n v="71490"/>
    <n v="92210"/>
    <n v="121490"/>
    <m/>
    <m/>
  </r>
  <r>
    <n v="423600"/>
    <s v="Household Appliances and Electrical and Electronic Goods Merchant Wholesalers"/>
    <s v="15-1121"/>
    <x v="5"/>
    <s v="detailed"/>
    <n v="1160"/>
    <n v="8.9"/>
    <n v="0.36"/>
    <n v="1"/>
    <n v="46.33"/>
    <n v="96360"/>
    <n v="2.5"/>
    <n v="26.93"/>
    <n v="34.32"/>
    <n v="45.19"/>
    <n v="57.91"/>
    <n v="69.900000000000006"/>
    <n v="56010"/>
    <n v="71390"/>
    <n v="93990"/>
    <n v="120460"/>
    <n v="145390"/>
    <m/>
    <m/>
  </r>
  <r>
    <n v="423600"/>
    <s v="Household Appliances and Electrical and Electronic Goods Merchant Wholesalers"/>
    <s v="15-1122"/>
    <x v="6"/>
    <s v="detailed"/>
    <n v="390"/>
    <n v="27.2"/>
    <n v="0.12"/>
    <s v="~"/>
    <n v="41.51"/>
    <n v="86350"/>
    <n v="3.7"/>
    <n v="22.83"/>
    <n v="30.28"/>
    <n v="39.94"/>
    <n v="51.76"/>
    <n v="63.19"/>
    <n v="47490"/>
    <n v="62990"/>
    <n v="83070"/>
    <n v="107670"/>
    <n v="131440"/>
    <m/>
    <m/>
  </r>
  <r>
    <n v="423600"/>
    <s v="Household Appliances and Electrical and Electronic Goods Merchant Wholesalers"/>
    <s v="15-1141"/>
    <x v="0"/>
    <s v="detailed"/>
    <n v="160"/>
    <n v="16.3"/>
    <n v="0.05"/>
    <s v="~"/>
    <n v="40.520000000000003"/>
    <n v="84280"/>
    <n v="5.0999999999999996"/>
    <n v="24.24"/>
    <n v="28.8"/>
    <n v="39.01"/>
    <n v="52.69"/>
    <n v="60.35"/>
    <n v="50430"/>
    <n v="59900"/>
    <n v="81130"/>
    <n v="109600"/>
    <n v="125520"/>
    <m/>
    <m/>
  </r>
  <r>
    <n v="423600"/>
    <s v="Household Appliances and Electrical and Electronic Goods Merchant Wholesalers"/>
    <s v="15-2031"/>
    <x v="7"/>
    <s v="detailed"/>
    <n v="190"/>
    <n v="32"/>
    <n v="0.06"/>
    <s v="~"/>
    <n v="47.45"/>
    <n v="98690"/>
    <n v="7.7"/>
    <n v="25.49"/>
    <n v="31.43"/>
    <n v="41.68"/>
    <n v="56.76"/>
    <n v="85.16"/>
    <n v="53020"/>
    <n v="65380"/>
    <n v="86700"/>
    <n v="118050"/>
    <n v="177130"/>
    <m/>
    <m/>
  </r>
  <r>
    <n v="423700"/>
    <s v="Hardware, and Plumbing and Heating Equipment and Supplies Merchant Wholesalers"/>
    <s v="13-1141"/>
    <x v="2"/>
    <s v="detailed"/>
    <n v="70"/>
    <n v="24.9"/>
    <n v="0.03"/>
    <s v="~"/>
    <n v="28.92"/>
    <n v="60160"/>
    <n v="4.2"/>
    <n v="17.93"/>
    <n v="21.4"/>
    <n v="28.68"/>
    <n v="35.9"/>
    <n v="42.16"/>
    <n v="37300"/>
    <n v="44510"/>
    <n v="59660"/>
    <n v="74670"/>
    <n v="87700"/>
    <m/>
    <m/>
  </r>
  <r>
    <n v="423700"/>
    <s v="Hardware, and Plumbing and Heating Equipment and Supplies Merchant Wholesalers"/>
    <s v="13-1161"/>
    <x v="1"/>
    <s v="detailed"/>
    <n v="1290"/>
    <n v="10.6"/>
    <n v="0.54"/>
    <n v="3"/>
    <n v="29.44"/>
    <n v="61230"/>
    <n v="3"/>
    <n v="16.47"/>
    <n v="20.170000000000002"/>
    <n v="27.38"/>
    <n v="36.79"/>
    <n v="46.55"/>
    <n v="34270"/>
    <n v="41950"/>
    <n v="56940"/>
    <n v="76530"/>
    <n v="96820"/>
    <m/>
    <m/>
  </r>
  <r>
    <n v="423700"/>
    <s v="Hardware, and Plumbing and Heating Equipment and Supplies Merchant Wholesalers"/>
    <s v="13-2041"/>
    <x v="8"/>
    <s v="detailed"/>
    <n v="160"/>
    <n v="15.8"/>
    <n v="7.0000000000000007E-2"/>
    <s v="~"/>
    <n v="31.03"/>
    <n v="64540"/>
    <n v="4.4000000000000004"/>
    <n v="17.12"/>
    <n v="22.04"/>
    <n v="28.91"/>
    <n v="37.380000000000003"/>
    <n v="49.7"/>
    <n v="35610"/>
    <n v="45840"/>
    <n v="60130"/>
    <n v="77750"/>
    <n v="103370"/>
    <m/>
    <m/>
  </r>
  <r>
    <n v="423700"/>
    <s v="Hardware, and Plumbing and Heating Equipment and Supplies Merchant Wholesalers"/>
    <s v="15-1121"/>
    <x v="5"/>
    <s v="detailed"/>
    <n v="200"/>
    <n v="24.6"/>
    <n v="0.08"/>
    <s v="~"/>
    <n v="38.07"/>
    <n v="79180"/>
    <n v="6.3"/>
    <n v="24.22"/>
    <n v="27.16"/>
    <n v="33.409999999999997"/>
    <n v="44.01"/>
    <n v="56.11"/>
    <n v="50370"/>
    <n v="56490"/>
    <n v="69490"/>
    <n v="91530"/>
    <n v="116710"/>
    <m/>
    <m/>
  </r>
  <r>
    <n v="423700"/>
    <s v="Hardware, and Plumbing and Heating Equipment and Supplies Merchant Wholesalers"/>
    <s v="15-1141"/>
    <x v="0"/>
    <s v="detailed"/>
    <n v="50"/>
    <n v="21.9"/>
    <n v="0.02"/>
    <s v="~"/>
    <n v="35.36"/>
    <n v="73560"/>
    <n v="5.8"/>
    <n v="21.72"/>
    <n v="25.75"/>
    <n v="30.66"/>
    <n v="45.58"/>
    <n v="55.07"/>
    <n v="45180"/>
    <n v="53570"/>
    <n v="63770"/>
    <n v="94800"/>
    <n v="114550"/>
    <m/>
    <m/>
  </r>
  <r>
    <n v="423800"/>
    <s v="Machinery, Equipment, and Supplies Merchant Wholesalers"/>
    <s v="13-1141"/>
    <x v="2"/>
    <s v="detailed"/>
    <n v="170"/>
    <n v="11.8"/>
    <n v="0.03"/>
    <s v="~"/>
    <n v="30.51"/>
    <n v="63460"/>
    <n v="4.5999999999999996"/>
    <n v="18.899999999999999"/>
    <n v="22.58"/>
    <n v="28.29"/>
    <n v="36.020000000000003"/>
    <n v="45.9"/>
    <n v="39310"/>
    <n v="46960"/>
    <n v="58840"/>
    <n v="74920"/>
    <n v="95470"/>
    <m/>
    <m/>
  </r>
  <r>
    <n v="423800"/>
    <s v="Machinery, Equipment, and Supplies Merchant Wholesalers"/>
    <s v="13-1161"/>
    <x v="1"/>
    <s v="detailed"/>
    <n v="3160"/>
    <n v="9"/>
    <n v="0.46"/>
    <n v="3"/>
    <n v="29.65"/>
    <n v="61670"/>
    <n v="3.2"/>
    <n v="14.11"/>
    <n v="19.600000000000001"/>
    <n v="26.6"/>
    <n v="37.299999999999997"/>
    <n v="50.96"/>
    <n v="29340"/>
    <n v="40770"/>
    <n v="55330"/>
    <n v="77580"/>
    <n v="105990"/>
    <m/>
    <m/>
  </r>
  <r>
    <n v="423800"/>
    <s v="Machinery, Equipment, and Supplies Merchant Wholesalers"/>
    <s v="13-2031"/>
    <x v="3"/>
    <s v="detailed"/>
    <n v="50"/>
    <n v="18.600000000000001"/>
    <n v="0.01"/>
    <s v="~"/>
    <n v="32.43"/>
    <n v="67440"/>
    <n v="7.2"/>
    <n v="21.68"/>
    <n v="25.82"/>
    <n v="30.03"/>
    <n v="37.01"/>
    <n v="48.78"/>
    <n v="45090"/>
    <n v="53690"/>
    <n v="62470"/>
    <n v="76980"/>
    <n v="101470"/>
    <m/>
    <m/>
  </r>
  <r>
    <n v="423800"/>
    <s v="Machinery, Equipment, and Supplies Merchant Wholesalers"/>
    <s v="13-2041"/>
    <x v="8"/>
    <s v="detailed"/>
    <n v="280"/>
    <n v="13.2"/>
    <n v="0.04"/>
    <s v="~"/>
    <n v="29.94"/>
    <n v="62270"/>
    <n v="3.1"/>
    <n v="18.25"/>
    <n v="21.62"/>
    <n v="27.34"/>
    <n v="35.32"/>
    <n v="45.54"/>
    <n v="37960"/>
    <n v="44970"/>
    <n v="56870"/>
    <n v="73460"/>
    <n v="94720"/>
    <m/>
    <m/>
  </r>
  <r>
    <n v="423800"/>
    <s v="Machinery, Equipment, and Supplies Merchant Wholesalers"/>
    <s v="13-2051"/>
    <x v="4"/>
    <s v="detailed"/>
    <n v="120"/>
    <n v="12.5"/>
    <n v="0.02"/>
    <s v="~"/>
    <n v="34.67"/>
    <n v="72110"/>
    <n v="6.2"/>
    <n v="19.84"/>
    <n v="23.52"/>
    <n v="31.97"/>
    <n v="40.25"/>
    <n v="48.57"/>
    <n v="41270"/>
    <n v="48910"/>
    <n v="66500"/>
    <n v="83710"/>
    <n v="101020"/>
    <m/>
    <m/>
  </r>
  <r>
    <n v="423800"/>
    <s v="Machinery, Equipment, and Supplies Merchant Wholesalers"/>
    <s v="15-1121"/>
    <x v="5"/>
    <s v="detailed"/>
    <n v="510"/>
    <n v="12.7"/>
    <n v="7.0000000000000007E-2"/>
    <s v="~"/>
    <n v="39.06"/>
    <n v="81240"/>
    <n v="2.4"/>
    <n v="25.09"/>
    <n v="29.27"/>
    <n v="38.130000000000003"/>
    <n v="46.41"/>
    <n v="57.01"/>
    <n v="52190"/>
    <n v="60880"/>
    <n v="79310"/>
    <n v="96530"/>
    <n v="118580"/>
    <m/>
    <m/>
  </r>
  <r>
    <n v="423800"/>
    <s v="Machinery, Equipment, and Supplies Merchant Wholesalers"/>
    <s v="15-1122"/>
    <x v="6"/>
    <s v="detailed"/>
    <s v="**"/>
    <s v="**"/>
    <s v="**"/>
    <s v="~"/>
    <n v="46.4"/>
    <n v="96500"/>
    <n v="8"/>
    <n v="27.87"/>
    <n v="33.49"/>
    <n v="42.5"/>
    <n v="56.95"/>
    <n v="75.09"/>
    <n v="57970"/>
    <n v="69660"/>
    <n v="88390"/>
    <n v="118460"/>
    <n v="156180"/>
    <m/>
    <m/>
  </r>
  <r>
    <n v="423800"/>
    <s v="Machinery, Equipment, and Supplies Merchant Wholesalers"/>
    <s v="15-1141"/>
    <x v="0"/>
    <s v="detailed"/>
    <n v="70"/>
    <n v="19.3"/>
    <n v="0.01"/>
    <s v="~"/>
    <n v="35.51"/>
    <n v="73850"/>
    <n v="7.5"/>
    <n v="20.11"/>
    <n v="26.1"/>
    <n v="34.159999999999997"/>
    <n v="44.53"/>
    <n v="56.77"/>
    <n v="41820"/>
    <n v="54290"/>
    <n v="71050"/>
    <n v="92610"/>
    <n v="118080"/>
    <m/>
    <m/>
  </r>
  <r>
    <n v="423900"/>
    <s v="Miscellaneous Durable Goods Merchant Wholesalers"/>
    <s v="13-1141"/>
    <x v="2"/>
    <s v="detailed"/>
    <n v="70"/>
    <n v="18.8"/>
    <n v="0.02"/>
    <s v="~"/>
    <n v="31.66"/>
    <n v="65850"/>
    <n v="4.0999999999999996"/>
    <n v="19.16"/>
    <n v="21.97"/>
    <n v="28.68"/>
    <n v="41.22"/>
    <n v="48.28"/>
    <n v="39860"/>
    <n v="45710"/>
    <n v="59660"/>
    <n v="85740"/>
    <n v="100420"/>
    <m/>
    <m/>
  </r>
  <r>
    <n v="423900"/>
    <s v="Miscellaneous Durable Goods Merchant Wholesalers"/>
    <s v="13-1161"/>
    <x v="1"/>
    <s v="detailed"/>
    <n v="2640"/>
    <n v="6.7"/>
    <n v="0.88"/>
    <n v="4"/>
    <n v="30.5"/>
    <n v="63430"/>
    <n v="2.2000000000000002"/>
    <n v="15.81"/>
    <n v="20.93"/>
    <n v="27.81"/>
    <n v="37.340000000000003"/>
    <n v="49.99"/>
    <n v="32880"/>
    <n v="43530"/>
    <n v="57840"/>
    <n v="77670"/>
    <n v="103970"/>
    <m/>
    <m/>
  </r>
  <r>
    <n v="423900"/>
    <s v="Miscellaneous Durable Goods Merchant Wholesalers"/>
    <s v="13-2041"/>
    <x v="8"/>
    <s v="detailed"/>
    <n v="140"/>
    <n v="18.3"/>
    <n v="0.05"/>
    <s v="~"/>
    <n v="31.71"/>
    <n v="65960"/>
    <n v="4.5"/>
    <n v="19.309999999999999"/>
    <n v="22.67"/>
    <n v="29.73"/>
    <n v="38.049999999999997"/>
    <n v="46.91"/>
    <n v="40160"/>
    <n v="47150"/>
    <n v="61850"/>
    <n v="79150"/>
    <n v="97560"/>
    <m/>
    <m/>
  </r>
  <r>
    <n v="423900"/>
    <s v="Miscellaneous Durable Goods Merchant Wholesalers"/>
    <s v="13-2051"/>
    <x v="4"/>
    <s v="detailed"/>
    <s v="**"/>
    <s v="**"/>
    <s v="**"/>
    <s v="~"/>
    <n v="41.59"/>
    <n v="86500"/>
    <n v="3.9"/>
    <n v="23.3"/>
    <n v="28.01"/>
    <n v="36.47"/>
    <n v="50.22"/>
    <n v="67.89"/>
    <n v="48470"/>
    <n v="58260"/>
    <n v="75850"/>
    <n v="104460"/>
    <n v="141210"/>
    <m/>
    <m/>
  </r>
  <r>
    <n v="423900"/>
    <s v="Miscellaneous Durable Goods Merchant Wholesalers"/>
    <s v="15-1121"/>
    <x v="5"/>
    <s v="detailed"/>
    <n v="280"/>
    <n v="28.8"/>
    <n v="0.09"/>
    <s v="~"/>
    <n v="40.54"/>
    <n v="84320"/>
    <n v="3.1"/>
    <n v="20.82"/>
    <n v="30.85"/>
    <n v="40.72"/>
    <n v="49.43"/>
    <n v="59.53"/>
    <n v="43290"/>
    <n v="64170"/>
    <n v="84700"/>
    <n v="102810"/>
    <n v="123820"/>
    <m/>
    <m/>
  </r>
  <r>
    <n v="423900"/>
    <s v="Miscellaneous Durable Goods Merchant Wholesalers"/>
    <s v="15-1122"/>
    <x v="6"/>
    <s v="detailed"/>
    <n v="130"/>
    <n v="42"/>
    <n v="0.04"/>
    <s v="~"/>
    <n v="42.01"/>
    <n v="87370"/>
    <n v="3.6"/>
    <n v="25.76"/>
    <n v="30.96"/>
    <n v="38.83"/>
    <n v="49.38"/>
    <n v="67.37"/>
    <n v="53570"/>
    <n v="64400"/>
    <n v="80760"/>
    <n v="102720"/>
    <n v="140120"/>
    <m/>
    <m/>
  </r>
  <r>
    <n v="423900"/>
    <s v="Miscellaneous Durable Goods Merchant Wholesalers"/>
    <s v="15-1141"/>
    <x v="0"/>
    <s v="detailed"/>
    <n v="60"/>
    <n v="26.5"/>
    <n v="0.02"/>
    <s v="~"/>
    <n v="36.79"/>
    <n v="76520"/>
    <n v="3.3"/>
    <n v="21.47"/>
    <n v="27.79"/>
    <n v="36.270000000000003"/>
    <n v="46.44"/>
    <n v="54.54"/>
    <n v="44660"/>
    <n v="57810"/>
    <n v="75440"/>
    <n v="96600"/>
    <n v="113440"/>
    <m/>
    <m/>
  </r>
  <r>
    <n v="424100"/>
    <s v="Paper and Paper Product Merchant Wholesalers"/>
    <s v="13-1161"/>
    <x v="1"/>
    <s v="detailed"/>
    <n v="820"/>
    <n v="8.6999999999999993"/>
    <n v="0.67"/>
    <n v="3"/>
    <n v="31.33"/>
    <n v="65170"/>
    <n v="5.8"/>
    <n v="15.16"/>
    <n v="20.7"/>
    <n v="28.66"/>
    <n v="39.51"/>
    <n v="52.54"/>
    <n v="31540"/>
    <n v="43060"/>
    <n v="59620"/>
    <n v="82190"/>
    <n v="109280"/>
    <m/>
    <m/>
  </r>
  <r>
    <n v="424100"/>
    <s v="Paper and Paper Product Merchant Wholesalers"/>
    <s v="13-2041"/>
    <x v="8"/>
    <s v="detailed"/>
    <n v="150"/>
    <n v="16.3"/>
    <n v="0.13"/>
    <n v="1"/>
    <n v="33.94"/>
    <n v="70600"/>
    <n v="5.3"/>
    <n v="18.68"/>
    <n v="23.59"/>
    <n v="30.75"/>
    <n v="39.56"/>
    <n v="56.01"/>
    <n v="38850"/>
    <n v="49070"/>
    <n v="63950"/>
    <n v="82290"/>
    <n v="116490"/>
    <m/>
    <m/>
  </r>
  <r>
    <n v="424100"/>
    <s v="Paper and Paper Product Merchant Wholesalers"/>
    <s v="15-1121"/>
    <x v="5"/>
    <s v="detailed"/>
    <n v="160"/>
    <n v="19"/>
    <n v="0.13"/>
    <s v="~"/>
    <s v="*"/>
    <s v="*"/>
    <s v="*"/>
    <s v="*"/>
    <s v="*"/>
    <s v="*"/>
    <s v="*"/>
    <s v="*"/>
    <s v="*"/>
    <s v="*"/>
    <s v="*"/>
    <s v="*"/>
    <s v="*"/>
    <m/>
    <m/>
  </r>
  <r>
    <n v="424100"/>
    <s v="Paper and Paper Product Merchant Wholesalers"/>
    <s v="15-1141"/>
    <x v="0"/>
    <s v="detailed"/>
    <n v="30"/>
    <n v="16.5"/>
    <n v="0.03"/>
    <s v="~"/>
    <n v="38.159999999999997"/>
    <n v="79370"/>
    <n v="6.5"/>
    <n v="20.75"/>
    <n v="27.81"/>
    <n v="37.03"/>
    <n v="49.6"/>
    <n v="57.95"/>
    <n v="43160"/>
    <n v="57850"/>
    <n v="77020"/>
    <n v="103170"/>
    <n v="120540"/>
    <m/>
    <m/>
  </r>
  <r>
    <n v="424200"/>
    <s v="Drugs and Druggists' Sundries Merchant Wholesalers"/>
    <s v="13-1141"/>
    <x v="2"/>
    <s v="detailed"/>
    <n v="70"/>
    <n v="20.3"/>
    <n v="0.04"/>
    <s v="~"/>
    <n v="32.840000000000003"/>
    <n v="68310"/>
    <n v="5"/>
    <n v="19.989999999999998"/>
    <n v="23.7"/>
    <n v="31.18"/>
    <n v="39.46"/>
    <n v="47.57"/>
    <n v="41570"/>
    <n v="49290"/>
    <n v="64850"/>
    <n v="82080"/>
    <n v="98940"/>
    <m/>
    <m/>
  </r>
  <r>
    <n v="424200"/>
    <s v="Drugs and Druggists' Sundries Merchant Wholesalers"/>
    <s v="13-1161"/>
    <x v="1"/>
    <s v="detailed"/>
    <n v="2220"/>
    <n v="7.9"/>
    <n v="1.1100000000000001"/>
    <n v="8"/>
    <n v="34.51"/>
    <n v="71790"/>
    <n v="3.3"/>
    <n v="16.63"/>
    <n v="22.09"/>
    <n v="30.78"/>
    <n v="43.29"/>
    <n v="60.05"/>
    <n v="34590"/>
    <n v="45940"/>
    <n v="64030"/>
    <n v="90050"/>
    <n v="124900"/>
    <m/>
    <m/>
  </r>
  <r>
    <n v="424200"/>
    <s v="Drugs and Druggists' Sundries Merchant Wholesalers"/>
    <s v="13-2031"/>
    <x v="3"/>
    <s v="detailed"/>
    <s v="**"/>
    <s v="**"/>
    <s v="**"/>
    <s v="~"/>
    <n v="35.76"/>
    <n v="74390"/>
    <n v="3.3"/>
    <n v="20.190000000000001"/>
    <n v="26.23"/>
    <n v="34.06"/>
    <n v="43.91"/>
    <n v="55.8"/>
    <n v="41980"/>
    <n v="54550"/>
    <n v="70830"/>
    <n v="91340"/>
    <n v="116060"/>
    <m/>
    <m/>
  </r>
  <r>
    <n v="424200"/>
    <s v="Drugs and Druggists' Sundries Merchant Wholesalers"/>
    <s v="13-2041"/>
    <x v="8"/>
    <s v="detailed"/>
    <n v="170"/>
    <n v="23.6"/>
    <n v="0.08"/>
    <n v="1"/>
    <n v="30.75"/>
    <n v="63970"/>
    <n v="7.3"/>
    <n v="17.03"/>
    <n v="20.2"/>
    <n v="27.26"/>
    <n v="36.81"/>
    <n v="45.77"/>
    <n v="35410"/>
    <n v="42010"/>
    <n v="56700"/>
    <n v="76570"/>
    <n v="95200"/>
    <m/>
    <m/>
  </r>
  <r>
    <n v="424200"/>
    <s v="Drugs and Druggists' Sundries Merchant Wholesalers"/>
    <s v="13-2051"/>
    <x v="4"/>
    <s v="detailed"/>
    <n v="280"/>
    <n v="14.7"/>
    <n v="0.14000000000000001"/>
    <n v="1"/>
    <n v="38.369999999999997"/>
    <n v="79820"/>
    <n v="3.5"/>
    <n v="22.55"/>
    <n v="28.94"/>
    <n v="35.909999999999997"/>
    <n v="45.31"/>
    <n v="56.66"/>
    <n v="46910"/>
    <n v="60190"/>
    <n v="74700"/>
    <n v="94250"/>
    <n v="117860"/>
    <m/>
    <m/>
  </r>
  <r>
    <n v="424200"/>
    <s v="Drugs and Druggists' Sundries Merchant Wholesalers"/>
    <s v="15-1121"/>
    <x v="5"/>
    <s v="detailed"/>
    <n v="310"/>
    <n v="29"/>
    <n v="0.15"/>
    <n v="1"/>
    <n v="40.450000000000003"/>
    <n v="84130"/>
    <n v="3.1"/>
    <n v="25.22"/>
    <n v="29.37"/>
    <n v="37.369999999999997"/>
    <n v="48.6"/>
    <n v="59.4"/>
    <n v="52460"/>
    <n v="61090"/>
    <n v="77720"/>
    <n v="101080"/>
    <n v="123550"/>
    <m/>
    <m/>
  </r>
  <r>
    <n v="424200"/>
    <s v="Drugs and Druggists' Sundries Merchant Wholesalers"/>
    <s v="15-1122"/>
    <x v="6"/>
    <s v="detailed"/>
    <n v="30"/>
    <n v="40.799999999999997"/>
    <n v="0.02"/>
    <s v="~"/>
    <n v="32.909999999999997"/>
    <n v="68460"/>
    <n v="4.5"/>
    <n v="16.190000000000001"/>
    <n v="17.63"/>
    <n v="30.63"/>
    <n v="46.4"/>
    <n v="58.32"/>
    <n v="33670"/>
    <n v="36670"/>
    <n v="63710"/>
    <n v="96520"/>
    <n v="121310"/>
    <m/>
    <m/>
  </r>
  <r>
    <n v="424200"/>
    <s v="Drugs and Druggists' Sundries Merchant Wholesalers"/>
    <s v="15-1141"/>
    <x v="0"/>
    <s v="detailed"/>
    <n v="110"/>
    <n v="17.600000000000001"/>
    <n v="0.06"/>
    <s v="~"/>
    <n v="43.77"/>
    <n v="91040"/>
    <n v="4.5999999999999996"/>
    <n v="24.16"/>
    <n v="32.270000000000003"/>
    <n v="45.37"/>
    <n v="55.36"/>
    <n v="61.8"/>
    <n v="50260"/>
    <n v="67110"/>
    <n v="94370"/>
    <n v="115140"/>
    <n v="128550"/>
    <m/>
    <m/>
  </r>
  <r>
    <n v="424200"/>
    <s v="Drugs and Druggists' Sundries Merchant Wholesalers"/>
    <s v="15-2031"/>
    <x v="7"/>
    <s v="detailed"/>
    <n v="70"/>
    <n v="22.5"/>
    <n v="0.03"/>
    <s v="~"/>
    <n v="41.95"/>
    <n v="87250"/>
    <n v="4"/>
    <n v="25.59"/>
    <n v="31.81"/>
    <n v="40.56"/>
    <n v="50"/>
    <n v="61.06"/>
    <n v="53230"/>
    <n v="66170"/>
    <n v="84370"/>
    <n v="104000"/>
    <n v="127000"/>
    <m/>
    <m/>
  </r>
  <r>
    <n v="424200"/>
    <s v="Drugs and Druggists' Sundries Merchant Wholesalers"/>
    <s v="15-2041"/>
    <x v="9"/>
    <s v="detailed"/>
    <n v="130"/>
    <n v="31.4"/>
    <n v="0.06"/>
    <s v="~"/>
    <n v="47.23"/>
    <n v="98250"/>
    <n v="5.7"/>
    <n v="23.91"/>
    <n v="33.78"/>
    <n v="47.44"/>
    <n v="59.66"/>
    <n v="71.48"/>
    <n v="49730"/>
    <n v="70250"/>
    <n v="98670"/>
    <n v="124090"/>
    <n v="148670"/>
    <m/>
    <m/>
  </r>
  <r>
    <n v="424300"/>
    <s v="Apparel, Piece Goods, and Notions Merchant Wholesalers"/>
    <s v="13-1161"/>
    <x v="1"/>
    <s v="detailed"/>
    <n v="1950"/>
    <n v="9.3000000000000007"/>
    <n v="1.32"/>
    <n v="7"/>
    <n v="29.77"/>
    <n v="61920"/>
    <n v="3.2"/>
    <n v="16.149999999999999"/>
    <n v="19.940000000000001"/>
    <n v="25.72"/>
    <n v="36.65"/>
    <n v="47.72"/>
    <n v="33600"/>
    <n v="41470"/>
    <n v="53490"/>
    <n v="76240"/>
    <n v="99260"/>
    <m/>
    <m/>
  </r>
  <r>
    <n v="424300"/>
    <s v="Apparel, Piece Goods, and Notions Merchant Wholesalers"/>
    <s v="13-2041"/>
    <x v="8"/>
    <s v="detailed"/>
    <n v="160"/>
    <n v="13.6"/>
    <n v="0.11"/>
    <n v="1"/>
    <n v="37.97"/>
    <n v="78970"/>
    <n v="6.7"/>
    <n v="20.36"/>
    <n v="26.43"/>
    <n v="33.93"/>
    <n v="44.35"/>
    <n v="56.59"/>
    <n v="42340"/>
    <n v="54970"/>
    <n v="70560"/>
    <n v="92240"/>
    <n v="117700"/>
    <m/>
    <m/>
  </r>
  <r>
    <n v="424300"/>
    <s v="Apparel, Piece Goods, and Notions Merchant Wholesalers"/>
    <s v="13-2051"/>
    <x v="4"/>
    <s v="detailed"/>
    <n v="110"/>
    <n v="31.3"/>
    <n v="7.0000000000000007E-2"/>
    <s v="~"/>
    <n v="35.799999999999997"/>
    <n v="74470"/>
    <n v="3.5"/>
    <n v="19.989999999999998"/>
    <n v="26.01"/>
    <n v="36.85"/>
    <n v="44.14"/>
    <n v="48.31"/>
    <n v="41590"/>
    <n v="54100"/>
    <n v="76650"/>
    <n v="91820"/>
    <n v="100470"/>
    <m/>
    <m/>
  </r>
  <r>
    <n v="424300"/>
    <s v="Apparel, Piece Goods, and Notions Merchant Wholesalers"/>
    <s v="15-1121"/>
    <x v="5"/>
    <s v="detailed"/>
    <n v="60"/>
    <n v="19.3"/>
    <n v="0.04"/>
    <s v="~"/>
    <n v="43.68"/>
    <n v="90850"/>
    <n v="4.9000000000000004"/>
    <n v="26.37"/>
    <n v="31.95"/>
    <n v="41.55"/>
    <n v="54.29"/>
    <n v="62.85"/>
    <n v="54840"/>
    <n v="66450"/>
    <n v="86420"/>
    <n v="112910"/>
    <n v="130730"/>
    <m/>
    <m/>
  </r>
  <r>
    <n v="424400"/>
    <s v="Grocery and Related Product Merchant Wholesalers"/>
    <s v="13-1141"/>
    <x v="2"/>
    <s v="detailed"/>
    <n v="120"/>
    <n v="14.7"/>
    <n v="0.02"/>
    <s v="~"/>
    <n v="29.21"/>
    <n v="60760"/>
    <n v="3.6"/>
    <n v="17.78"/>
    <n v="22.37"/>
    <n v="27.88"/>
    <n v="34.51"/>
    <n v="44.2"/>
    <n v="36990"/>
    <n v="46520"/>
    <n v="57980"/>
    <n v="71780"/>
    <n v="91930"/>
    <m/>
    <m/>
  </r>
  <r>
    <n v="424400"/>
    <s v="Grocery and Related Product Merchant Wholesalers"/>
    <s v="13-1161"/>
    <x v="1"/>
    <s v="detailed"/>
    <n v="4170"/>
    <n v="9"/>
    <n v="0.56000000000000005"/>
    <n v="4"/>
    <n v="29.44"/>
    <n v="61240"/>
    <n v="2.7"/>
    <n v="16.05"/>
    <n v="20.9"/>
    <n v="27.29"/>
    <n v="36.4"/>
    <n v="46.78"/>
    <n v="33390"/>
    <n v="43460"/>
    <n v="56770"/>
    <n v="75720"/>
    <n v="97310"/>
    <m/>
    <m/>
  </r>
  <r>
    <n v="424400"/>
    <s v="Grocery and Related Product Merchant Wholesalers"/>
    <s v="13-2031"/>
    <x v="3"/>
    <s v="detailed"/>
    <n v="30"/>
    <n v="32.1"/>
    <n v="0"/>
    <s v="~"/>
    <n v="36.21"/>
    <n v="75320"/>
    <n v="9.4"/>
    <n v="20.079999999999998"/>
    <n v="28.06"/>
    <n v="35.18"/>
    <n v="41.98"/>
    <n v="56.39"/>
    <n v="41760"/>
    <n v="58350"/>
    <n v="73170"/>
    <n v="87310"/>
    <n v="117290"/>
    <m/>
    <m/>
  </r>
  <r>
    <n v="424400"/>
    <s v="Grocery and Related Product Merchant Wholesalers"/>
    <s v="13-2041"/>
    <x v="8"/>
    <s v="detailed"/>
    <n v="480"/>
    <n v="9.1"/>
    <n v="0.06"/>
    <n v="1"/>
    <n v="30.98"/>
    <n v="64430"/>
    <n v="2.2999999999999998"/>
    <n v="18.72"/>
    <n v="22.76"/>
    <n v="28.64"/>
    <n v="37.1"/>
    <n v="48.42"/>
    <n v="38940"/>
    <n v="47340"/>
    <n v="59570"/>
    <n v="77170"/>
    <n v="100720"/>
    <m/>
    <m/>
  </r>
  <r>
    <n v="424400"/>
    <s v="Grocery and Related Product Merchant Wholesalers"/>
    <s v="13-2051"/>
    <x v="4"/>
    <s v="detailed"/>
    <n v="240"/>
    <n v="16.600000000000001"/>
    <n v="0.03"/>
    <s v="~"/>
    <n v="36.51"/>
    <n v="75940"/>
    <n v="4.4000000000000004"/>
    <n v="23.95"/>
    <n v="27.85"/>
    <n v="35.04"/>
    <n v="43.1"/>
    <n v="48.1"/>
    <n v="49810"/>
    <n v="57930"/>
    <n v="72880"/>
    <n v="89640"/>
    <n v="100040"/>
    <m/>
    <m/>
  </r>
  <r>
    <n v="424400"/>
    <s v="Grocery and Related Product Merchant Wholesalers"/>
    <s v="15-1121"/>
    <x v="5"/>
    <s v="detailed"/>
    <n v="240"/>
    <n v="18.899999999999999"/>
    <n v="0.03"/>
    <s v="~"/>
    <n v="40.78"/>
    <n v="84820"/>
    <n v="3.1"/>
    <n v="25.15"/>
    <n v="31.62"/>
    <n v="39.1"/>
    <n v="48.81"/>
    <n v="59.68"/>
    <n v="52300"/>
    <n v="65770"/>
    <n v="81330"/>
    <n v="101520"/>
    <n v="124130"/>
    <m/>
    <m/>
  </r>
  <r>
    <n v="424400"/>
    <s v="Grocery and Related Product Merchant Wholesalers"/>
    <s v="15-1122"/>
    <x v="6"/>
    <s v="detailed"/>
    <n v="30"/>
    <n v="22.8"/>
    <n v="0"/>
    <s v="~"/>
    <n v="39.72"/>
    <n v="82620"/>
    <n v="7.7"/>
    <n v="18"/>
    <n v="27.53"/>
    <n v="37.32"/>
    <n v="48.62"/>
    <n v="66.97"/>
    <n v="37450"/>
    <n v="57260"/>
    <n v="77630"/>
    <n v="101120"/>
    <n v="139300"/>
    <m/>
    <m/>
  </r>
  <r>
    <n v="424400"/>
    <s v="Grocery and Related Product Merchant Wholesalers"/>
    <s v="15-1141"/>
    <x v="0"/>
    <s v="detailed"/>
    <n v="120"/>
    <n v="13.8"/>
    <n v="0.02"/>
    <s v="~"/>
    <n v="35.49"/>
    <n v="73820"/>
    <n v="3.6"/>
    <n v="19.899999999999999"/>
    <n v="23.96"/>
    <n v="33.869999999999997"/>
    <n v="45.54"/>
    <n v="56.61"/>
    <n v="41390"/>
    <n v="49840"/>
    <n v="70450"/>
    <n v="94720"/>
    <n v="117760"/>
    <m/>
    <m/>
  </r>
  <r>
    <n v="424400"/>
    <s v="Grocery and Related Product Merchant Wholesalers"/>
    <s v="15-2031"/>
    <x v="7"/>
    <s v="detailed"/>
    <n v="50"/>
    <n v="29.4"/>
    <n v="0.01"/>
    <s v="~"/>
    <n v="42.53"/>
    <n v="88470"/>
    <n v="3.6"/>
    <n v="25.21"/>
    <n v="31.41"/>
    <n v="45.56"/>
    <n v="55.02"/>
    <n v="59.31"/>
    <n v="52450"/>
    <n v="65320"/>
    <n v="94760"/>
    <n v="114440"/>
    <n v="123360"/>
    <m/>
    <m/>
  </r>
  <r>
    <n v="424500"/>
    <s v="Farm Product Raw Material Merchant Wholesalers"/>
    <s v="13-1161"/>
    <x v="1"/>
    <s v="detailed"/>
    <n v="90"/>
    <n v="25.9"/>
    <n v="0.12"/>
    <n v="1"/>
    <n v="28.08"/>
    <n v="58410"/>
    <n v="8.6999999999999993"/>
    <n v="15.95"/>
    <n v="18.760000000000002"/>
    <n v="24.04"/>
    <n v="33"/>
    <n v="51.9"/>
    <n v="33190"/>
    <n v="39010"/>
    <n v="50000"/>
    <n v="68640"/>
    <n v="107950"/>
    <m/>
    <m/>
  </r>
  <r>
    <n v="424500"/>
    <s v="Farm Product Raw Material Merchant Wholesalers"/>
    <s v="13-2051"/>
    <x v="4"/>
    <s v="detailed"/>
    <n v="60"/>
    <n v="23.4"/>
    <n v="7.0000000000000007E-2"/>
    <s v="~"/>
    <n v="34.36"/>
    <n v="71460"/>
    <n v="5.7"/>
    <n v="22.8"/>
    <n v="31.53"/>
    <n v="34.770000000000003"/>
    <n v="38.020000000000003"/>
    <n v="45.06"/>
    <n v="47430"/>
    <n v="65580"/>
    <n v="72310"/>
    <n v="79080"/>
    <n v="93720"/>
    <m/>
    <m/>
  </r>
  <r>
    <n v="424600"/>
    <s v="Chemical and Allied Products Merchant Wholesalers"/>
    <s v="13-1161"/>
    <x v="1"/>
    <s v="detailed"/>
    <n v="1140"/>
    <n v="9.6999999999999993"/>
    <n v="0.89"/>
    <n v="4"/>
    <n v="30.94"/>
    <n v="64360"/>
    <n v="3.2"/>
    <n v="17.57"/>
    <n v="21.72"/>
    <n v="28.46"/>
    <n v="37.520000000000003"/>
    <n v="48.39"/>
    <n v="36550"/>
    <n v="45190"/>
    <n v="59190"/>
    <n v="78040"/>
    <n v="100650"/>
    <m/>
    <m/>
  </r>
  <r>
    <n v="424600"/>
    <s v="Chemical and Allied Products Merchant Wholesalers"/>
    <s v="13-2031"/>
    <x v="3"/>
    <s v="detailed"/>
    <n v="30"/>
    <n v="46.5"/>
    <n v="0.02"/>
    <s v="~"/>
    <n v="31.65"/>
    <n v="65830"/>
    <n v="8.4"/>
    <n v="21.67"/>
    <n v="24.83"/>
    <n v="27.83"/>
    <n v="36"/>
    <n v="53.23"/>
    <n v="45070"/>
    <n v="51640"/>
    <n v="57890"/>
    <n v="74880"/>
    <n v="110720"/>
    <m/>
    <m/>
  </r>
  <r>
    <n v="424600"/>
    <s v="Chemical and Allied Products Merchant Wholesalers"/>
    <s v="13-2041"/>
    <x v="8"/>
    <s v="detailed"/>
    <n v="160"/>
    <n v="21"/>
    <n v="0.12"/>
    <n v="1"/>
    <n v="34.31"/>
    <n v="71360"/>
    <n v="4.5999999999999996"/>
    <n v="19.940000000000001"/>
    <n v="24.12"/>
    <n v="30.2"/>
    <n v="41.61"/>
    <n v="58.7"/>
    <n v="41480"/>
    <n v="50170"/>
    <n v="62820"/>
    <n v="86550"/>
    <n v="122100"/>
    <m/>
    <m/>
  </r>
  <r>
    <n v="424600"/>
    <s v="Chemical and Allied Products Merchant Wholesalers"/>
    <s v="13-2051"/>
    <x v="4"/>
    <s v="detailed"/>
    <n v="180"/>
    <n v="26.5"/>
    <n v="0.14000000000000001"/>
    <s v="~"/>
    <n v="35.909999999999997"/>
    <n v="74700"/>
    <n v="6"/>
    <n v="22.4"/>
    <n v="26.27"/>
    <n v="31.96"/>
    <n v="41.8"/>
    <n v="53.55"/>
    <n v="46600"/>
    <n v="54640"/>
    <n v="66470"/>
    <n v="86940"/>
    <n v="111380"/>
    <m/>
    <m/>
  </r>
  <r>
    <n v="424600"/>
    <s v="Chemical and Allied Products Merchant Wholesalers"/>
    <s v="15-1121"/>
    <x v="5"/>
    <s v="detailed"/>
    <s v="**"/>
    <s v="**"/>
    <s v="**"/>
    <s v="~"/>
    <n v="49.01"/>
    <n v="101940"/>
    <n v="3.2"/>
    <n v="29.91"/>
    <n v="39.69"/>
    <n v="48.89"/>
    <n v="57.5"/>
    <n v="68.28"/>
    <n v="62210"/>
    <n v="82560"/>
    <n v="101690"/>
    <n v="119600"/>
    <n v="142030"/>
    <m/>
    <m/>
  </r>
  <r>
    <n v="424600"/>
    <s v="Chemical and Allied Products Merchant Wholesalers"/>
    <s v="15-1122"/>
    <x v="6"/>
    <s v="detailed"/>
    <s v="**"/>
    <s v="**"/>
    <s v="**"/>
    <s v="~"/>
    <n v="48.08"/>
    <n v="100000"/>
    <n v="4.2"/>
    <n v="33.659999999999997"/>
    <n v="40.14"/>
    <n v="47.07"/>
    <n v="56.44"/>
    <n v="66.400000000000006"/>
    <n v="70000"/>
    <n v="83480"/>
    <n v="97910"/>
    <n v="117390"/>
    <n v="138120"/>
    <m/>
    <m/>
  </r>
  <r>
    <n v="424700"/>
    <s v="Petroleum and Petroleum Products Merchant Wholesalers"/>
    <s v="13-1161"/>
    <x v="1"/>
    <s v="detailed"/>
    <n v="240"/>
    <n v="17.100000000000001"/>
    <n v="0.24"/>
    <n v="1"/>
    <n v="32.25"/>
    <n v="67090"/>
    <n v="6.6"/>
    <n v="16.45"/>
    <n v="20.149999999999999"/>
    <n v="27.68"/>
    <n v="42.44"/>
    <n v="56.85"/>
    <n v="34210"/>
    <n v="41910"/>
    <n v="57570"/>
    <n v="88280"/>
    <n v="118240"/>
    <m/>
    <m/>
  </r>
  <r>
    <n v="424700"/>
    <s v="Petroleum and Petroleum Products Merchant Wholesalers"/>
    <s v="13-2041"/>
    <x v="8"/>
    <s v="detailed"/>
    <n v="130"/>
    <n v="11.8"/>
    <n v="0.13"/>
    <n v="1"/>
    <n v="28.13"/>
    <n v="58510"/>
    <n v="5.0999999999999996"/>
    <n v="15.67"/>
    <n v="18.8"/>
    <n v="23.53"/>
    <n v="34.81"/>
    <n v="48.98"/>
    <n v="32600"/>
    <n v="39110"/>
    <n v="48930"/>
    <n v="72400"/>
    <n v="101890"/>
    <m/>
    <m/>
  </r>
  <r>
    <n v="424700"/>
    <s v="Petroleum and Petroleum Products Merchant Wholesalers"/>
    <s v="13-2051"/>
    <x v="4"/>
    <s v="detailed"/>
    <s v="**"/>
    <s v="**"/>
    <s v="**"/>
    <s v="~"/>
    <n v="31.06"/>
    <n v="64610"/>
    <n v="4.2"/>
    <n v="22.64"/>
    <n v="26.21"/>
    <n v="30.08"/>
    <n v="35.380000000000003"/>
    <n v="38.76"/>
    <n v="47090"/>
    <n v="54520"/>
    <n v="62560"/>
    <n v="73580"/>
    <n v="80610"/>
    <m/>
    <m/>
  </r>
  <r>
    <n v="424700"/>
    <s v="Petroleum and Petroleum Products Merchant Wholesalers"/>
    <s v="15-1121"/>
    <x v="5"/>
    <s v="detailed"/>
    <n v="50"/>
    <n v="21.8"/>
    <n v="0.05"/>
    <s v="~"/>
    <n v="32.28"/>
    <n v="67150"/>
    <n v="5.3"/>
    <n v="19.920000000000002"/>
    <n v="24.91"/>
    <n v="32.21"/>
    <n v="38.619999999999997"/>
    <n v="46.22"/>
    <n v="41440"/>
    <n v="51810"/>
    <n v="67000"/>
    <n v="80330"/>
    <n v="96150"/>
    <m/>
    <m/>
  </r>
  <r>
    <n v="424800"/>
    <s v="Beer, Wine, and Distilled Alcoholic Beverage Merchant Wholesalers"/>
    <s v="13-1161"/>
    <x v="1"/>
    <s v="detailed"/>
    <n v="2210"/>
    <n v="8.9"/>
    <n v="1.18"/>
    <n v="10"/>
    <n v="33.479999999999997"/>
    <n v="69630"/>
    <n v="4.5"/>
    <n v="15.67"/>
    <n v="21.79"/>
    <n v="29.92"/>
    <n v="42.28"/>
    <n v="58.75"/>
    <n v="32590"/>
    <n v="45320"/>
    <n v="62240"/>
    <n v="87930"/>
    <n v="122200"/>
    <m/>
    <m/>
  </r>
  <r>
    <n v="424800"/>
    <s v="Beer, Wine, and Distilled Alcoholic Beverage Merchant Wholesalers"/>
    <s v="13-2041"/>
    <x v="8"/>
    <s v="detailed"/>
    <n v="190"/>
    <n v="27.7"/>
    <n v="0.1"/>
    <n v="1"/>
    <n v="33.1"/>
    <n v="68860"/>
    <n v="5.3"/>
    <n v="19.2"/>
    <n v="24.76"/>
    <n v="31.96"/>
    <n v="39.79"/>
    <n v="46.73"/>
    <n v="39930"/>
    <n v="51510"/>
    <n v="66480"/>
    <n v="82770"/>
    <n v="97200"/>
    <m/>
    <m/>
  </r>
  <r>
    <n v="424800"/>
    <s v="Beer, Wine, and Distilled Alcoholic Beverage Merchant Wholesalers"/>
    <s v="13-2051"/>
    <x v="4"/>
    <s v="detailed"/>
    <n v="110"/>
    <n v="20.3"/>
    <n v="0.06"/>
    <n v="1"/>
    <n v="42.14"/>
    <n v="87650"/>
    <n v="18.3"/>
    <n v="21.41"/>
    <n v="25.66"/>
    <n v="31.26"/>
    <n v="41.3"/>
    <n v="82.71"/>
    <n v="44530"/>
    <n v="53370"/>
    <n v="65020"/>
    <n v="85890"/>
    <n v="172040"/>
    <m/>
    <m/>
  </r>
  <r>
    <n v="424800"/>
    <s v="Beer, Wine, and Distilled Alcoholic Beverage Merchant Wholesalers"/>
    <s v="15-1121"/>
    <x v="5"/>
    <s v="detailed"/>
    <n v="50"/>
    <n v="22.9"/>
    <n v="0.03"/>
    <s v="~"/>
    <n v="40.869999999999997"/>
    <n v="85010"/>
    <n v="3.8"/>
    <n v="25.76"/>
    <n v="31.62"/>
    <n v="39.9"/>
    <n v="46.98"/>
    <n v="58.2"/>
    <n v="53580"/>
    <n v="65760"/>
    <n v="83000"/>
    <n v="97720"/>
    <n v="121050"/>
    <m/>
    <m/>
  </r>
  <r>
    <n v="424800"/>
    <s v="Beer, Wine, and Distilled Alcoholic Beverage Merchant Wholesalers"/>
    <s v="15-1141"/>
    <x v="0"/>
    <s v="detailed"/>
    <n v="40"/>
    <n v="21"/>
    <n v="0.02"/>
    <s v="~"/>
    <n v="48.27"/>
    <n v="100400"/>
    <n v="5"/>
    <n v="30.67"/>
    <n v="38.159999999999997"/>
    <n v="48.53"/>
    <n v="58.76"/>
    <n v="68.91"/>
    <n v="63780"/>
    <n v="79370"/>
    <n v="100950"/>
    <n v="122230"/>
    <n v="143320"/>
    <m/>
    <m/>
  </r>
  <r>
    <n v="424900"/>
    <s v="Miscellaneous Nondurable Goods Merchant Wholesalers"/>
    <s v="13-1141"/>
    <x v="2"/>
    <s v="detailed"/>
    <n v="50"/>
    <n v="25"/>
    <n v="0.01"/>
    <s v="~"/>
    <n v="34.35"/>
    <n v="71440"/>
    <n v="7.2"/>
    <n v="20.48"/>
    <n v="24.18"/>
    <n v="31.65"/>
    <n v="42.69"/>
    <n v="52.19"/>
    <n v="42600"/>
    <n v="50290"/>
    <n v="65820"/>
    <n v="88790"/>
    <n v="108550"/>
    <m/>
    <m/>
  </r>
  <r>
    <n v="424900"/>
    <s v="Miscellaneous Nondurable Goods Merchant Wholesalers"/>
    <s v="13-1161"/>
    <x v="1"/>
    <s v="detailed"/>
    <n v="2180"/>
    <n v="8"/>
    <n v="0.67"/>
    <n v="3"/>
    <n v="28.55"/>
    <n v="59380"/>
    <n v="2.4"/>
    <n v="14.94"/>
    <n v="18.350000000000001"/>
    <n v="25.36"/>
    <n v="35.81"/>
    <n v="49.02"/>
    <n v="31080"/>
    <n v="38160"/>
    <n v="52740"/>
    <n v="74480"/>
    <n v="101950"/>
    <m/>
    <m/>
  </r>
  <r>
    <n v="424900"/>
    <s v="Miscellaneous Nondurable Goods Merchant Wholesalers"/>
    <s v="13-2041"/>
    <x v="8"/>
    <s v="detailed"/>
    <n v="250"/>
    <n v="14.5"/>
    <n v="0.08"/>
    <s v="~"/>
    <n v="28.54"/>
    <n v="59350"/>
    <n v="4"/>
    <n v="16.920000000000002"/>
    <n v="20.85"/>
    <n v="26.07"/>
    <n v="33.479999999999997"/>
    <n v="42.37"/>
    <n v="35200"/>
    <n v="43370"/>
    <n v="54220"/>
    <n v="69650"/>
    <n v="88120"/>
    <m/>
    <m/>
  </r>
  <r>
    <n v="424900"/>
    <s v="Miscellaneous Nondurable Goods Merchant Wholesalers"/>
    <s v="13-2051"/>
    <x v="4"/>
    <s v="detailed"/>
    <n v="240"/>
    <n v="23.8"/>
    <n v="7.0000000000000007E-2"/>
    <s v="~"/>
    <n v="37.450000000000003"/>
    <n v="77900"/>
    <n v="3.4"/>
    <n v="24"/>
    <n v="27.91"/>
    <n v="34.68"/>
    <n v="44.19"/>
    <n v="54.84"/>
    <n v="49920"/>
    <n v="58050"/>
    <n v="72130"/>
    <n v="91920"/>
    <n v="114060"/>
    <m/>
    <m/>
  </r>
  <r>
    <n v="424900"/>
    <s v="Miscellaneous Nondurable Goods Merchant Wholesalers"/>
    <s v="15-1121"/>
    <x v="5"/>
    <s v="detailed"/>
    <n v="230"/>
    <n v="19.399999999999999"/>
    <n v="7.0000000000000007E-2"/>
    <s v="~"/>
    <n v="39.909999999999997"/>
    <n v="83010"/>
    <n v="3.2"/>
    <n v="24.59"/>
    <n v="31.99"/>
    <n v="40.71"/>
    <n v="47.94"/>
    <n v="55.94"/>
    <n v="51140"/>
    <n v="66540"/>
    <n v="84670"/>
    <n v="99710"/>
    <n v="116360"/>
    <m/>
    <m/>
  </r>
  <r>
    <n v="424900"/>
    <s v="Miscellaneous Nondurable Goods Merchant Wholesalers"/>
    <s v="15-1141"/>
    <x v="0"/>
    <s v="detailed"/>
    <n v="140"/>
    <n v="15.8"/>
    <n v="0.04"/>
    <s v="~"/>
    <n v="39.79"/>
    <n v="82770"/>
    <n v="6.1"/>
    <n v="22.05"/>
    <n v="28.67"/>
    <n v="38.590000000000003"/>
    <n v="52.46"/>
    <n v="59.8"/>
    <n v="45860"/>
    <n v="59630"/>
    <n v="80280"/>
    <n v="109120"/>
    <n v="124390"/>
    <m/>
    <m/>
  </r>
  <r>
    <n v="425100"/>
    <s v="Wholesale Electronic Markets and Agents and Brokers"/>
    <s v="13-1141"/>
    <x v="2"/>
    <s v="detailed"/>
    <n v="200"/>
    <n v="15"/>
    <n v="0.02"/>
    <s v="~"/>
    <n v="35.520000000000003"/>
    <n v="73890"/>
    <n v="4"/>
    <n v="21.38"/>
    <n v="26.71"/>
    <n v="33.99"/>
    <n v="43.67"/>
    <n v="54.2"/>
    <n v="44460"/>
    <n v="55560"/>
    <n v="70700"/>
    <n v="90830"/>
    <n v="112730"/>
    <m/>
    <m/>
  </r>
  <r>
    <n v="425100"/>
    <s v="Wholesale Electronic Markets and Agents and Brokers"/>
    <s v="13-1161"/>
    <x v="1"/>
    <s v="detailed"/>
    <n v="10640"/>
    <n v="5.2"/>
    <n v="1.19"/>
    <n v="3"/>
    <n v="32.61"/>
    <n v="67820"/>
    <n v="2.2000000000000002"/>
    <n v="15.96"/>
    <n v="20.74"/>
    <n v="28.77"/>
    <n v="40.61"/>
    <n v="56.89"/>
    <n v="33200"/>
    <n v="43130"/>
    <n v="59840"/>
    <n v="84460"/>
    <n v="118330"/>
    <m/>
    <m/>
  </r>
  <r>
    <n v="425100"/>
    <s v="Wholesale Electronic Markets and Agents and Brokers"/>
    <s v="13-2031"/>
    <x v="3"/>
    <s v="detailed"/>
    <n v="80"/>
    <n v="15"/>
    <n v="0.01"/>
    <s v="~"/>
    <n v="34.020000000000003"/>
    <n v="70750"/>
    <n v="3"/>
    <n v="21.26"/>
    <n v="24.96"/>
    <n v="31.24"/>
    <n v="42.83"/>
    <n v="48.25"/>
    <n v="44220"/>
    <n v="51920"/>
    <n v="64990"/>
    <n v="89080"/>
    <n v="100360"/>
    <m/>
    <m/>
  </r>
  <r>
    <n v="425100"/>
    <s v="Wholesale Electronic Markets and Agents and Brokers"/>
    <s v="13-2041"/>
    <x v="8"/>
    <s v="detailed"/>
    <n v="160"/>
    <n v="21.7"/>
    <n v="0.02"/>
    <s v="~"/>
    <n v="33.340000000000003"/>
    <n v="69350"/>
    <n v="6.9"/>
    <n v="19.02"/>
    <n v="23.71"/>
    <n v="32.159999999999997"/>
    <n v="37.75"/>
    <n v="49.52"/>
    <n v="39560"/>
    <n v="49320"/>
    <n v="66890"/>
    <n v="78520"/>
    <n v="102990"/>
    <m/>
    <m/>
  </r>
  <r>
    <n v="425100"/>
    <s v="Wholesale Electronic Markets and Agents and Brokers"/>
    <s v="13-2051"/>
    <x v="4"/>
    <s v="detailed"/>
    <n v="800"/>
    <n v="13.6"/>
    <n v="0.09"/>
    <s v="~"/>
    <n v="41.84"/>
    <n v="87020"/>
    <n v="3.9"/>
    <n v="23.82"/>
    <n v="29.42"/>
    <n v="36.700000000000003"/>
    <n v="46.33"/>
    <n v="63.96"/>
    <n v="49540"/>
    <n v="61200"/>
    <n v="76330"/>
    <n v="96370"/>
    <n v="133030"/>
    <m/>
    <m/>
  </r>
  <r>
    <n v="425100"/>
    <s v="Wholesale Electronic Markets and Agents and Brokers"/>
    <s v="15-1121"/>
    <x v="5"/>
    <s v="detailed"/>
    <n v="2830"/>
    <n v="10.4"/>
    <n v="0.32"/>
    <s v="~"/>
    <n v="44.49"/>
    <n v="92530"/>
    <n v="1.6"/>
    <n v="26.49"/>
    <n v="33.4"/>
    <n v="42.65"/>
    <n v="54.29"/>
    <n v="66.900000000000006"/>
    <n v="55110"/>
    <n v="69470"/>
    <n v="88710"/>
    <n v="112920"/>
    <n v="139140"/>
    <m/>
    <m/>
  </r>
  <r>
    <n v="425100"/>
    <s v="Wholesale Electronic Markets and Agents and Brokers"/>
    <s v="15-1122"/>
    <x v="6"/>
    <s v="detailed"/>
    <n v="300"/>
    <n v="14.7"/>
    <n v="0.03"/>
    <s v="~"/>
    <n v="52.35"/>
    <n v="108880"/>
    <n v="8.9"/>
    <n v="28.73"/>
    <n v="35.799999999999997"/>
    <n v="49.13"/>
    <n v="63.18"/>
    <n v="77.36"/>
    <n v="59750"/>
    <n v="74470"/>
    <n v="102200"/>
    <n v="131420"/>
    <n v="160900"/>
    <m/>
    <m/>
  </r>
  <r>
    <n v="425100"/>
    <s v="Wholesale Electronic Markets and Agents and Brokers"/>
    <s v="15-1141"/>
    <x v="0"/>
    <s v="detailed"/>
    <n v="530"/>
    <n v="22.7"/>
    <n v="0.06"/>
    <s v="~"/>
    <n v="37.75"/>
    <n v="78510"/>
    <n v="3.9"/>
    <n v="21.19"/>
    <n v="26.98"/>
    <n v="36.07"/>
    <n v="47.52"/>
    <n v="57.52"/>
    <n v="44070"/>
    <n v="56120"/>
    <n v="75020"/>
    <n v="98850"/>
    <n v="119630"/>
    <m/>
    <m/>
  </r>
  <r>
    <n v="425100"/>
    <s v="Wholesale Electronic Markets and Agents and Brokers"/>
    <s v="15-2031"/>
    <x v="7"/>
    <s v="detailed"/>
    <n v="250"/>
    <n v="15.6"/>
    <n v="0.03"/>
    <s v="~"/>
    <n v="37.880000000000003"/>
    <n v="78800"/>
    <n v="4.9000000000000004"/>
    <n v="21.69"/>
    <n v="25.93"/>
    <n v="33.89"/>
    <n v="46.38"/>
    <n v="59.29"/>
    <n v="45120"/>
    <n v="53940"/>
    <n v="70490"/>
    <n v="96470"/>
    <n v="123320"/>
    <m/>
    <m/>
  </r>
  <r>
    <n v="425100"/>
    <s v="Wholesale Electronic Markets and Agents and Brokers"/>
    <s v="15-2041"/>
    <x v="9"/>
    <s v="detailed"/>
    <n v="60"/>
    <n v="27.7"/>
    <n v="0.01"/>
    <s v="~"/>
    <n v="52.99"/>
    <n v="110220"/>
    <n v="8.6999999999999993"/>
    <n v="28.71"/>
    <n v="38.64"/>
    <n v="52.52"/>
    <n v="67.099999999999994"/>
    <n v="80.95"/>
    <n v="59710"/>
    <n v="80380"/>
    <n v="109230"/>
    <n v="139570"/>
    <n v="168380"/>
    <m/>
    <m/>
  </r>
  <r>
    <n v="441100"/>
    <s v="Automobile Dealers"/>
    <s v="13-1141"/>
    <x v="2"/>
    <s v="detailed"/>
    <n v="480"/>
    <n v="12.3"/>
    <n v="0.04"/>
    <n v="1"/>
    <n v="29.52"/>
    <n v="61410"/>
    <n v="7.3"/>
    <n v="14.16"/>
    <n v="19.72"/>
    <n v="27.7"/>
    <n v="35.64"/>
    <n v="43.79"/>
    <n v="29450"/>
    <n v="41020"/>
    <n v="57620"/>
    <n v="74130"/>
    <n v="91090"/>
    <m/>
    <m/>
  </r>
  <r>
    <n v="441100"/>
    <s v="Automobile Dealers"/>
    <s v="13-1161"/>
    <x v="1"/>
    <s v="detailed"/>
    <n v="1140"/>
    <n v="8.9"/>
    <n v="0.09"/>
    <n v="2"/>
    <n v="27.1"/>
    <n v="56370"/>
    <n v="3.1"/>
    <n v="13.48"/>
    <n v="18.73"/>
    <n v="25.24"/>
    <n v="33.29"/>
    <n v="45.25"/>
    <n v="28040"/>
    <n v="38950"/>
    <n v="52490"/>
    <n v="69240"/>
    <n v="94120"/>
    <m/>
    <m/>
  </r>
  <r>
    <n v="441100"/>
    <s v="Automobile Dealers"/>
    <s v="13-2041"/>
    <x v="8"/>
    <s v="detailed"/>
    <n v="910"/>
    <n v="12.1"/>
    <n v="7.0000000000000007E-2"/>
    <n v="1"/>
    <n v="48.08"/>
    <n v="100000"/>
    <n v="5.3"/>
    <n v="19.649999999999999"/>
    <n v="28.6"/>
    <n v="42.39"/>
    <n v="63.05"/>
    <n v="86.49"/>
    <n v="40870"/>
    <n v="59490"/>
    <n v="88170"/>
    <n v="131140"/>
    <n v="179900"/>
    <m/>
    <m/>
  </r>
  <r>
    <n v="441100"/>
    <s v="Automobile Dealers"/>
    <s v="13-2051"/>
    <x v="4"/>
    <s v="detailed"/>
    <s v="**"/>
    <s v="**"/>
    <s v="**"/>
    <s v="~"/>
    <n v="36.64"/>
    <n v="76210"/>
    <n v="4.4000000000000004"/>
    <n v="28.82"/>
    <n v="32.56"/>
    <n v="36.17"/>
    <n v="40.869999999999997"/>
    <n v="47.39"/>
    <n v="59940"/>
    <n v="67730"/>
    <n v="75230"/>
    <n v="85000"/>
    <n v="98570"/>
    <m/>
    <m/>
  </r>
  <r>
    <n v="441100"/>
    <s v="Automobile Dealers"/>
    <s v="15-1121"/>
    <x v="5"/>
    <s v="detailed"/>
    <n v="40"/>
    <n v="48.2"/>
    <n v="0"/>
    <s v="~"/>
    <n v="28.28"/>
    <n v="58820"/>
    <n v="4.8"/>
    <n v="19.91"/>
    <n v="21.54"/>
    <n v="24.25"/>
    <n v="34.61"/>
    <n v="42.08"/>
    <n v="41410"/>
    <n v="44800"/>
    <n v="50440"/>
    <n v="71980"/>
    <n v="87520"/>
    <m/>
    <m/>
  </r>
  <r>
    <n v="441200"/>
    <s v="Other Motor Vehicle Dealers"/>
    <s v="13-1161"/>
    <x v="1"/>
    <s v="detailed"/>
    <n v="150"/>
    <n v="16"/>
    <n v="0.11"/>
    <n v="1"/>
    <n v="22.66"/>
    <n v="47140"/>
    <n v="4"/>
    <n v="13.88"/>
    <n v="16.739999999999998"/>
    <n v="21.12"/>
    <n v="27.19"/>
    <n v="33.99"/>
    <n v="28880"/>
    <n v="34820"/>
    <n v="43930"/>
    <n v="56550"/>
    <n v="70700"/>
    <m/>
    <m/>
  </r>
  <r>
    <n v="441200"/>
    <s v="Other Motor Vehicle Dealers"/>
    <s v="13-2041"/>
    <x v="8"/>
    <s v="detailed"/>
    <n v="100"/>
    <n v="24"/>
    <n v="7.0000000000000007E-2"/>
    <n v="1"/>
    <n v="28.76"/>
    <n v="59810"/>
    <n v="7"/>
    <n v="16.649999999999999"/>
    <n v="18.899999999999999"/>
    <n v="26.89"/>
    <n v="34.22"/>
    <n v="50.47"/>
    <n v="34640"/>
    <n v="39310"/>
    <n v="55940"/>
    <n v="71170"/>
    <n v="104970"/>
    <m/>
    <m/>
  </r>
  <r>
    <n v="441300"/>
    <s v="Automotive Parts, Accessories, and Tire Stores"/>
    <s v="13-1161"/>
    <x v="1"/>
    <s v="detailed"/>
    <n v="190"/>
    <n v="21"/>
    <n v="0.03"/>
    <s v="~"/>
    <n v="24.38"/>
    <n v="50710"/>
    <n v="6.4"/>
    <n v="13.95"/>
    <n v="17.04"/>
    <n v="21.63"/>
    <n v="30.24"/>
    <n v="39.86"/>
    <n v="29010"/>
    <n v="35450"/>
    <n v="44990"/>
    <n v="62910"/>
    <n v="82910"/>
    <m/>
    <m/>
  </r>
  <r>
    <n v="442100"/>
    <s v="Furniture Stores"/>
    <s v="13-1161"/>
    <x v="1"/>
    <s v="detailed"/>
    <n v="320"/>
    <n v="14.6"/>
    <n v="0.14000000000000001"/>
    <n v="1"/>
    <n v="27.25"/>
    <n v="56680"/>
    <n v="3.4"/>
    <n v="14.67"/>
    <n v="19.850000000000001"/>
    <n v="24.62"/>
    <n v="33.270000000000003"/>
    <n v="43.6"/>
    <n v="30510"/>
    <n v="41280"/>
    <n v="51200"/>
    <n v="69200"/>
    <n v="90690"/>
    <m/>
    <m/>
  </r>
  <r>
    <n v="442200"/>
    <s v="Home Furnishings Stores"/>
    <s v="13-1141"/>
    <x v="2"/>
    <s v="detailed"/>
    <s v="**"/>
    <s v="**"/>
    <s v="**"/>
    <s v="~"/>
    <n v="26.78"/>
    <n v="55710"/>
    <n v="16.600000000000001"/>
    <n v="16.41"/>
    <n v="18.309999999999999"/>
    <n v="22.3"/>
    <n v="35.08"/>
    <n v="46.1"/>
    <n v="34130"/>
    <n v="38090"/>
    <n v="46370"/>
    <n v="72970"/>
    <n v="95880"/>
    <m/>
    <m/>
  </r>
  <r>
    <n v="442200"/>
    <s v="Home Furnishings Stores"/>
    <s v="13-1161"/>
    <x v="1"/>
    <s v="detailed"/>
    <n v="210"/>
    <n v="23.2"/>
    <n v="0.08"/>
    <s v="~"/>
    <n v="29.08"/>
    <n v="60480"/>
    <n v="9.1999999999999993"/>
    <n v="14.11"/>
    <n v="17.79"/>
    <n v="24.56"/>
    <n v="40.6"/>
    <n v="49.46"/>
    <n v="29350"/>
    <n v="37000"/>
    <n v="51080"/>
    <n v="84450"/>
    <n v="102870"/>
    <m/>
    <m/>
  </r>
  <r>
    <n v="443100"/>
    <s v="Electronics and Appliance Stores"/>
    <s v="13-1161"/>
    <x v="1"/>
    <s v="detailed"/>
    <n v="390"/>
    <n v="16.2"/>
    <n v="0.08"/>
    <n v="1"/>
    <n v="32.86"/>
    <n v="68350"/>
    <n v="6.4"/>
    <n v="15.48"/>
    <n v="20.59"/>
    <n v="28.39"/>
    <n v="43.64"/>
    <n v="57.02"/>
    <n v="32190"/>
    <n v="42820"/>
    <n v="59040"/>
    <n v="90780"/>
    <n v="118600"/>
    <m/>
    <m/>
  </r>
  <r>
    <n v="443100"/>
    <s v="Electronics and Appliance Stores"/>
    <s v="15-1121"/>
    <x v="5"/>
    <s v="detailed"/>
    <n v="1220"/>
    <n v="14.1"/>
    <n v="0.24"/>
    <n v="1"/>
    <n v="38.49"/>
    <n v="80070"/>
    <n v="4.4000000000000004"/>
    <n v="19.27"/>
    <n v="27.92"/>
    <n v="39.090000000000003"/>
    <n v="47.91"/>
    <n v="58.05"/>
    <n v="40080"/>
    <n v="58080"/>
    <n v="81320"/>
    <n v="99650"/>
    <n v="120740"/>
    <m/>
    <m/>
  </r>
  <r>
    <n v="443100"/>
    <s v="Electronics and Appliance Stores"/>
    <s v="15-1122"/>
    <x v="6"/>
    <s v="detailed"/>
    <s v="**"/>
    <s v="**"/>
    <s v="**"/>
    <s v="~"/>
    <n v="32.380000000000003"/>
    <n v="67350"/>
    <n v="11.6"/>
    <n v="17.899999999999999"/>
    <n v="21.5"/>
    <n v="30.78"/>
    <n v="39.659999999999997"/>
    <n v="51.31"/>
    <n v="37230"/>
    <n v="44710"/>
    <n v="64030"/>
    <n v="82480"/>
    <n v="106720"/>
    <m/>
    <m/>
  </r>
  <r>
    <n v="443100"/>
    <s v="Electronics and Appliance Stores"/>
    <s v="15-1141"/>
    <x v="0"/>
    <s v="detailed"/>
    <n v="30"/>
    <n v="38.200000000000003"/>
    <n v="0.01"/>
    <s v="~"/>
    <n v="39.92"/>
    <n v="83030"/>
    <n v="3.1"/>
    <n v="31.61"/>
    <n v="34.64"/>
    <n v="40.15"/>
    <n v="45.93"/>
    <n v="49.9"/>
    <n v="65760"/>
    <n v="72060"/>
    <n v="83510"/>
    <n v="95540"/>
    <n v="103790"/>
    <m/>
    <m/>
  </r>
  <r>
    <n v="444100"/>
    <s v="Building Material and Supplies Dealers"/>
    <s v="13-1141"/>
    <x v="2"/>
    <s v="detailed"/>
    <n v="70"/>
    <n v="42.1"/>
    <n v="0.01"/>
    <s v="~"/>
    <n v="35.79"/>
    <n v="74440"/>
    <n v="6.4"/>
    <n v="23.89"/>
    <n v="29.88"/>
    <n v="35.909999999999997"/>
    <n v="42.5"/>
    <n v="49.05"/>
    <n v="49680"/>
    <n v="62140"/>
    <n v="74700"/>
    <n v="88400"/>
    <n v="102020"/>
    <m/>
    <m/>
  </r>
  <r>
    <n v="444100"/>
    <s v="Building Material and Supplies Dealers"/>
    <s v="13-1161"/>
    <x v="1"/>
    <s v="detailed"/>
    <n v="1080"/>
    <n v="31.6"/>
    <n v="0.1"/>
    <n v="1"/>
    <n v="22.24"/>
    <n v="46260"/>
    <n v="6.8"/>
    <n v="12.39"/>
    <n v="14.16"/>
    <n v="19.59"/>
    <n v="27.89"/>
    <n v="37.32"/>
    <n v="25770"/>
    <n v="29450"/>
    <n v="40740"/>
    <n v="58010"/>
    <n v="77630"/>
    <m/>
    <m/>
  </r>
  <r>
    <n v="444200"/>
    <s v="Lawn and Garden Equipment and Supplies Stores"/>
    <s v="13-1161"/>
    <x v="1"/>
    <s v="detailed"/>
    <n v="140"/>
    <n v="25.8"/>
    <n v="0.09"/>
    <s v="~"/>
    <n v="33.299999999999997"/>
    <n v="69270"/>
    <n v="9.3000000000000007"/>
    <n v="15.64"/>
    <n v="18.59"/>
    <n v="26.98"/>
    <n v="48.77"/>
    <n v="58.7"/>
    <n v="32530"/>
    <n v="38670"/>
    <n v="56110"/>
    <n v="101450"/>
    <n v="122090"/>
    <m/>
    <m/>
  </r>
  <r>
    <n v="445100"/>
    <s v="Grocery Stores"/>
    <s v="13-1141"/>
    <x v="2"/>
    <s v="detailed"/>
    <n v="270"/>
    <n v="9.5"/>
    <n v="0.01"/>
    <s v="~"/>
    <n v="27.68"/>
    <n v="57570"/>
    <n v="3"/>
    <n v="20.03"/>
    <n v="22.09"/>
    <n v="25.62"/>
    <n v="29.83"/>
    <n v="41.19"/>
    <n v="41670"/>
    <n v="45960"/>
    <n v="53280"/>
    <n v="62050"/>
    <n v="85680"/>
    <m/>
    <m/>
  </r>
  <r>
    <n v="445100"/>
    <s v="Grocery Stores"/>
    <s v="13-1161"/>
    <x v="1"/>
    <s v="detailed"/>
    <n v="450"/>
    <n v="24.5"/>
    <n v="0.02"/>
    <s v="~"/>
    <n v="23.68"/>
    <n v="49260"/>
    <n v="5.0999999999999996"/>
    <n v="14.16"/>
    <n v="17.14"/>
    <n v="21.99"/>
    <n v="28.45"/>
    <n v="35.700000000000003"/>
    <n v="29460"/>
    <n v="35650"/>
    <n v="45730"/>
    <n v="59170"/>
    <n v="74250"/>
    <m/>
    <m/>
  </r>
  <r>
    <n v="445100"/>
    <s v="Grocery Stores"/>
    <s v="15-1141"/>
    <x v="0"/>
    <s v="detailed"/>
    <n v="30"/>
    <n v="49.1"/>
    <n v="0"/>
    <s v="~"/>
    <n v="31.75"/>
    <n v="66040"/>
    <n v="19.100000000000001"/>
    <n v="19"/>
    <n v="21.25"/>
    <n v="33.75"/>
    <n v="42.37"/>
    <n v="46.68"/>
    <n v="39520"/>
    <n v="44200"/>
    <n v="70210"/>
    <n v="88120"/>
    <n v="97100"/>
    <m/>
    <m/>
  </r>
  <r>
    <n v="445200"/>
    <s v="Specialty Food Stores"/>
    <s v="13-1161"/>
    <x v="1"/>
    <s v="detailed"/>
    <n v="270"/>
    <n v="34.299999999999997"/>
    <n v="0.12"/>
    <s v="~"/>
    <n v="26.25"/>
    <n v="54600"/>
    <n v="5.0999999999999996"/>
    <n v="12.95"/>
    <n v="17.43"/>
    <n v="23.54"/>
    <n v="31.87"/>
    <n v="38.49"/>
    <n v="26940"/>
    <n v="36250"/>
    <n v="48960"/>
    <n v="66290"/>
    <n v="80060"/>
    <m/>
    <m/>
  </r>
  <r>
    <n v="445300"/>
    <s v="Beer, Wine, and Liquor Stores"/>
    <s v="13-1161"/>
    <x v="1"/>
    <s v="detailed"/>
    <n v="60"/>
    <n v="39.5"/>
    <n v="0.04"/>
    <s v="~"/>
    <s v="*"/>
    <s v="*"/>
    <s v="*"/>
    <s v="*"/>
    <s v="*"/>
    <s v="*"/>
    <s v="*"/>
    <s v="*"/>
    <s v="*"/>
    <s v="*"/>
    <s v="*"/>
    <s v="*"/>
    <s v="*"/>
    <m/>
    <m/>
  </r>
  <r>
    <n v="446100"/>
    <s v="Health and Personal Care Stores"/>
    <s v="13-1161"/>
    <x v="1"/>
    <s v="detailed"/>
    <n v="1210"/>
    <n v="13.2"/>
    <n v="0.12"/>
    <n v="1"/>
    <n v="27.07"/>
    <n v="56310"/>
    <n v="3.7"/>
    <n v="12.57"/>
    <n v="17.329999999999998"/>
    <n v="24.1"/>
    <n v="34.5"/>
    <n v="47.66"/>
    <n v="26140"/>
    <n v="36040"/>
    <n v="50120"/>
    <n v="71760"/>
    <n v="99140"/>
    <m/>
    <m/>
  </r>
  <r>
    <n v="446100"/>
    <s v="Health and Personal Care Stores"/>
    <s v="13-2051"/>
    <x v="4"/>
    <s v="detailed"/>
    <n v="40"/>
    <n v="24.2"/>
    <n v="0"/>
    <s v="~"/>
    <n v="37.590000000000003"/>
    <n v="78190"/>
    <n v="3.6"/>
    <n v="29.62"/>
    <n v="33.17"/>
    <n v="36.97"/>
    <n v="42.43"/>
    <n v="48.31"/>
    <n v="61620"/>
    <n v="69000"/>
    <n v="76890"/>
    <n v="88250"/>
    <n v="100480"/>
    <m/>
    <m/>
  </r>
  <r>
    <n v="448100"/>
    <s v="Clothing Stores"/>
    <s v="13-1161"/>
    <x v="1"/>
    <s v="detailed"/>
    <n v="80"/>
    <n v="34.1"/>
    <n v="0.01"/>
    <s v="~"/>
    <n v="27.18"/>
    <n v="56530"/>
    <n v="8.4"/>
    <n v="10.48"/>
    <n v="11.82"/>
    <n v="22.23"/>
    <n v="38.35"/>
    <n v="56.27"/>
    <n v="21800"/>
    <n v="24590"/>
    <n v="46230"/>
    <n v="79760"/>
    <n v="117030"/>
    <m/>
    <m/>
  </r>
  <r>
    <n v="448200"/>
    <s v="Shoe Stores"/>
    <s v="13-1161"/>
    <x v="1"/>
    <s v="detailed"/>
    <s v="**"/>
    <s v="**"/>
    <s v="**"/>
    <s v="~"/>
    <n v="27.96"/>
    <n v="58170"/>
    <n v="10.7"/>
    <n v="19.100000000000001"/>
    <n v="20.3"/>
    <n v="22.33"/>
    <n v="29.93"/>
    <n v="51.93"/>
    <n v="39720"/>
    <n v="42220"/>
    <n v="46440"/>
    <n v="62260"/>
    <n v="108020"/>
    <m/>
    <m/>
  </r>
  <r>
    <n v="448300"/>
    <s v="Jewelry, Luggage, and Leather Goods Stores"/>
    <s v="13-1161"/>
    <x v="1"/>
    <s v="detailed"/>
    <n v="330"/>
    <n v="15.5"/>
    <n v="0.24"/>
    <n v="1"/>
    <n v="28.48"/>
    <n v="59240"/>
    <n v="6.1"/>
    <n v="14.34"/>
    <n v="18.21"/>
    <n v="26.52"/>
    <n v="34.93"/>
    <n v="46.61"/>
    <n v="29830"/>
    <n v="37880"/>
    <n v="55170"/>
    <n v="72640"/>
    <n v="96940"/>
    <m/>
    <m/>
  </r>
  <r>
    <n v="448300"/>
    <s v="Jewelry, Luggage, and Leather Goods Stores"/>
    <s v="15-1141"/>
    <x v="0"/>
    <s v="detailed"/>
    <s v="**"/>
    <s v="**"/>
    <s v="**"/>
    <s v="~"/>
    <n v="30.51"/>
    <n v="63460"/>
    <n v="10.7"/>
    <n v="20.399999999999999"/>
    <n v="22.33"/>
    <n v="25.79"/>
    <n v="38.93"/>
    <n v="47.98"/>
    <n v="42430"/>
    <n v="46450"/>
    <n v="53650"/>
    <n v="80970"/>
    <n v="99800"/>
    <m/>
    <m/>
  </r>
  <r>
    <n v="451100"/>
    <s v="Sporting Goods, Hobby, and Musical Instrument Stores"/>
    <s v="13-1161"/>
    <x v="1"/>
    <s v="detailed"/>
    <n v="320"/>
    <n v="26.4"/>
    <n v="0.06"/>
    <s v="~"/>
    <n v="25.38"/>
    <n v="52780"/>
    <n v="7"/>
    <n v="13.92"/>
    <n v="17.97"/>
    <n v="24.26"/>
    <n v="33.28"/>
    <n v="37.880000000000003"/>
    <n v="28960"/>
    <n v="37370"/>
    <n v="50470"/>
    <n v="69220"/>
    <n v="78790"/>
    <m/>
    <m/>
  </r>
  <r>
    <n v="451100"/>
    <s v="Sporting Goods, Hobby, and Musical Instrument Stores"/>
    <s v="15-1121"/>
    <x v="5"/>
    <s v="detailed"/>
    <s v="**"/>
    <s v="**"/>
    <s v="**"/>
    <s v="~"/>
    <n v="41.65"/>
    <n v="86640"/>
    <n v="3.3"/>
    <n v="32.159999999999997"/>
    <n v="35.67"/>
    <n v="41.1"/>
    <n v="46.3"/>
    <n v="54.27"/>
    <n v="66900"/>
    <n v="74180"/>
    <n v="85480"/>
    <n v="96300"/>
    <n v="112890"/>
    <m/>
    <m/>
  </r>
  <r>
    <n v="451200"/>
    <s v="Book Stores and News Dealers"/>
    <s v="13-1161"/>
    <x v="1"/>
    <s v="detailed"/>
    <n v="70"/>
    <n v="20.7"/>
    <n v="0.08"/>
    <s v="~"/>
    <n v="24.07"/>
    <n v="50050"/>
    <n v="13.9"/>
    <n v="9.8000000000000007"/>
    <n v="12.66"/>
    <n v="17.760000000000002"/>
    <n v="27.51"/>
    <n v="49.58"/>
    <n v="20380"/>
    <n v="26330"/>
    <n v="36930"/>
    <n v="57210"/>
    <n v="103130"/>
    <m/>
    <m/>
  </r>
  <r>
    <n v="452900"/>
    <s v="Other General Merchandise Stores"/>
    <s v="13-1141"/>
    <x v="2"/>
    <s v="detailed"/>
    <n v="60"/>
    <n v="23.9"/>
    <n v="0"/>
    <s v="~"/>
    <n v="23.08"/>
    <n v="48010"/>
    <n v="5.7"/>
    <n v="16.38"/>
    <n v="18.25"/>
    <n v="21.7"/>
    <n v="26.71"/>
    <n v="30.53"/>
    <n v="34080"/>
    <n v="37970"/>
    <n v="45130"/>
    <n v="55550"/>
    <n v="63500"/>
    <m/>
    <m/>
  </r>
  <r>
    <n v="452900"/>
    <s v="Other General Merchandise Stores"/>
    <s v="13-1161"/>
    <x v="1"/>
    <s v="detailed"/>
    <n v="50"/>
    <n v="24.8"/>
    <n v="0"/>
    <s v="~"/>
    <n v="25.19"/>
    <n v="52400"/>
    <n v="9.3000000000000007"/>
    <n v="13.75"/>
    <n v="18.73"/>
    <n v="24.11"/>
    <n v="28.85"/>
    <n v="35.909999999999997"/>
    <n v="28590"/>
    <n v="38950"/>
    <n v="50160"/>
    <n v="60010"/>
    <n v="74700"/>
    <m/>
    <m/>
  </r>
  <r>
    <n v="453200"/>
    <s v="Office Supplies, Stationery, and Gift Stores"/>
    <s v="13-1161"/>
    <x v="1"/>
    <s v="detailed"/>
    <n v="370"/>
    <n v="21"/>
    <n v="0.13"/>
    <n v="1"/>
    <n v="25.06"/>
    <n v="52120"/>
    <n v="5.8"/>
    <n v="12.28"/>
    <n v="16.68"/>
    <n v="22.26"/>
    <n v="30.88"/>
    <n v="43.64"/>
    <n v="25540"/>
    <n v="34700"/>
    <n v="46300"/>
    <n v="64230"/>
    <n v="90780"/>
    <m/>
    <m/>
  </r>
  <r>
    <n v="453200"/>
    <s v="Office Supplies, Stationery, and Gift Stores"/>
    <s v="15-1121"/>
    <x v="5"/>
    <s v="detailed"/>
    <n v="90"/>
    <n v="33.200000000000003"/>
    <n v="0.03"/>
    <s v="~"/>
    <n v="38.83"/>
    <n v="80770"/>
    <n v="3.9"/>
    <n v="26.46"/>
    <n v="29.28"/>
    <n v="37.17"/>
    <n v="45.17"/>
    <n v="57.02"/>
    <n v="55040"/>
    <n v="60900"/>
    <n v="77320"/>
    <n v="93950"/>
    <n v="118610"/>
    <m/>
    <m/>
  </r>
  <r>
    <n v="453300"/>
    <s v="Used Merchandise Stores"/>
    <s v="13-1161"/>
    <x v="1"/>
    <s v="detailed"/>
    <n v="50"/>
    <n v="43.8"/>
    <n v="0.03"/>
    <s v="~"/>
    <s v="*"/>
    <s v="*"/>
    <s v="*"/>
    <s v="*"/>
    <s v="*"/>
    <s v="*"/>
    <s v="*"/>
    <s v="*"/>
    <s v="*"/>
    <s v="*"/>
    <s v="*"/>
    <s v="*"/>
    <s v="*"/>
    <m/>
    <m/>
  </r>
  <r>
    <n v="453900"/>
    <s v="Other Miscellaneous Store Retailers"/>
    <s v="13-1161"/>
    <x v="1"/>
    <s v="detailed"/>
    <n v="460"/>
    <n v="23.1"/>
    <n v="0.15"/>
    <n v="1"/>
    <s v="*"/>
    <s v="*"/>
    <s v="*"/>
    <s v="*"/>
    <s v="*"/>
    <s v="*"/>
    <s v="*"/>
    <s v="*"/>
    <s v="*"/>
    <s v="*"/>
    <s v="*"/>
    <s v="*"/>
    <s v="*"/>
    <m/>
    <m/>
  </r>
  <r>
    <n v="454100"/>
    <s v="Electronic Shopping and Mail-Order Houses"/>
    <s v="13-1141"/>
    <x v="2"/>
    <s v="detailed"/>
    <n v="160"/>
    <n v="10.3"/>
    <n v="0.05"/>
    <s v="~"/>
    <n v="31.49"/>
    <n v="65500"/>
    <n v="2.7"/>
    <n v="18.87"/>
    <n v="23.61"/>
    <n v="29.06"/>
    <n v="40.03"/>
    <n v="47.41"/>
    <n v="39260"/>
    <n v="49100"/>
    <n v="60450"/>
    <n v="83260"/>
    <n v="98610"/>
    <m/>
    <m/>
  </r>
  <r>
    <n v="454100"/>
    <s v="Electronic Shopping and Mail-Order Houses"/>
    <s v="13-1161"/>
    <x v="1"/>
    <s v="detailed"/>
    <n v="6500"/>
    <n v="5.6"/>
    <n v="1.92"/>
    <n v="10"/>
    <n v="29.36"/>
    <n v="61080"/>
    <n v="1.9"/>
    <n v="14.73"/>
    <n v="19.03"/>
    <n v="26.03"/>
    <n v="36.659999999999997"/>
    <n v="48.71"/>
    <n v="30630"/>
    <n v="39580"/>
    <n v="54130"/>
    <n v="76240"/>
    <n v="101320"/>
    <m/>
    <m/>
  </r>
  <r>
    <n v="454100"/>
    <s v="Electronic Shopping and Mail-Order Houses"/>
    <s v="13-2031"/>
    <x v="3"/>
    <s v="detailed"/>
    <n v="70"/>
    <n v="20.5"/>
    <n v="0.02"/>
    <s v="~"/>
    <n v="36.29"/>
    <n v="75470"/>
    <n v="3.3"/>
    <n v="24.44"/>
    <n v="30.18"/>
    <n v="36.46"/>
    <n v="44.15"/>
    <n v="49.59"/>
    <n v="50830"/>
    <n v="62760"/>
    <n v="75840"/>
    <n v="91840"/>
    <n v="103150"/>
    <m/>
    <m/>
  </r>
  <r>
    <n v="454100"/>
    <s v="Electronic Shopping and Mail-Order Houses"/>
    <s v="13-2041"/>
    <x v="8"/>
    <s v="detailed"/>
    <n v="150"/>
    <n v="20.100000000000001"/>
    <n v="0.04"/>
    <s v="~"/>
    <n v="29.45"/>
    <n v="61250"/>
    <n v="3.9"/>
    <n v="17.5"/>
    <n v="20.73"/>
    <n v="25.43"/>
    <n v="36.14"/>
    <n v="47.55"/>
    <n v="36390"/>
    <n v="43120"/>
    <n v="52900"/>
    <n v="75170"/>
    <n v="98900"/>
    <m/>
    <m/>
  </r>
  <r>
    <n v="454100"/>
    <s v="Electronic Shopping and Mail-Order Houses"/>
    <s v="13-2051"/>
    <x v="4"/>
    <s v="detailed"/>
    <n v="720"/>
    <n v="12.8"/>
    <n v="0.21"/>
    <n v="1"/>
    <n v="34.42"/>
    <n v="71590"/>
    <n v="5"/>
    <n v="18.43"/>
    <n v="24.28"/>
    <n v="31.9"/>
    <n v="42.21"/>
    <n v="55.11"/>
    <n v="38340"/>
    <n v="50500"/>
    <n v="66350"/>
    <n v="87790"/>
    <n v="114640"/>
    <m/>
    <m/>
  </r>
  <r>
    <n v="454100"/>
    <s v="Electronic Shopping and Mail-Order Houses"/>
    <s v="15-1121"/>
    <x v="5"/>
    <s v="detailed"/>
    <n v="1670"/>
    <n v="12.4"/>
    <n v="0.49"/>
    <n v="1"/>
    <n v="44.79"/>
    <n v="93170"/>
    <n v="4"/>
    <n v="25.35"/>
    <n v="33.229999999999997"/>
    <n v="43.54"/>
    <n v="55.68"/>
    <n v="67.989999999999995"/>
    <n v="52720"/>
    <n v="69120"/>
    <n v="90560"/>
    <n v="115800"/>
    <n v="141430"/>
    <m/>
    <m/>
  </r>
  <r>
    <n v="454100"/>
    <s v="Electronic Shopping and Mail-Order Houses"/>
    <s v="15-1122"/>
    <x v="6"/>
    <s v="detailed"/>
    <n v="300"/>
    <n v="20.399999999999999"/>
    <n v="0.09"/>
    <s v="~"/>
    <n v="42.51"/>
    <n v="88420"/>
    <n v="2.4"/>
    <n v="26.09"/>
    <n v="32.53"/>
    <n v="41.44"/>
    <n v="52.35"/>
    <n v="60.74"/>
    <n v="54270"/>
    <n v="67670"/>
    <n v="86190"/>
    <n v="108880"/>
    <n v="126330"/>
    <m/>
    <m/>
  </r>
  <r>
    <n v="454100"/>
    <s v="Electronic Shopping and Mail-Order Houses"/>
    <s v="15-1141"/>
    <x v="0"/>
    <s v="detailed"/>
    <n v="500"/>
    <n v="18.600000000000001"/>
    <n v="0.15"/>
    <n v="1"/>
    <n v="44.1"/>
    <n v="91720"/>
    <n v="2.1"/>
    <n v="23.56"/>
    <n v="33.880000000000003"/>
    <n v="44.81"/>
    <n v="55.52"/>
    <n v="62.9"/>
    <n v="49010"/>
    <n v="70480"/>
    <n v="93210"/>
    <n v="115490"/>
    <n v="130830"/>
    <m/>
    <m/>
  </r>
  <r>
    <n v="454100"/>
    <s v="Electronic Shopping and Mail-Order Houses"/>
    <s v="15-2031"/>
    <x v="7"/>
    <s v="detailed"/>
    <n v="1160"/>
    <n v="25.4"/>
    <n v="0.34"/>
    <s v="~"/>
    <n v="43.28"/>
    <n v="90030"/>
    <n v="15.1"/>
    <n v="17.88"/>
    <n v="23.05"/>
    <n v="34.729999999999997"/>
    <n v="58.21"/>
    <n v="80.12"/>
    <n v="37190"/>
    <n v="47940"/>
    <n v="72230"/>
    <n v="121070"/>
    <n v="166660"/>
    <m/>
    <m/>
  </r>
  <r>
    <n v="454100"/>
    <s v="Electronic Shopping and Mail-Order Houses"/>
    <s v="15-2041"/>
    <x v="9"/>
    <s v="detailed"/>
    <n v="40"/>
    <n v="23"/>
    <n v="0.01"/>
    <s v="~"/>
    <n v="39.119999999999997"/>
    <n v="81370"/>
    <n v="4.3"/>
    <n v="23.76"/>
    <n v="30.17"/>
    <n v="38.99"/>
    <n v="47.15"/>
    <n v="57.69"/>
    <n v="49430"/>
    <n v="62760"/>
    <n v="81090"/>
    <n v="98080"/>
    <n v="120000"/>
    <m/>
    <m/>
  </r>
  <r>
    <n v="454300"/>
    <s v="Direct Selling Establishments"/>
    <s v="13-1161"/>
    <x v="1"/>
    <s v="detailed"/>
    <n v="630"/>
    <n v="18.3"/>
    <n v="0.48"/>
    <n v="1"/>
    <n v="33.35"/>
    <n v="69360"/>
    <n v="5.7"/>
    <n v="14.97"/>
    <n v="20.67"/>
    <n v="32.049999999999997"/>
    <n v="44.31"/>
    <n v="54.69"/>
    <n v="31140"/>
    <n v="42990"/>
    <n v="66670"/>
    <n v="92160"/>
    <n v="113760"/>
    <m/>
    <m/>
  </r>
  <r>
    <n v="481100"/>
    <s v="Scheduled Air Transportation"/>
    <s v="13-1141"/>
    <x v="2"/>
    <s v="detailed"/>
    <n v="130"/>
    <n v="14.4"/>
    <n v="0.03"/>
    <n v="1"/>
    <n v="29.75"/>
    <n v="61870"/>
    <n v="3.5"/>
    <n v="14.58"/>
    <n v="21.76"/>
    <n v="28.73"/>
    <n v="37.07"/>
    <n v="45.46"/>
    <n v="30320"/>
    <n v="45270"/>
    <n v="59750"/>
    <n v="77110"/>
    <n v="94570"/>
    <m/>
    <m/>
  </r>
  <r>
    <n v="481100"/>
    <s v="Scheduled Air Transportation"/>
    <s v="13-1161"/>
    <x v="1"/>
    <s v="detailed"/>
    <n v="530"/>
    <n v="15.1"/>
    <n v="0.13"/>
    <n v="3"/>
    <n v="33.47"/>
    <n v="69610"/>
    <n v="3.3"/>
    <n v="19.079999999999998"/>
    <n v="25.6"/>
    <n v="30.87"/>
    <n v="40.83"/>
    <n v="52.59"/>
    <n v="39680"/>
    <n v="53240"/>
    <n v="64210"/>
    <n v="84920"/>
    <n v="109390"/>
    <m/>
    <m/>
  </r>
  <r>
    <n v="481100"/>
    <s v="Scheduled Air Transportation"/>
    <s v="13-2041"/>
    <x v="8"/>
    <s v="detailed"/>
    <s v="**"/>
    <s v="**"/>
    <s v="**"/>
    <s v="~"/>
    <n v="23.79"/>
    <n v="49480"/>
    <n v="14.2"/>
    <n v="8.36"/>
    <n v="9.36"/>
    <n v="20.010000000000002"/>
    <n v="34.770000000000003"/>
    <n v="50.52"/>
    <n v="17390"/>
    <n v="19460"/>
    <n v="41620"/>
    <n v="72320"/>
    <n v="105080"/>
    <m/>
    <m/>
  </r>
  <r>
    <n v="481100"/>
    <s v="Scheduled Air Transportation"/>
    <s v="13-2051"/>
    <x v="4"/>
    <s v="detailed"/>
    <n v="530"/>
    <n v="12.9"/>
    <n v="0.13"/>
    <n v="2"/>
    <n v="35.18"/>
    <n v="73160"/>
    <n v="3.1"/>
    <n v="23.24"/>
    <n v="27.99"/>
    <n v="34.4"/>
    <n v="42.49"/>
    <n v="49.61"/>
    <n v="48330"/>
    <n v="58210"/>
    <n v="71540"/>
    <n v="88370"/>
    <n v="103180"/>
    <m/>
    <m/>
  </r>
  <r>
    <n v="481100"/>
    <s v="Scheduled Air Transportation"/>
    <s v="15-1121"/>
    <x v="5"/>
    <s v="detailed"/>
    <n v="720"/>
    <n v="31.4"/>
    <n v="0.17"/>
    <n v="2"/>
    <n v="46.7"/>
    <n v="97130"/>
    <n v="2.7"/>
    <n v="29.23"/>
    <n v="37.909999999999997"/>
    <n v="46.18"/>
    <n v="56.68"/>
    <n v="68.010000000000005"/>
    <n v="60790"/>
    <n v="78860"/>
    <n v="96060"/>
    <n v="117890"/>
    <n v="141450"/>
    <m/>
    <m/>
  </r>
  <r>
    <n v="481100"/>
    <s v="Scheduled Air Transportation"/>
    <s v="15-1122"/>
    <x v="6"/>
    <s v="detailed"/>
    <n v="100"/>
    <n v="12.8"/>
    <n v="0.02"/>
    <n v="1"/>
    <n v="39.44"/>
    <n v="82040"/>
    <n v="4.5999999999999996"/>
    <n v="19.34"/>
    <n v="30.85"/>
    <n v="39.9"/>
    <n v="48.63"/>
    <n v="60.13"/>
    <n v="40230"/>
    <n v="64160"/>
    <n v="83000"/>
    <n v="101140"/>
    <n v="125070"/>
    <m/>
    <m/>
  </r>
  <r>
    <n v="481100"/>
    <s v="Scheduled Air Transportation"/>
    <s v="15-1141"/>
    <x v="0"/>
    <s v="detailed"/>
    <n v="50"/>
    <n v="30.8"/>
    <n v="0.01"/>
    <s v="~"/>
    <n v="49.59"/>
    <n v="103150"/>
    <n v="5.8"/>
    <n v="31.22"/>
    <n v="38.51"/>
    <n v="50.8"/>
    <n v="61.83"/>
    <n v="70.33"/>
    <n v="64940"/>
    <n v="80110"/>
    <n v="105670"/>
    <n v="128610"/>
    <n v="146300"/>
    <m/>
    <m/>
  </r>
  <r>
    <n v="481100"/>
    <s v="Scheduled Air Transportation"/>
    <s v="15-2031"/>
    <x v="7"/>
    <s v="detailed"/>
    <n v="90"/>
    <n v="16.5"/>
    <n v="0.02"/>
    <s v="~"/>
    <n v="34.93"/>
    <n v="72650"/>
    <n v="5.5"/>
    <n v="23.77"/>
    <n v="27.17"/>
    <n v="33.89"/>
    <n v="41.87"/>
    <n v="46.74"/>
    <n v="49450"/>
    <n v="56510"/>
    <n v="70490"/>
    <n v="87080"/>
    <n v="97220"/>
    <m/>
    <m/>
  </r>
  <r>
    <n v="481200"/>
    <s v="Nonscheduled Air Transportation"/>
    <s v="13-1161"/>
    <x v="1"/>
    <s v="detailed"/>
    <n v="120"/>
    <n v="19.3"/>
    <n v="0.31"/>
    <n v="3"/>
    <n v="31.13"/>
    <n v="64750"/>
    <n v="5.4"/>
    <n v="19.600000000000001"/>
    <n v="22.62"/>
    <n v="28.38"/>
    <n v="37.200000000000003"/>
    <n v="49.96"/>
    <n v="40780"/>
    <n v="47060"/>
    <n v="59020"/>
    <n v="77370"/>
    <n v="103910"/>
    <m/>
    <m/>
  </r>
  <r>
    <n v="482100"/>
    <s v="Rail Transportation"/>
    <s v="13-1141"/>
    <x v="2"/>
    <s v="detailed"/>
    <n v="70"/>
    <n v="23.6"/>
    <n v="0.03"/>
    <n v="3"/>
    <n v="36.08"/>
    <n v="75040"/>
    <n v="4.0999999999999996"/>
    <n v="24.55"/>
    <n v="28.2"/>
    <n v="34.06"/>
    <n v="42.05"/>
    <n v="55.1"/>
    <n v="51060"/>
    <n v="58660"/>
    <n v="70850"/>
    <n v="87460"/>
    <n v="114600"/>
    <m/>
    <m/>
  </r>
  <r>
    <n v="482100"/>
    <s v="Rail Transportation"/>
    <s v="13-1161"/>
    <x v="1"/>
    <s v="detailed"/>
    <n v="450"/>
    <n v="13.7"/>
    <n v="0.21"/>
    <n v="11"/>
    <n v="36.909999999999997"/>
    <n v="76760"/>
    <n v="3.1"/>
    <n v="21.88"/>
    <n v="28.27"/>
    <n v="37.82"/>
    <n v="44.59"/>
    <n v="50.67"/>
    <n v="45520"/>
    <n v="58790"/>
    <n v="78660"/>
    <n v="92750"/>
    <n v="105390"/>
    <m/>
    <m/>
  </r>
  <r>
    <n v="482100"/>
    <s v="Rail Transportation"/>
    <s v="13-2031"/>
    <x v="3"/>
    <s v="detailed"/>
    <n v="130"/>
    <n v="27"/>
    <n v="0.06"/>
    <n v="2"/>
    <n v="38.700000000000003"/>
    <n v="80500"/>
    <n v="2.7"/>
    <n v="27.27"/>
    <n v="31.85"/>
    <n v="37.53"/>
    <n v="44.89"/>
    <n v="51.47"/>
    <n v="56730"/>
    <n v="66240"/>
    <n v="78060"/>
    <n v="93360"/>
    <n v="107060"/>
    <m/>
    <m/>
  </r>
  <r>
    <n v="482100"/>
    <s v="Rail Transportation"/>
    <s v="13-2051"/>
    <x v="4"/>
    <s v="detailed"/>
    <n v="240"/>
    <n v="14.7"/>
    <n v="0.11"/>
    <n v="2"/>
    <n v="40.479999999999997"/>
    <n v="84200"/>
    <n v="5.8"/>
    <n v="21.86"/>
    <n v="31.06"/>
    <n v="38.630000000000003"/>
    <n v="47.08"/>
    <n v="60.42"/>
    <n v="45460"/>
    <n v="64610"/>
    <n v="80360"/>
    <n v="97930"/>
    <n v="125680"/>
    <m/>
    <m/>
  </r>
  <r>
    <n v="482100"/>
    <s v="Rail Transportation"/>
    <s v="15-1121"/>
    <x v="5"/>
    <s v="detailed"/>
    <n v="250"/>
    <n v="7.3"/>
    <n v="0.11"/>
    <n v="3"/>
    <n v="38.11"/>
    <n v="79260"/>
    <n v="4.5"/>
    <n v="25.57"/>
    <n v="30.95"/>
    <n v="36.5"/>
    <n v="45.05"/>
    <n v="55.12"/>
    <n v="53180"/>
    <n v="64380"/>
    <n v="75920"/>
    <n v="93700"/>
    <n v="114650"/>
    <m/>
    <m/>
  </r>
  <r>
    <n v="482100"/>
    <s v="Rail Transportation"/>
    <s v="15-1122"/>
    <x v="6"/>
    <s v="detailed"/>
    <n v="50"/>
    <n v="25.8"/>
    <n v="0.02"/>
    <n v="1"/>
    <n v="47.86"/>
    <n v="99560"/>
    <n v="2.2000000000000002"/>
    <n v="33.380000000000003"/>
    <n v="41.38"/>
    <n v="47.48"/>
    <n v="56.32"/>
    <n v="62.94"/>
    <n v="69430"/>
    <n v="86080"/>
    <n v="98750"/>
    <n v="117140"/>
    <n v="130920"/>
    <m/>
    <m/>
  </r>
  <r>
    <n v="482100"/>
    <s v="Rail Transportation"/>
    <s v="15-1141"/>
    <x v="0"/>
    <s v="detailed"/>
    <n v="90"/>
    <n v="30"/>
    <n v="0.04"/>
    <n v="1"/>
    <n v="41.53"/>
    <n v="86390"/>
    <n v="4.5999999999999996"/>
    <n v="24.73"/>
    <n v="29.71"/>
    <n v="42.6"/>
    <n v="52.73"/>
    <n v="58.75"/>
    <n v="51430"/>
    <n v="61790"/>
    <n v="88610"/>
    <n v="109680"/>
    <n v="122200"/>
    <m/>
    <m/>
  </r>
  <r>
    <n v="482100"/>
    <s v="Rail Transportation"/>
    <s v="15-2031"/>
    <x v="7"/>
    <s v="detailed"/>
    <n v="40"/>
    <n v="29.2"/>
    <n v="0.02"/>
    <n v="1"/>
    <n v="38.44"/>
    <n v="79960"/>
    <n v="5.0999999999999996"/>
    <n v="25.58"/>
    <n v="30.7"/>
    <n v="36.99"/>
    <n v="48"/>
    <n v="54.66"/>
    <n v="53210"/>
    <n v="63850"/>
    <n v="76930"/>
    <n v="99830"/>
    <n v="113680"/>
    <m/>
    <m/>
  </r>
  <r>
    <n v="483100"/>
    <s v="Deep Sea, Coastal, and Great Lakes Water Transportation"/>
    <s v="13-1161"/>
    <x v="1"/>
    <s v="detailed"/>
    <n v="210"/>
    <n v="5.8"/>
    <n v="0.53"/>
    <n v="2"/>
    <n v="32.119999999999997"/>
    <n v="66820"/>
    <n v="2.1"/>
    <n v="22.91"/>
    <n v="26.37"/>
    <n v="30.57"/>
    <n v="37.51"/>
    <n v="45.04"/>
    <n v="47650"/>
    <n v="54840"/>
    <n v="63590"/>
    <n v="78030"/>
    <n v="93670"/>
    <m/>
    <m/>
  </r>
  <r>
    <n v="483100"/>
    <s v="Deep Sea, Coastal, and Great Lakes Water Transportation"/>
    <s v="13-2051"/>
    <x v="4"/>
    <s v="detailed"/>
    <n v="330"/>
    <n v="41"/>
    <n v="0.83"/>
    <n v="2"/>
    <n v="33.72"/>
    <n v="70130"/>
    <n v="8.1"/>
    <n v="18.34"/>
    <n v="22.89"/>
    <n v="31.37"/>
    <n v="42.23"/>
    <n v="52.38"/>
    <n v="38150"/>
    <n v="47610"/>
    <n v="65250"/>
    <n v="87830"/>
    <n v="108950"/>
    <m/>
    <m/>
  </r>
  <r>
    <n v="483100"/>
    <s v="Deep Sea, Coastal, and Great Lakes Water Transportation"/>
    <s v="15-1121"/>
    <x v="5"/>
    <s v="detailed"/>
    <n v="50"/>
    <n v="27.9"/>
    <n v="0.14000000000000001"/>
    <n v="1"/>
    <n v="45.38"/>
    <n v="94390"/>
    <n v="5.8"/>
    <n v="25.11"/>
    <n v="33.49"/>
    <n v="43.7"/>
    <n v="54.51"/>
    <n v="62.27"/>
    <n v="52230"/>
    <n v="69660"/>
    <n v="90900"/>
    <n v="113380"/>
    <n v="129520"/>
    <m/>
    <m/>
  </r>
  <r>
    <n v="483100"/>
    <s v="Deep Sea, Coastal, and Great Lakes Water Transportation"/>
    <s v="15-2031"/>
    <x v="7"/>
    <s v="detailed"/>
    <n v="50"/>
    <n v="4.5"/>
    <n v="0.13"/>
    <n v="1"/>
    <n v="27.38"/>
    <n v="56950"/>
    <n v="6.9"/>
    <n v="14.92"/>
    <n v="20.69"/>
    <n v="25.42"/>
    <n v="35"/>
    <n v="42.05"/>
    <n v="31040"/>
    <n v="43040"/>
    <n v="52870"/>
    <n v="72810"/>
    <n v="87460"/>
    <m/>
    <m/>
  </r>
  <r>
    <n v="484100"/>
    <s v="General Freight Trucking"/>
    <s v="13-1141"/>
    <x v="2"/>
    <s v="detailed"/>
    <n v="50"/>
    <n v="21.2"/>
    <n v="0.01"/>
    <s v="~"/>
    <n v="26.88"/>
    <n v="55920"/>
    <n v="4.5999999999999996"/>
    <n v="17.170000000000002"/>
    <n v="20.23"/>
    <n v="25.7"/>
    <n v="30.61"/>
    <n v="39.31"/>
    <n v="35710"/>
    <n v="42070"/>
    <n v="53450"/>
    <n v="63660"/>
    <n v="81760"/>
    <m/>
    <m/>
  </r>
  <r>
    <n v="484100"/>
    <s v="General Freight Trucking"/>
    <s v="13-1161"/>
    <x v="1"/>
    <s v="detailed"/>
    <n v="270"/>
    <n v="19.3"/>
    <n v="0.03"/>
    <s v="~"/>
    <n v="26.53"/>
    <n v="55180"/>
    <n v="4.0999999999999996"/>
    <n v="15.56"/>
    <n v="18.21"/>
    <n v="23.51"/>
    <n v="32.520000000000003"/>
    <n v="43.41"/>
    <n v="32360"/>
    <n v="37890"/>
    <n v="48890"/>
    <n v="67640"/>
    <n v="90300"/>
    <m/>
    <m/>
  </r>
  <r>
    <n v="484100"/>
    <s v="General Freight Trucking"/>
    <s v="13-2051"/>
    <x v="4"/>
    <s v="detailed"/>
    <s v="**"/>
    <s v="**"/>
    <s v="**"/>
    <s v="~"/>
    <n v="32.47"/>
    <n v="67540"/>
    <n v="3.2"/>
    <n v="21.01"/>
    <n v="26.02"/>
    <n v="32.28"/>
    <n v="38.1"/>
    <n v="45.46"/>
    <n v="43700"/>
    <n v="54120"/>
    <n v="67140"/>
    <n v="79250"/>
    <n v="94550"/>
    <m/>
    <m/>
  </r>
  <r>
    <n v="484100"/>
    <s v="General Freight Trucking"/>
    <s v="15-1121"/>
    <x v="5"/>
    <s v="detailed"/>
    <n v="150"/>
    <n v="17.8"/>
    <n v="0.02"/>
    <s v="~"/>
    <n v="34.090000000000003"/>
    <n v="70910"/>
    <n v="3.4"/>
    <n v="23.3"/>
    <n v="26.89"/>
    <n v="32.770000000000003"/>
    <n v="40.49"/>
    <n v="46.31"/>
    <n v="48460"/>
    <n v="55920"/>
    <n v="68150"/>
    <n v="84230"/>
    <n v="96330"/>
    <m/>
    <m/>
  </r>
  <r>
    <n v="484100"/>
    <s v="General Freight Trucking"/>
    <s v="15-1141"/>
    <x v="0"/>
    <s v="detailed"/>
    <n v="70"/>
    <n v="24.4"/>
    <n v="0.01"/>
    <s v="~"/>
    <n v="35.75"/>
    <n v="74370"/>
    <n v="5.5"/>
    <n v="22.39"/>
    <n v="27.78"/>
    <n v="35.78"/>
    <n v="44.15"/>
    <n v="50.96"/>
    <n v="46560"/>
    <n v="57770"/>
    <n v="74430"/>
    <n v="91830"/>
    <n v="105990"/>
    <m/>
    <m/>
  </r>
  <r>
    <n v="484100"/>
    <s v="General Freight Trucking"/>
    <s v="15-2031"/>
    <x v="7"/>
    <s v="detailed"/>
    <n v="50"/>
    <n v="30.5"/>
    <n v="0"/>
    <s v="~"/>
    <n v="30.63"/>
    <n v="63700"/>
    <n v="5.6"/>
    <n v="18.97"/>
    <n v="26.04"/>
    <n v="30.42"/>
    <n v="35.61"/>
    <n v="38.89"/>
    <n v="39450"/>
    <n v="54170"/>
    <n v="63280"/>
    <n v="74070"/>
    <n v="80900"/>
    <m/>
    <m/>
  </r>
  <r>
    <n v="484200"/>
    <s v="Specialized Freight Trucking"/>
    <s v="13-1161"/>
    <x v="1"/>
    <s v="detailed"/>
    <n v="210"/>
    <n v="16.399999999999999"/>
    <n v="0.05"/>
    <s v="~"/>
    <n v="30.39"/>
    <n v="63200"/>
    <n v="4.3"/>
    <n v="15.88"/>
    <n v="21.66"/>
    <n v="30.39"/>
    <n v="36.35"/>
    <n v="46.58"/>
    <n v="33040"/>
    <n v="45050"/>
    <n v="63220"/>
    <n v="75600"/>
    <n v="96890"/>
    <m/>
    <m/>
  </r>
  <r>
    <n v="484200"/>
    <s v="Specialized Freight Trucking"/>
    <s v="15-1121"/>
    <x v="5"/>
    <s v="detailed"/>
    <n v="40"/>
    <n v="14.2"/>
    <n v="0.01"/>
    <s v="~"/>
    <n v="42.82"/>
    <n v="89060"/>
    <n v="3.7"/>
    <n v="30.22"/>
    <n v="35.380000000000003"/>
    <n v="42.86"/>
    <n v="50.02"/>
    <n v="59.19"/>
    <n v="62860"/>
    <n v="73590"/>
    <n v="89140"/>
    <n v="104040"/>
    <n v="123120"/>
    <m/>
    <m/>
  </r>
  <r>
    <n v="485100"/>
    <s v="Urban Transit Systems"/>
    <s v="13-2051"/>
    <x v="4"/>
    <s v="detailed"/>
    <n v="30"/>
    <n v="27.6"/>
    <n v="7.0000000000000007E-2"/>
    <n v="1"/>
    <n v="28.08"/>
    <n v="58410"/>
    <n v="7"/>
    <n v="19.73"/>
    <n v="21.94"/>
    <n v="26.35"/>
    <n v="33.56"/>
    <n v="41.76"/>
    <n v="41050"/>
    <n v="45650"/>
    <n v="54820"/>
    <n v="69810"/>
    <n v="86870"/>
    <m/>
    <m/>
  </r>
  <r>
    <n v="485900"/>
    <s v="Other Transit and Ground Passenger Transportation"/>
    <s v="13-1161"/>
    <x v="1"/>
    <s v="detailed"/>
    <n v="50"/>
    <n v="43.2"/>
    <n v="0.05"/>
    <n v="1"/>
    <n v="22.66"/>
    <n v="47120"/>
    <n v="13.3"/>
    <n v="10.51"/>
    <n v="13.73"/>
    <n v="25.3"/>
    <n v="28.62"/>
    <n v="32.17"/>
    <n v="21860"/>
    <n v="28550"/>
    <n v="52620"/>
    <n v="59530"/>
    <n v="66920"/>
    <m/>
    <m/>
  </r>
  <r>
    <n v="486100"/>
    <s v="Pipeline Transportation of Crude Oil"/>
    <s v="13-2051"/>
    <x v="4"/>
    <s v="detailed"/>
    <n v="50"/>
    <n v="24.2"/>
    <n v="0.49"/>
    <n v="4"/>
    <n v="50.64"/>
    <n v="105340"/>
    <n v="15.7"/>
    <n v="23.22"/>
    <n v="32.81"/>
    <n v="44.78"/>
    <n v="56.96"/>
    <s v="#"/>
    <n v="48290"/>
    <n v="68250"/>
    <n v="93150"/>
    <n v="118480"/>
    <s v="#"/>
    <m/>
    <m/>
  </r>
  <r>
    <n v="486100"/>
    <s v="Pipeline Transportation of Crude Oil"/>
    <s v="15-1121"/>
    <x v="5"/>
    <s v="detailed"/>
    <n v="50"/>
    <n v="33.4"/>
    <n v="0.45"/>
    <n v="1"/>
    <n v="45.61"/>
    <n v="94870"/>
    <n v="5.0999999999999996"/>
    <n v="30.29"/>
    <n v="38.200000000000003"/>
    <n v="47.98"/>
    <n v="54.72"/>
    <n v="58.99"/>
    <n v="63000"/>
    <n v="79450"/>
    <n v="99810"/>
    <n v="113820"/>
    <n v="122710"/>
    <m/>
    <m/>
  </r>
  <r>
    <n v="486200"/>
    <s v="Pipeline Transportation of Natural Gas"/>
    <s v="13-1161"/>
    <x v="1"/>
    <s v="detailed"/>
    <s v="**"/>
    <s v="**"/>
    <s v="**"/>
    <n v="1"/>
    <n v="43.49"/>
    <n v="90460"/>
    <n v="12.1"/>
    <n v="25.31"/>
    <n v="33.659999999999997"/>
    <n v="43.45"/>
    <n v="50.74"/>
    <n v="69.69"/>
    <n v="52650"/>
    <n v="70020"/>
    <n v="90370"/>
    <n v="105530"/>
    <n v="144950"/>
    <m/>
    <m/>
  </r>
  <r>
    <n v="486200"/>
    <s v="Pipeline Transportation of Natural Gas"/>
    <s v="13-2031"/>
    <x v="3"/>
    <s v="detailed"/>
    <n v="40"/>
    <n v="29.3"/>
    <n v="0.13"/>
    <n v="1"/>
    <n v="37.409999999999997"/>
    <n v="77820"/>
    <n v="6.2"/>
    <n v="25.25"/>
    <n v="28.69"/>
    <n v="33.85"/>
    <n v="41.6"/>
    <n v="60.44"/>
    <n v="52510"/>
    <n v="59670"/>
    <n v="70410"/>
    <n v="86530"/>
    <n v="125710"/>
    <m/>
    <m/>
  </r>
  <r>
    <n v="486200"/>
    <s v="Pipeline Transportation of Natural Gas"/>
    <s v="13-2051"/>
    <x v="4"/>
    <s v="detailed"/>
    <n v="210"/>
    <n v="20.5"/>
    <n v="0.72"/>
    <n v="1"/>
    <n v="43.83"/>
    <n v="91160"/>
    <n v="2.6"/>
    <n v="26.56"/>
    <n v="31.64"/>
    <n v="40.75"/>
    <n v="52.04"/>
    <n v="66.69"/>
    <n v="55250"/>
    <n v="65820"/>
    <n v="84750"/>
    <n v="108250"/>
    <n v="138720"/>
    <m/>
    <m/>
  </r>
  <r>
    <n v="486200"/>
    <s v="Pipeline Transportation of Natural Gas"/>
    <s v="15-1121"/>
    <x v="5"/>
    <s v="detailed"/>
    <n v="130"/>
    <n v="32.9"/>
    <n v="0.44"/>
    <n v="1"/>
    <n v="45.25"/>
    <n v="94120"/>
    <n v="5.3"/>
    <n v="26.52"/>
    <n v="33.340000000000003"/>
    <n v="43.16"/>
    <n v="55.47"/>
    <n v="67.56"/>
    <n v="55170"/>
    <n v="69340"/>
    <n v="89770"/>
    <n v="115380"/>
    <n v="140520"/>
    <m/>
    <m/>
  </r>
  <r>
    <n v="487100"/>
    <s v="Scenic and Sightseeing Transportation, Land"/>
    <s v="13-1161"/>
    <x v="1"/>
    <s v="detailed"/>
    <n v="50"/>
    <n v="27.6"/>
    <n v="0.4"/>
    <n v="3"/>
    <n v="20.05"/>
    <n v="41690"/>
    <n v="7.8"/>
    <n v="10.01"/>
    <n v="11.82"/>
    <n v="19.88"/>
    <n v="27.15"/>
    <n v="32.51"/>
    <n v="20830"/>
    <n v="24580"/>
    <n v="41360"/>
    <n v="56460"/>
    <n v="67620"/>
    <m/>
    <m/>
  </r>
  <r>
    <n v="487200"/>
    <s v="Scenic and Sightseeing Transportation, Water"/>
    <s v="13-1161"/>
    <x v="1"/>
    <s v="detailed"/>
    <n v="60"/>
    <n v="40.6"/>
    <n v="0.44"/>
    <n v="3"/>
    <n v="20.99"/>
    <n v="43670"/>
    <n v="7.2"/>
    <n v="13.39"/>
    <n v="17.46"/>
    <n v="21.15"/>
    <n v="23.5"/>
    <n v="28.37"/>
    <n v="27850"/>
    <n v="36310"/>
    <n v="43990"/>
    <n v="48880"/>
    <n v="59020"/>
    <m/>
    <m/>
  </r>
  <r>
    <n v="488100"/>
    <s v="Support Activities for Air Transportation"/>
    <s v="13-1141"/>
    <x v="2"/>
    <s v="detailed"/>
    <n v="40"/>
    <n v="21.7"/>
    <n v="0.02"/>
    <s v="~"/>
    <n v="31.52"/>
    <n v="65570"/>
    <n v="4.9000000000000004"/>
    <n v="19.22"/>
    <n v="23.69"/>
    <n v="28.42"/>
    <n v="41.23"/>
    <n v="47.95"/>
    <n v="39980"/>
    <n v="49280"/>
    <n v="59120"/>
    <n v="85760"/>
    <n v="99730"/>
    <m/>
    <m/>
  </r>
  <r>
    <n v="488100"/>
    <s v="Support Activities for Air Transportation"/>
    <s v="13-1161"/>
    <x v="1"/>
    <s v="detailed"/>
    <n v="170"/>
    <n v="10.1"/>
    <n v="0.09"/>
    <n v="1"/>
    <n v="32.840000000000003"/>
    <n v="68300"/>
    <n v="3.8"/>
    <n v="17.239999999999998"/>
    <n v="22.66"/>
    <n v="29.96"/>
    <n v="37.97"/>
    <n v="56.27"/>
    <n v="35860"/>
    <n v="47140"/>
    <n v="62320"/>
    <n v="78980"/>
    <n v="117030"/>
    <m/>
    <m/>
  </r>
  <r>
    <n v="488100"/>
    <s v="Support Activities for Air Transportation"/>
    <s v="13-2031"/>
    <x v="3"/>
    <s v="detailed"/>
    <n v="40"/>
    <n v="10.5"/>
    <n v="0.02"/>
    <s v="~"/>
    <n v="35.369999999999997"/>
    <n v="73580"/>
    <n v="1.9"/>
    <n v="25.68"/>
    <n v="29.3"/>
    <n v="34.51"/>
    <n v="40.94"/>
    <n v="47.9"/>
    <n v="53410"/>
    <n v="60940"/>
    <n v="71790"/>
    <n v="85160"/>
    <n v="99640"/>
    <m/>
    <m/>
  </r>
  <r>
    <n v="488100"/>
    <s v="Support Activities for Air Transportation"/>
    <s v="13-2041"/>
    <x v="8"/>
    <s v="detailed"/>
    <n v="60"/>
    <n v="22.1"/>
    <n v="0.03"/>
    <s v="~"/>
    <n v="39.85"/>
    <n v="82880"/>
    <n v="6.8"/>
    <n v="21.51"/>
    <n v="25.68"/>
    <n v="35.39"/>
    <n v="51.99"/>
    <n v="65.099999999999994"/>
    <n v="44730"/>
    <n v="53420"/>
    <n v="73600"/>
    <n v="108150"/>
    <n v="135410"/>
    <m/>
    <m/>
  </r>
  <r>
    <n v="488100"/>
    <s v="Support Activities for Air Transportation"/>
    <s v="13-2051"/>
    <x v="4"/>
    <s v="detailed"/>
    <n v="140"/>
    <n v="24.2"/>
    <n v="0.08"/>
    <s v="~"/>
    <n v="32.69"/>
    <n v="68000"/>
    <n v="4.2"/>
    <n v="20.55"/>
    <n v="23.73"/>
    <n v="32.01"/>
    <n v="39.130000000000003"/>
    <n v="45.76"/>
    <n v="42740"/>
    <n v="49350"/>
    <n v="66580"/>
    <n v="81390"/>
    <n v="95180"/>
    <m/>
    <m/>
  </r>
  <r>
    <n v="488100"/>
    <s v="Support Activities for Air Transportation"/>
    <s v="15-1121"/>
    <x v="5"/>
    <s v="detailed"/>
    <n v="150"/>
    <n v="9.1999999999999993"/>
    <n v="0.08"/>
    <n v="1"/>
    <n v="39.31"/>
    <n v="81760"/>
    <n v="2.5"/>
    <n v="25.22"/>
    <n v="30.46"/>
    <n v="38.72"/>
    <n v="46.7"/>
    <n v="55.18"/>
    <n v="52460"/>
    <n v="63350"/>
    <n v="80550"/>
    <n v="97140"/>
    <n v="114780"/>
    <m/>
    <m/>
  </r>
  <r>
    <n v="488100"/>
    <s v="Support Activities for Air Transportation"/>
    <s v="15-1141"/>
    <x v="0"/>
    <s v="detailed"/>
    <n v="30"/>
    <n v="13.2"/>
    <n v="0.02"/>
    <s v="~"/>
    <n v="35.15"/>
    <n v="73110"/>
    <n v="4.7"/>
    <n v="22.72"/>
    <n v="27.19"/>
    <n v="33.4"/>
    <n v="41.46"/>
    <n v="52.93"/>
    <n v="47260"/>
    <n v="56560"/>
    <n v="69470"/>
    <n v="86240"/>
    <n v="110080"/>
    <m/>
    <m/>
  </r>
  <r>
    <n v="488100"/>
    <s v="Support Activities for Air Transportation"/>
    <s v="15-2031"/>
    <x v="7"/>
    <s v="detailed"/>
    <n v="40"/>
    <n v="9.1"/>
    <n v="0.02"/>
    <s v="~"/>
    <n v="38.58"/>
    <n v="80250"/>
    <n v="5.4"/>
    <n v="22.56"/>
    <n v="31.32"/>
    <n v="36.56"/>
    <n v="43.19"/>
    <n v="47.81"/>
    <n v="46930"/>
    <n v="65140"/>
    <n v="76040"/>
    <n v="89830"/>
    <n v="99450"/>
    <m/>
    <m/>
  </r>
  <r>
    <n v="488500"/>
    <s v="Freight Transportation Arrangement"/>
    <s v="13-1141"/>
    <x v="2"/>
    <s v="detailed"/>
    <n v="40"/>
    <n v="37.700000000000003"/>
    <n v="0.02"/>
    <s v="~"/>
    <n v="32.93"/>
    <n v="68490"/>
    <n v="6"/>
    <n v="19.98"/>
    <n v="24.96"/>
    <n v="33.130000000000003"/>
    <n v="38.94"/>
    <n v="47.01"/>
    <n v="41550"/>
    <n v="51910"/>
    <n v="68900"/>
    <n v="80990"/>
    <n v="97770"/>
    <m/>
    <m/>
  </r>
  <r>
    <n v="488500"/>
    <s v="Freight Transportation Arrangement"/>
    <s v="13-1161"/>
    <x v="1"/>
    <s v="detailed"/>
    <n v="480"/>
    <n v="9.1"/>
    <n v="0.24"/>
    <n v="1"/>
    <n v="32.01"/>
    <n v="66580"/>
    <n v="3.6"/>
    <n v="17.5"/>
    <n v="21.67"/>
    <n v="29.25"/>
    <n v="39.770000000000003"/>
    <n v="49.45"/>
    <n v="36400"/>
    <n v="45070"/>
    <n v="60840"/>
    <n v="82720"/>
    <n v="102850"/>
    <m/>
    <m/>
  </r>
  <r>
    <n v="488500"/>
    <s v="Freight Transportation Arrangement"/>
    <s v="13-2041"/>
    <x v="8"/>
    <s v="detailed"/>
    <n v="50"/>
    <n v="18.399999999999999"/>
    <n v="0.03"/>
    <s v="~"/>
    <n v="33.46"/>
    <n v="69600"/>
    <n v="8.8000000000000007"/>
    <n v="19.52"/>
    <n v="22.42"/>
    <n v="27.75"/>
    <n v="39.549999999999997"/>
    <n v="61.49"/>
    <n v="40600"/>
    <n v="46630"/>
    <n v="57720"/>
    <n v="82270"/>
    <n v="127890"/>
    <m/>
    <m/>
  </r>
  <r>
    <n v="488500"/>
    <s v="Freight Transportation Arrangement"/>
    <s v="13-2051"/>
    <x v="4"/>
    <s v="detailed"/>
    <n v="180"/>
    <n v="12"/>
    <n v="0.09"/>
    <s v="~"/>
    <n v="33.950000000000003"/>
    <n v="70610"/>
    <n v="4.8"/>
    <n v="20.68"/>
    <n v="24.45"/>
    <n v="31.42"/>
    <n v="37.53"/>
    <n v="46.79"/>
    <n v="43010"/>
    <n v="50850"/>
    <n v="65350"/>
    <n v="78050"/>
    <n v="97320"/>
    <m/>
    <m/>
  </r>
  <r>
    <n v="488500"/>
    <s v="Freight Transportation Arrangement"/>
    <s v="15-1121"/>
    <x v="5"/>
    <s v="detailed"/>
    <n v="510"/>
    <n v="15.3"/>
    <n v="0.25"/>
    <n v="1"/>
    <n v="39.31"/>
    <n v="81760"/>
    <n v="3.5"/>
    <n v="25.38"/>
    <n v="29.95"/>
    <n v="36.72"/>
    <n v="45.05"/>
    <n v="54.25"/>
    <n v="52790"/>
    <n v="62290"/>
    <n v="76380"/>
    <n v="93710"/>
    <n v="112840"/>
    <m/>
    <m/>
  </r>
  <r>
    <n v="488500"/>
    <s v="Freight Transportation Arrangement"/>
    <s v="15-1122"/>
    <x v="6"/>
    <s v="detailed"/>
    <n v="60"/>
    <n v="28.9"/>
    <n v="0.03"/>
    <s v="~"/>
    <n v="39.79"/>
    <n v="82770"/>
    <n v="5.4"/>
    <n v="24.41"/>
    <n v="32.94"/>
    <n v="40.159999999999997"/>
    <n v="47.21"/>
    <n v="56.51"/>
    <n v="50780"/>
    <n v="68510"/>
    <n v="83530"/>
    <n v="98190"/>
    <n v="117540"/>
    <m/>
    <m/>
  </r>
  <r>
    <n v="488500"/>
    <s v="Freight Transportation Arrangement"/>
    <s v="15-1141"/>
    <x v="0"/>
    <s v="detailed"/>
    <n v="140"/>
    <n v="22.3"/>
    <n v="7.0000000000000007E-2"/>
    <s v="~"/>
    <n v="39.5"/>
    <n v="82150"/>
    <n v="4.5999999999999996"/>
    <n v="22.45"/>
    <n v="28.74"/>
    <n v="37.75"/>
    <n v="49.91"/>
    <n v="59.79"/>
    <n v="46690"/>
    <n v="59780"/>
    <n v="78520"/>
    <n v="103810"/>
    <n v="124350"/>
    <m/>
    <m/>
  </r>
  <r>
    <n v="488500"/>
    <s v="Freight Transportation Arrangement"/>
    <s v="15-2031"/>
    <x v="7"/>
    <s v="detailed"/>
    <n v="50"/>
    <n v="48.1"/>
    <n v="0.02"/>
    <s v="~"/>
    <n v="25.76"/>
    <n v="53590"/>
    <n v="10.4"/>
    <n v="13.4"/>
    <n v="24.81"/>
    <n v="27.48"/>
    <n v="30.15"/>
    <n v="34.619999999999997"/>
    <n v="27880"/>
    <n v="51600"/>
    <n v="57150"/>
    <n v="62710"/>
    <n v="72000"/>
    <m/>
    <m/>
  </r>
  <r>
    <n v="491100"/>
    <s v="Postal Service"/>
    <s v="13-1141"/>
    <x v="2"/>
    <s v="detailed"/>
    <n v="340"/>
    <n v="0"/>
    <n v="0.06"/>
    <n v="2"/>
    <n v="34.6"/>
    <n v="71980"/>
    <n v="0.7"/>
    <n v="28.37"/>
    <n v="29.97"/>
    <n v="34.549999999999997"/>
    <n v="37.01"/>
    <n v="42.24"/>
    <n v="59000"/>
    <n v="62330"/>
    <n v="71860"/>
    <n v="76980"/>
    <n v="87870"/>
    <m/>
    <m/>
  </r>
  <r>
    <n v="491100"/>
    <s v="Postal Service"/>
    <s v="13-1161"/>
    <x v="1"/>
    <s v="detailed"/>
    <n v="100"/>
    <n v="0"/>
    <n v="0.02"/>
    <s v="~"/>
    <n v="42.29"/>
    <n v="87960"/>
    <n v="2.8"/>
    <n v="30.25"/>
    <n v="36.33"/>
    <n v="42.25"/>
    <n v="48.9"/>
    <n v="55.07"/>
    <n v="62910"/>
    <n v="75560"/>
    <n v="87870"/>
    <n v="101720"/>
    <n v="114540"/>
    <m/>
    <m/>
  </r>
  <r>
    <n v="491100"/>
    <s v="Postal Service"/>
    <s v="13-2031"/>
    <x v="3"/>
    <s v="detailed"/>
    <n v="130"/>
    <n v="0"/>
    <n v="0.02"/>
    <n v="2"/>
    <n v="38.9"/>
    <n v="80910"/>
    <n v="0.8"/>
    <n v="31.07"/>
    <n v="34.29"/>
    <n v="38.81"/>
    <n v="41.43"/>
    <n v="48.3"/>
    <n v="64630"/>
    <n v="71330"/>
    <n v="80710"/>
    <n v="86170"/>
    <n v="100460"/>
    <m/>
    <m/>
  </r>
  <r>
    <n v="491100"/>
    <s v="Postal Service"/>
    <s v="13-2051"/>
    <x v="4"/>
    <s v="detailed"/>
    <n v="50"/>
    <n v="0"/>
    <n v="0.01"/>
    <s v="~"/>
    <n v="42.47"/>
    <n v="88350"/>
    <s v="*"/>
    <n v="30.39"/>
    <n v="36.03"/>
    <n v="42.95"/>
    <n v="49.53"/>
    <n v="54.96"/>
    <n v="63210"/>
    <n v="74940"/>
    <n v="89330"/>
    <n v="103030"/>
    <n v="114320"/>
    <m/>
    <m/>
  </r>
  <r>
    <n v="491100"/>
    <s v="Postal Service"/>
    <s v="15-1121"/>
    <x v="5"/>
    <s v="detailed"/>
    <n v="320"/>
    <n v="0"/>
    <n v="0.05"/>
    <s v="~"/>
    <n v="42.5"/>
    <n v="88400"/>
    <n v="1.2"/>
    <n v="31.91"/>
    <n v="35.409999999999997"/>
    <n v="40.11"/>
    <n v="50.39"/>
    <n v="53.85"/>
    <n v="66370"/>
    <n v="73660"/>
    <n v="83420"/>
    <n v="104800"/>
    <n v="112010"/>
    <m/>
    <m/>
  </r>
  <r>
    <n v="491100"/>
    <s v="Postal Service"/>
    <s v="15-1122"/>
    <x v="6"/>
    <s v="detailed"/>
    <n v="30"/>
    <n v="0"/>
    <n v="0.01"/>
    <s v="~"/>
    <n v="45.32"/>
    <n v="94270"/>
    <n v="2.2000000000000002"/>
    <n v="35.950000000000003"/>
    <n v="39.26"/>
    <n v="46.15"/>
    <n v="51.04"/>
    <n v="52.88"/>
    <n v="74780"/>
    <n v="81660"/>
    <n v="95980"/>
    <n v="106170"/>
    <n v="109980"/>
    <m/>
    <m/>
  </r>
  <r>
    <n v="491100"/>
    <s v="Postal Service"/>
    <s v="15-1141"/>
    <x v="0"/>
    <s v="detailed"/>
    <n v="350"/>
    <n v="0"/>
    <n v="0.06"/>
    <n v="2"/>
    <n v="30.2"/>
    <n v="62810"/>
    <n v="1"/>
    <n v="27.87"/>
    <n v="27.87"/>
    <n v="27.88"/>
    <n v="27.88"/>
    <n v="45.67"/>
    <n v="57970"/>
    <n v="57980"/>
    <n v="57980"/>
    <n v="57990"/>
    <n v="95000"/>
    <m/>
    <m/>
  </r>
  <r>
    <n v="491100"/>
    <s v="Postal Service"/>
    <s v="15-2031"/>
    <x v="7"/>
    <s v="detailed"/>
    <n v="190"/>
    <n v="0"/>
    <n v="0.03"/>
    <s v="~"/>
    <n v="43.08"/>
    <n v="89600"/>
    <n v="1.8"/>
    <n v="31.36"/>
    <n v="35.200000000000003"/>
    <n v="43.97"/>
    <n v="50.38"/>
    <n v="54.44"/>
    <n v="65230"/>
    <n v="73210"/>
    <n v="91450"/>
    <n v="104790"/>
    <n v="113230"/>
    <m/>
    <m/>
  </r>
  <r>
    <n v="491100"/>
    <s v="Postal Service"/>
    <s v="15-2041"/>
    <x v="9"/>
    <s v="detailed"/>
    <n v="90"/>
    <n v="0"/>
    <n v="0.01"/>
    <n v="1"/>
    <n v="36.15"/>
    <n v="75180"/>
    <n v="1.1000000000000001"/>
    <n v="28.97"/>
    <n v="29.38"/>
    <n v="33.94"/>
    <n v="36.82"/>
    <n v="50.73"/>
    <n v="60250"/>
    <n v="61110"/>
    <n v="70590"/>
    <n v="76590"/>
    <n v="105510"/>
    <m/>
    <m/>
  </r>
  <r>
    <n v="492100"/>
    <s v="Couriers and Express Delivery Services"/>
    <s v="13-1141"/>
    <x v="2"/>
    <s v="detailed"/>
    <n v="170"/>
    <n v="44.1"/>
    <n v="0.03"/>
    <n v="1"/>
    <n v="25.02"/>
    <n v="52050"/>
    <n v="9.6999999999999993"/>
    <n v="13.91"/>
    <n v="17.36"/>
    <n v="25.35"/>
    <n v="29.05"/>
    <n v="39.18"/>
    <n v="28940"/>
    <n v="36100"/>
    <n v="52730"/>
    <n v="60430"/>
    <n v="81490"/>
    <m/>
    <m/>
  </r>
  <r>
    <n v="492100"/>
    <s v="Couriers and Express Delivery Services"/>
    <s v="13-2051"/>
    <x v="4"/>
    <s v="detailed"/>
    <n v="170"/>
    <n v="11.1"/>
    <n v="0.03"/>
    <s v="~"/>
    <n v="31.33"/>
    <n v="65160"/>
    <n v="2.7"/>
    <n v="20.95"/>
    <n v="24.56"/>
    <n v="28.65"/>
    <n v="35.17"/>
    <n v="45.64"/>
    <n v="43570"/>
    <n v="51090"/>
    <n v="59580"/>
    <n v="73160"/>
    <n v="94920"/>
    <m/>
    <m/>
  </r>
  <r>
    <n v="492100"/>
    <s v="Couriers and Express Delivery Services"/>
    <s v="15-1121"/>
    <x v="5"/>
    <s v="detailed"/>
    <n v="310"/>
    <n v="26.8"/>
    <n v="0.06"/>
    <s v="~"/>
    <n v="38.07"/>
    <n v="79190"/>
    <n v="2.7"/>
    <n v="26.29"/>
    <n v="31.98"/>
    <n v="36.92"/>
    <n v="44.63"/>
    <n v="53.11"/>
    <n v="54680"/>
    <n v="66510"/>
    <n v="76790"/>
    <n v="92820"/>
    <n v="110470"/>
    <m/>
    <m/>
  </r>
  <r>
    <n v="492100"/>
    <s v="Couriers and Express Delivery Services"/>
    <s v="15-2031"/>
    <x v="7"/>
    <s v="detailed"/>
    <n v="90"/>
    <n v="7.4"/>
    <n v="0.02"/>
    <s v="~"/>
    <n v="36.869999999999997"/>
    <n v="76700"/>
    <n v="3.5"/>
    <n v="24.63"/>
    <n v="28.86"/>
    <n v="35.74"/>
    <n v="44"/>
    <n v="50.59"/>
    <n v="51230"/>
    <n v="60030"/>
    <n v="74340"/>
    <n v="91520"/>
    <n v="105240"/>
    <m/>
    <m/>
  </r>
  <r>
    <n v="493100"/>
    <s v="Warehousing and Storage"/>
    <s v="13-1141"/>
    <x v="2"/>
    <s v="detailed"/>
    <n v="130"/>
    <n v="14.8"/>
    <n v="0.02"/>
    <n v="1"/>
    <n v="28.72"/>
    <n v="59740"/>
    <n v="3.4"/>
    <n v="17.32"/>
    <n v="21.02"/>
    <n v="27.53"/>
    <n v="35.97"/>
    <n v="43.11"/>
    <n v="36020"/>
    <n v="43730"/>
    <n v="57270"/>
    <n v="74810"/>
    <n v="89660"/>
    <m/>
    <m/>
  </r>
  <r>
    <n v="493100"/>
    <s v="Warehousing and Storage"/>
    <s v="13-1161"/>
    <x v="1"/>
    <s v="detailed"/>
    <n v="670"/>
    <n v="15.2"/>
    <n v="0.08"/>
    <n v="1"/>
    <n v="30.36"/>
    <n v="63150"/>
    <n v="5.8"/>
    <n v="13.66"/>
    <n v="19.59"/>
    <n v="28.71"/>
    <n v="41.15"/>
    <n v="48.82"/>
    <n v="28420"/>
    <n v="40750"/>
    <n v="59710"/>
    <n v="85580"/>
    <n v="101540"/>
    <m/>
    <m/>
  </r>
  <r>
    <n v="493100"/>
    <s v="Warehousing and Storage"/>
    <s v="13-2031"/>
    <x v="3"/>
    <s v="detailed"/>
    <n v="30"/>
    <n v="32.6"/>
    <n v="0"/>
    <s v="~"/>
    <n v="37.22"/>
    <n v="77430"/>
    <n v="7.8"/>
    <n v="24.25"/>
    <n v="27.68"/>
    <n v="39.700000000000003"/>
    <n v="46.46"/>
    <n v="50.47"/>
    <n v="50440"/>
    <n v="57570"/>
    <n v="82580"/>
    <n v="96640"/>
    <n v="104970"/>
    <m/>
    <m/>
  </r>
  <r>
    <n v="493100"/>
    <s v="Warehousing and Storage"/>
    <s v="13-2051"/>
    <x v="4"/>
    <s v="detailed"/>
    <n v="290"/>
    <n v="12.6"/>
    <n v="0.04"/>
    <n v="1"/>
    <n v="34.36"/>
    <n v="71460"/>
    <n v="3.2"/>
    <n v="21.76"/>
    <n v="26.58"/>
    <n v="33.340000000000003"/>
    <n v="40.39"/>
    <n v="48.89"/>
    <n v="45270"/>
    <n v="55280"/>
    <n v="69360"/>
    <n v="84010"/>
    <n v="101700"/>
    <m/>
    <m/>
  </r>
  <r>
    <n v="493100"/>
    <s v="Warehousing and Storage"/>
    <s v="15-1121"/>
    <x v="5"/>
    <s v="detailed"/>
    <n v="730"/>
    <n v="10.3"/>
    <n v="0.09"/>
    <n v="2"/>
    <n v="38.79"/>
    <n v="80680"/>
    <n v="2.8"/>
    <n v="22.29"/>
    <n v="28.55"/>
    <n v="37.17"/>
    <n v="46.77"/>
    <n v="57.65"/>
    <n v="46370"/>
    <n v="59390"/>
    <n v="77310"/>
    <n v="97290"/>
    <n v="119910"/>
    <m/>
    <m/>
  </r>
  <r>
    <n v="493100"/>
    <s v="Warehousing and Storage"/>
    <s v="15-1141"/>
    <x v="0"/>
    <s v="detailed"/>
    <n v="290"/>
    <n v="8.5"/>
    <n v="0.04"/>
    <n v="1"/>
    <n v="32.659999999999997"/>
    <n v="67920"/>
    <n v="2.6"/>
    <n v="21.28"/>
    <n v="25.29"/>
    <n v="29.33"/>
    <n v="38.6"/>
    <n v="49.88"/>
    <n v="44270"/>
    <n v="52610"/>
    <n v="61010"/>
    <n v="80300"/>
    <n v="103760"/>
    <m/>
    <m/>
  </r>
  <r>
    <n v="493100"/>
    <s v="Warehousing and Storage"/>
    <s v="15-2031"/>
    <x v="7"/>
    <s v="detailed"/>
    <n v="100"/>
    <n v="6.1"/>
    <n v="0.01"/>
    <s v="~"/>
    <n v="28.61"/>
    <n v="59510"/>
    <n v="8.5"/>
    <n v="14.42"/>
    <n v="20.54"/>
    <n v="25.92"/>
    <n v="34.64"/>
    <n v="48.72"/>
    <n v="29980"/>
    <n v="42720"/>
    <n v="53910"/>
    <n v="72060"/>
    <n v="101340"/>
    <m/>
    <m/>
  </r>
  <r>
    <n v="511100"/>
    <s v="Newspaper, Periodical, Book, and Directory Publishers"/>
    <s v="13-1141"/>
    <x v="2"/>
    <s v="detailed"/>
    <n v="240"/>
    <n v="8"/>
    <n v="0.06"/>
    <n v="1"/>
    <n v="34.01"/>
    <n v="70740"/>
    <n v="2.8"/>
    <n v="19.899999999999999"/>
    <n v="24.67"/>
    <n v="31.08"/>
    <n v="42.11"/>
    <n v="54.5"/>
    <n v="41390"/>
    <n v="51310"/>
    <n v="64640"/>
    <n v="87590"/>
    <n v="113360"/>
    <m/>
    <m/>
  </r>
  <r>
    <n v="511100"/>
    <s v="Newspaper, Periodical, Book, and Directory Publishers"/>
    <s v="13-1161"/>
    <x v="1"/>
    <s v="detailed"/>
    <n v="7430"/>
    <n v="3.6"/>
    <n v="1.85"/>
    <n v="9"/>
    <n v="33.049999999999997"/>
    <n v="68750"/>
    <n v="1.2"/>
    <n v="17.5"/>
    <n v="22.41"/>
    <n v="30.51"/>
    <n v="41.24"/>
    <n v="53.87"/>
    <n v="36390"/>
    <n v="46610"/>
    <n v="63470"/>
    <n v="85790"/>
    <n v="112050"/>
    <m/>
    <m/>
  </r>
  <r>
    <n v="511100"/>
    <s v="Newspaper, Periodical, Book, and Directory Publishers"/>
    <s v="13-2031"/>
    <x v="3"/>
    <s v="detailed"/>
    <n v="40"/>
    <n v="26.1"/>
    <n v="0.01"/>
    <s v="~"/>
    <n v="36.04"/>
    <n v="74970"/>
    <n v="4.0999999999999996"/>
    <n v="24.29"/>
    <n v="29.74"/>
    <n v="34.9"/>
    <n v="41.73"/>
    <n v="51.07"/>
    <n v="50530"/>
    <n v="61860"/>
    <n v="72580"/>
    <n v="86810"/>
    <n v="106220"/>
    <m/>
    <m/>
  </r>
  <r>
    <n v="511100"/>
    <s v="Newspaper, Periodical, Book, and Directory Publishers"/>
    <s v="13-2041"/>
    <x v="8"/>
    <s v="detailed"/>
    <n v="130"/>
    <n v="15.4"/>
    <n v="0.03"/>
    <s v="~"/>
    <n v="32.56"/>
    <n v="67730"/>
    <n v="3.6"/>
    <n v="20.78"/>
    <n v="23.9"/>
    <n v="29.7"/>
    <n v="37.020000000000003"/>
    <n v="47.26"/>
    <n v="43210"/>
    <n v="49720"/>
    <n v="61780"/>
    <n v="77010"/>
    <n v="98300"/>
    <m/>
    <m/>
  </r>
  <r>
    <n v="511100"/>
    <s v="Newspaper, Periodical, Book, and Directory Publishers"/>
    <s v="13-2051"/>
    <x v="4"/>
    <s v="detailed"/>
    <n v="600"/>
    <n v="9.6999999999999993"/>
    <n v="0.15"/>
    <n v="1"/>
    <n v="39.200000000000003"/>
    <n v="81530"/>
    <n v="1.9"/>
    <n v="24.12"/>
    <n v="29.88"/>
    <n v="36.68"/>
    <n v="46.54"/>
    <n v="58.72"/>
    <n v="50180"/>
    <n v="62150"/>
    <n v="76290"/>
    <n v="96810"/>
    <n v="122150"/>
    <m/>
    <m/>
  </r>
  <r>
    <n v="511100"/>
    <s v="Newspaper, Periodical, Book, and Directory Publishers"/>
    <s v="15-1121"/>
    <x v="5"/>
    <s v="detailed"/>
    <n v="1750"/>
    <n v="8.5"/>
    <n v="0.44"/>
    <n v="2"/>
    <n v="39.25"/>
    <n v="81640"/>
    <n v="1.9"/>
    <n v="22.88"/>
    <n v="28.93"/>
    <n v="37.32"/>
    <n v="47.27"/>
    <n v="58.67"/>
    <n v="47590"/>
    <n v="60180"/>
    <n v="77630"/>
    <n v="98330"/>
    <n v="122030"/>
    <m/>
    <m/>
  </r>
  <r>
    <n v="511100"/>
    <s v="Newspaper, Periodical, Book, and Directory Publishers"/>
    <s v="15-1122"/>
    <x v="6"/>
    <s v="detailed"/>
    <n v="220"/>
    <n v="19.100000000000001"/>
    <n v="0.05"/>
    <s v="~"/>
    <n v="47.59"/>
    <n v="98980"/>
    <n v="5.8"/>
    <n v="19.920000000000002"/>
    <n v="32.31"/>
    <n v="45.33"/>
    <n v="59.02"/>
    <n v="77.709999999999994"/>
    <n v="41430"/>
    <n v="67210"/>
    <n v="94280"/>
    <n v="122770"/>
    <n v="161630"/>
    <m/>
    <m/>
  </r>
  <r>
    <n v="511100"/>
    <s v="Newspaper, Periodical, Book, and Directory Publishers"/>
    <s v="15-1141"/>
    <x v="0"/>
    <s v="detailed"/>
    <n v="1100"/>
    <n v="8.1"/>
    <n v="0.28000000000000003"/>
    <n v="2"/>
    <n v="38.22"/>
    <n v="79500"/>
    <n v="2.7"/>
    <n v="20.079999999999998"/>
    <n v="25.78"/>
    <n v="37.29"/>
    <n v="48.85"/>
    <n v="60.19"/>
    <n v="41770"/>
    <n v="53620"/>
    <n v="77560"/>
    <n v="101610"/>
    <n v="125200"/>
    <m/>
    <m/>
  </r>
  <r>
    <n v="511100"/>
    <s v="Newspaper, Periodical, Book, and Directory Publishers"/>
    <s v="15-2031"/>
    <x v="7"/>
    <s v="detailed"/>
    <n v="270"/>
    <n v="15.4"/>
    <n v="7.0000000000000007E-2"/>
    <s v="~"/>
    <n v="41.59"/>
    <n v="86510"/>
    <n v="2.9"/>
    <n v="23.73"/>
    <n v="30.7"/>
    <n v="41.4"/>
    <n v="51.32"/>
    <n v="61.71"/>
    <n v="49350"/>
    <n v="63850"/>
    <n v="86120"/>
    <n v="106750"/>
    <n v="128350"/>
    <m/>
    <m/>
  </r>
  <r>
    <n v="511100"/>
    <s v="Newspaper, Periodical, Book, and Directory Publishers"/>
    <s v="15-2041"/>
    <x v="9"/>
    <s v="detailed"/>
    <n v="210"/>
    <n v="24.2"/>
    <n v="0.05"/>
    <s v="~"/>
    <n v="38.32"/>
    <n v="79700"/>
    <n v="7.7"/>
    <n v="9.19"/>
    <n v="28.24"/>
    <n v="39.18"/>
    <n v="49.79"/>
    <n v="59.05"/>
    <n v="19120"/>
    <n v="58750"/>
    <n v="81500"/>
    <n v="103560"/>
    <n v="122830"/>
    <m/>
    <m/>
  </r>
  <r>
    <n v="511200"/>
    <s v="Software Publishers"/>
    <s v="13-1141"/>
    <x v="2"/>
    <s v="detailed"/>
    <n v="470"/>
    <n v="10.3"/>
    <n v="0.14000000000000001"/>
    <n v="1"/>
    <n v="40.85"/>
    <n v="84970"/>
    <n v="7.3"/>
    <n v="22.11"/>
    <n v="27.69"/>
    <n v="37.32"/>
    <n v="50.67"/>
    <n v="66.7"/>
    <n v="45990"/>
    <n v="57600"/>
    <n v="77630"/>
    <n v="105390"/>
    <n v="138730"/>
    <m/>
    <m/>
  </r>
  <r>
    <n v="511200"/>
    <s v="Software Publishers"/>
    <s v="13-1161"/>
    <x v="1"/>
    <s v="detailed"/>
    <n v="10390"/>
    <n v="3.8"/>
    <n v="3.18"/>
    <n v="16"/>
    <n v="44.76"/>
    <n v="93110"/>
    <n v="6.4"/>
    <n v="19.12"/>
    <n v="26.98"/>
    <n v="41.94"/>
    <n v="61.13"/>
    <n v="73.59"/>
    <n v="39770"/>
    <n v="56120"/>
    <n v="87240"/>
    <n v="127150"/>
    <n v="153060"/>
    <m/>
    <m/>
  </r>
  <r>
    <n v="511200"/>
    <s v="Software Publishers"/>
    <s v="13-2031"/>
    <x v="3"/>
    <s v="detailed"/>
    <n v="130"/>
    <n v="25.6"/>
    <n v="0.04"/>
    <s v="~"/>
    <n v="43.19"/>
    <n v="89840"/>
    <n v="2.2999999999999998"/>
    <n v="28.75"/>
    <n v="34.04"/>
    <n v="42.23"/>
    <n v="52.98"/>
    <n v="61.17"/>
    <n v="59800"/>
    <n v="70810"/>
    <n v="87840"/>
    <n v="110190"/>
    <n v="127240"/>
    <m/>
    <m/>
  </r>
  <r>
    <n v="511200"/>
    <s v="Software Publishers"/>
    <s v="13-2041"/>
    <x v="8"/>
    <s v="detailed"/>
    <n v="150"/>
    <n v="16.600000000000001"/>
    <n v="0.04"/>
    <s v="~"/>
    <n v="48.68"/>
    <n v="101240"/>
    <n v="15.1"/>
    <n v="24.44"/>
    <n v="30.07"/>
    <n v="45.4"/>
    <n v="63.44"/>
    <n v="77.89"/>
    <n v="50830"/>
    <n v="62560"/>
    <n v="94440"/>
    <n v="131960"/>
    <n v="162000"/>
    <m/>
    <m/>
  </r>
  <r>
    <n v="511200"/>
    <s v="Software Publishers"/>
    <s v="13-2051"/>
    <x v="4"/>
    <s v="detailed"/>
    <n v="1920"/>
    <n v="11.5"/>
    <n v="0.59"/>
    <n v="2"/>
    <n v="47.21"/>
    <n v="98200"/>
    <n v="3.1"/>
    <n v="25.45"/>
    <n v="32.729999999999997"/>
    <n v="42.68"/>
    <n v="56.93"/>
    <n v="75.02"/>
    <n v="52930"/>
    <n v="68070"/>
    <n v="88780"/>
    <n v="118420"/>
    <n v="156050"/>
    <m/>
    <m/>
  </r>
  <r>
    <n v="511200"/>
    <s v="Software Publishers"/>
    <s v="15-1121"/>
    <x v="5"/>
    <s v="detailed"/>
    <n v="11350"/>
    <n v="13.6"/>
    <n v="3.47"/>
    <n v="11"/>
    <n v="43.49"/>
    <n v="90470"/>
    <n v="3"/>
    <n v="22.36"/>
    <n v="30.52"/>
    <n v="40.98"/>
    <n v="54.18"/>
    <n v="68.89"/>
    <n v="46500"/>
    <n v="63490"/>
    <n v="85230"/>
    <n v="112700"/>
    <n v="143290"/>
    <m/>
    <m/>
  </r>
  <r>
    <n v="511200"/>
    <s v="Software Publishers"/>
    <s v="15-1122"/>
    <x v="6"/>
    <s v="detailed"/>
    <n v="1030"/>
    <n v="8.8000000000000007"/>
    <n v="0.31"/>
    <n v="2"/>
    <n v="47.74"/>
    <n v="99300"/>
    <n v="2.1"/>
    <n v="27.83"/>
    <n v="34.47"/>
    <n v="44.76"/>
    <n v="57.44"/>
    <n v="72.03"/>
    <n v="57880"/>
    <n v="71710"/>
    <n v="93110"/>
    <n v="119470"/>
    <n v="149820"/>
    <m/>
    <m/>
  </r>
  <r>
    <n v="511200"/>
    <s v="Software Publishers"/>
    <s v="15-1141"/>
    <x v="0"/>
    <s v="detailed"/>
    <n v="2000"/>
    <n v="7.8"/>
    <n v="0.61"/>
    <n v="5"/>
    <n v="43.63"/>
    <n v="90750"/>
    <n v="2.2999999999999998"/>
    <n v="25.21"/>
    <n v="32.29"/>
    <n v="42.04"/>
    <n v="54.71"/>
    <n v="66.19"/>
    <n v="52440"/>
    <n v="67170"/>
    <n v="87440"/>
    <n v="113800"/>
    <n v="137670"/>
    <m/>
    <m/>
  </r>
  <r>
    <n v="511200"/>
    <s v="Software Publishers"/>
    <s v="15-2031"/>
    <x v="7"/>
    <s v="detailed"/>
    <n v="1250"/>
    <n v="10.7"/>
    <n v="0.38"/>
    <n v="1"/>
    <n v="43.86"/>
    <n v="91230"/>
    <n v="4.7"/>
    <n v="19.77"/>
    <n v="29.31"/>
    <n v="41.91"/>
    <n v="56.85"/>
    <n v="70.62"/>
    <n v="41130"/>
    <n v="60950"/>
    <n v="87170"/>
    <n v="118250"/>
    <n v="146890"/>
    <m/>
    <m/>
  </r>
  <r>
    <n v="511200"/>
    <s v="Software Publishers"/>
    <s v="15-2041"/>
    <x v="9"/>
    <s v="detailed"/>
    <n v="50"/>
    <n v="24.9"/>
    <n v="0.02"/>
    <s v="~"/>
    <n v="44.71"/>
    <n v="93000"/>
    <n v="6.4"/>
    <n v="23.57"/>
    <n v="32.21"/>
    <n v="39.590000000000003"/>
    <n v="57.83"/>
    <n v="72.55"/>
    <n v="49020"/>
    <n v="66990"/>
    <n v="82340"/>
    <n v="120290"/>
    <n v="150910"/>
    <m/>
    <m/>
  </r>
  <r>
    <n v="512100"/>
    <s v="Motion Picture and Video Industries"/>
    <s v="13-1141"/>
    <x v="2"/>
    <s v="detailed"/>
    <n v="70"/>
    <n v="19.100000000000001"/>
    <n v="0.02"/>
    <s v="~"/>
    <n v="31.47"/>
    <n v="65460"/>
    <n v="5.6"/>
    <n v="17.100000000000001"/>
    <n v="22.13"/>
    <n v="31.88"/>
    <n v="37.64"/>
    <n v="49.81"/>
    <n v="35570"/>
    <n v="46020"/>
    <n v="66320"/>
    <n v="78290"/>
    <n v="103610"/>
    <m/>
    <m/>
  </r>
  <r>
    <n v="512100"/>
    <s v="Motion Picture and Video Industries"/>
    <s v="13-1161"/>
    <x v="1"/>
    <s v="detailed"/>
    <n v="1220"/>
    <n v="10.7"/>
    <n v="0.31"/>
    <n v="3"/>
    <n v="34.79"/>
    <n v="72360"/>
    <n v="2.9"/>
    <n v="15.95"/>
    <n v="22.62"/>
    <n v="32.020000000000003"/>
    <n v="44.43"/>
    <n v="59.92"/>
    <n v="33180"/>
    <n v="47040"/>
    <n v="66610"/>
    <n v="92420"/>
    <n v="124630"/>
    <m/>
    <m/>
  </r>
  <r>
    <n v="512100"/>
    <s v="Motion Picture and Video Industries"/>
    <s v="15-1121"/>
    <x v="5"/>
    <s v="detailed"/>
    <n v="180"/>
    <n v="21.7"/>
    <n v="0.05"/>
    <s v="~"/>
    <n v="49.05"/>
    <n v="102020"/>
    <n v="4.2"/>
    <n v="23.43"/>
    <n v="35.799999999999997"/>
    <n v="48.27"/>
    <n v="58.94"/>
    <n v="75.180000000000007"/>
    <n v="48730"/>
    <n v="74470"/>
    <n v="100410"/>
    <n v="122600"/>
    <n v="156380"/>
    <m/>
    <m/>
  </r>
  <r>
    <n v="512100"/>
    <s v="Motion Picture and Video Industries"/>
    <s v="15-1122"/>
    <x v="6"/>
    <s v="detailed"/>
    <n v="70"/>
    <n v="33.700000000000003"/>
    <n v="0.02"/>
    <s v="~"/>
    <n v="44.89"/>
    <n v="93370"/>
    <n v="7.1"/>
    <n v="23.82"/>
    <n v="37.96"/>
    <n v="46.85"/>
    <n v="53.73"/>
    <n v="58.78"/>
    <n v="49550"/>
    <n v="78960"/>
    <n v="97450"/>
    <n v="111770"/>
    <n v="122270"/>
    <m/>
    <m/>
  </r>
  <r>
    <n v="512100"/>
    <s v="Motion Picture and Video Industries"/>
    <s v="15-1141"/>
    <x v="0"/>
    <s v="detailed"/>
    <n v="120"/>
    <n v="20.100000000000001"/>
    <n v="0.03"/>
    <s v="~"/>
    <n v="36.950000000000003"/>
    <n v="76860"/>
    <n v="6.3"/>
    <n v="19.43"/>
    <n v="24.04"/>
    <n v="35.08"/>
    <n v="46.62"/>
    <n v="61.46"/>
    <n v="40410"/>
    <n v="50000"/>
    <n v="72970"/>
    <n v="96970"/>
    <n v="127850"/>
    <m/>
    <m/>
  </r>
  <r>
    <n v="512200"/>
    <s v="Sound Recording Industries"/>
    <s v="13-1161"/>
    <x v="1"/>
    <s v="detailed"/>
    <n v="320"/>
    <n v="15.3"/>
    <n v="1.97"/>
    <n v="3"/>
    <n v="29.15"/>
    <n v="60630"/>
    <n v="6.1"/>
    <n v="16.170000000000002"/>
    <n v="19.89"/>
    <n v="26.39"/>
    <n v="36.21"/>
    <n v="48.33"/>
    <n v="33640"/>
    <n v="41370"/>
    <n v="54890"/>
    <n v="75330"/>
    <n v="100520"/>
    <m/>
    <m/>
  </r>
  <r>
    <n v="515100"/>
    <s v="Radio and Television Broadcasting"/>
    <s v="13-1141"/>
    <x v="2"/>
    <s v="detailed"/>
    <n v="130"/>
    <n v="25.9"/>
    <n v="0.06"/>
    <n v="1"/>
    <n v="36.57"/>
    <n v="76070"/>
    <n v="5.8"/>
    <n v="21.75"/>
    <n v="26.17"/>
    <n v="33.43"/>
    <n v="46.18"/>
    <n v="58.4"/>
    <n v="45240"/>
    <n v="54430"/>
    <n v="69540"/>
    <n v="96060"/>
    <n v="121460"/>
    <m/>
    <m/>
  </r>
  <r>
    <n v="515100"/>
    <s v="Radio and Television Broadcasting"/>
    <s v="13-1161"/>
    <x v="1"/>
    <s v="detailed"/>
    <n v="3020"/>
    <n v="7.1"/>
    <n v="1.36"/>
    <n v="7"/>
    <n v="33.479999999999997"/>
    <n v="69630"/>
    <n v="2.8"/>
    <n v="16.309999999999999"/>
    <n v="21.57"/>
    <n v="29.66"/>
    <n v="42.13"/>
    <n v="57.5"/>
    <n v="33930"/>
    <n v="44860"/>
    <n v="61690"/>
    <n v="87630"/>
    <n v="119610"/>
    <m/>
    <m/>
  </r>
  <r>
    <n v="515100"/>
    <s v="Radio and Television Broadcasting"/>
    <s v="13-2051"/>
    <x v="4"/>
    <s v="detailed"/>
    <n v="220"/>
    <n v="20"/>
    <n v="0.1"/>
    <n v="1"/>
    <n v="39.479999999999997"/>
    <n v="82120"/>
    <n v="5.0999999999999996"/>
    <n v="24.36"/>
    <n v="28.81"/>
    <n v="36.92"/>
    <n v="46.77"/>
    <n v="63.49"/>
    <n v="50670"/>
    <n v="59930"/>
    <n v="76780"/>
    <n v="97280"/>
    <n v="132060"/>
    <m/>
    <m/>
  </r>
  <r>
    <n v="515100"/>
    <s v="Radio and Television Broadcasting"/>
    <s v="15-1121"/>
    <x v="5"/>
    <s v="detailed"/>
    <n v="380"/>
    <n v="29.2"/>
    <n v="0.17"/>
    <n v="1"/>
    <n v="42.79"/>
    <n v="89000"/>
    <n v="3.3"/>
    <n v="23.55"/>
    <n v="32.380000000000003"/>
    <n v="42.62"/>
    <n v="53.07"/>
    <n v="61.95"/>
    <n v="48970"/>
    <n v="67350"/>
    <n v="88640"/>
    <n v="110380"/>
    <n v="128860"/>
    <m/>
    <m/>
  </r>
  <r>
    <n v="515100"/>
    <s v="Radio and Television Broadcasting"/>
    <s v="15-1122"/>
    <x v="6"/>
    <s v="detailed"/>
    <n v="120"/>
    <n v="28.2"/>
    <n v="0.05"/>
    <n v="1"/>
    <s v="*"/>
    <s v="*"/>
    <s v="*"/>
    <s v="*"/>
    <s v="*"/>
    <s v="*"/>
    <s v="*"/>
    <s v="*"/>
    <s v="*"/>
    <s v="*"/>
    <s v="*"/>
    <s v="*"/>
    <s v="*"/>
    <m/>
    <m/>
  </r>
  <r>
    <n v="515100"/>
    <s v="Radio and Television Broadcasting"/>
    <s v="15-1141"/>
    <x v="0"/>
    <s v="detailed"/>
    <n v="280"/>
    <n v="15.5"/>
    <n v="0.12"/>
    <n v="1"/>
    <n v="40.69"/>
    <n v="84630"/>
    <n v="3.5"/>
    <n v="21.55"/>
    <n v="28.14"/>
    <n v="40.630000000000003"/>
    <n v="51.07"/>
    <n v="62.22"/>
    <n v="44830"/>
    <n v="58530"/>
    <n v="84500"/>
    <n v="106220"/>
    <n v="129430"/>
    <m/>
    <m/>
  </r>
  <r>
    <n v="515200"/>
    <s v="Cable and Other Subscription Programming"/>
    <s v="13-1141"/>
    <x v="2"/>
    <s v="detailed"/>
    <n v="60"/>
    <n v="9"/>
    <n v="0.1"/>
    <n v="1"/>
    <n v="38.32"/>
    <n v="79700"/>
    <n v="4.3"/>
    <n v="24.3"/>
    <n v="28.7"/>
    <n v="39.64"/>
    <n v="46.43"/>
    <n v="53.95"/>
    <n v="50550"/>
    <n v="59700"/>
    <n v="82450"/>
    <n v="96570"/>
    <n v="112210"/>
    <m/>
    <m/>
  </r>
  <r>
    <n v="515200"/>
    <s v="Cable and Other Subscription Programming"/>
    <s v="13-1161"/>
    <x v="1"/>
    <s v="detailed"/>
    <n v="630"/>
    <n v="10.1"/>
    <n v="1.02"/>
    <n v="8"/>
    <n v="35.76"/>
    <n v="74380"/>
    <n v="2.5"/>
    <n v="18.3"/>
    <n v="23.58"/>
    <n v="33.31"/>
    <n v="46.24"/>
    <n v="58.23"/>
    <n v="38070"/>
    <n v="49050"/>
    <n v="69280"/>
    <n v="96180"/>
    <n v="121120"/>
    <m/>
    <m/>
  </r>
  <r>
    <n v="515200"/>
    <s v="Cable and Other Subscription Programming"/>
    <s v="13-2031"/>
    <x v="3"/>
    <s v="detailed"/>
    <n v="40"/>
    <n v="22.2"/>
    <n v="0.06"/>
    <n v="1"/>
    <n v="39"/>
    <n v="81130"/>
    <n v="3.5"/>
    <n v="29.47"/>
    <n v="32.590000000000003"/>
    <n v="36.590000000000003"/>
    <n v="43.77"/>
    <n v="53.83"/>
    <n v="61310"/>
    <n v="67780"/>
    <n v="76100"/>
    <n v="91040"/>
    <n v="111970"/>
    <m/>
    <m/>
  </r>
  <r>
    <n v="515200"/>
    <s v="Cable and Other Subscription Programming"/>
    <s v="13-2051"/>
    <x v="4"/>
    <s v="detailed"/>
    <n v="250"/>
    <n v="10.3"/>
    <n v="0.41"/>
    <n v="3"/>
    <n v="37.590000000000003"/>
    <n v="78180"/>
    <n v="2.9"/>
    <n v="26.22"/>
    <n v="30.59"/>
    <n v="36.04"/>
    <n v="43.83"/>
    <n v="52.9"/>
    <n v="54540"/>
    <n v="63620"/>
    <n v="74970"/>
    <n v="91170"/>
    <n v="110030"/>
    <m/>
    <m/>
  </r>
  <r>
    <n v="515200"/>
    <s v="Cable and Other Subscription Programming"/>
    <s v="15-1121"/>
    <x v="5"/>
    <s v="detailed"/>
    <n v="210"/>
    <n v="15.9"/>
    <n v="0.34"/>
    <n v="3"/>
    <n v="43.51"/>
    <n v="90500"/>
    <n v="4.2"/>
    <n v="24.66"/>
    <n v="31.19"/>
    <n v="42.33"/>
    <n v="54.19"/>
    <n v="67.3"/>
    <n v="51300"/>
    <n v="64870"/>
    <n v="88040"/>
    <n v="112710"/>
    <n v="139990"/>
    <m/>
    <m/>
  </r>
  <r>
    <n v="515200"/>
    <s v="Cable and Other Subscription Programming"/>
    <s v="15-1141"/>
    <x v="0"/>
    <s v="detailed"/>
    <n v="100"/>
    <n v="19.399999999999999"/>
    <n v="0.16"/>
    <n v="3"/>
    <n v="40.54"/>
    <n v="84310"/>
    <n v="4.4000000000000004"/>
    <n v="21.98"/>
    <n v="27.05"/>
    <n v="37.22"/>
    <n v="52.26"/>
    <n v="66.599999999999994"/>
    <n v="45710"/>
    <n v="56270"/>
    <n v="77430"/>
    <n v="108700"/>
    <n v="138520"/>
    <m/>
    <m/>
  </r>
  <r>
    <n v="515200"/>
    <s v="Cable and Other Subscription Programming"/>
    <s v="15-2031"/>
    <x v="7"/>
    <s v="detailed"/>
    <n v="40"/>
    <n v="23.5"/>
    <n v="7.0000000000000007E-2"/>
    <n v="1"/>
    <s v="*"/>
    <s v="*"/>
    <s v="*"/>
    <s v="*"/>
    <s v="*"/>
    <s v="*"/>
    <s v="*"/>
    <s v="*"/>
    <s v="*"/>
    <s v="*"/>
    <s v="*"/>
    <s v="*"/>
    <s v="*"/>
    <m/>
    <m/>
  </r>
  <r>
    <n v="517100"/>
    <s v="Wired Telecommunications Carriers"/>
    <s v="13-1141"/>
    <x v="2"/>
    <s v="detailed"/>
    <n v="750"/>
    <n v="8.8000000000000007"/>
    <n v="0.13"/>
    <n v="1"/>
    <n v="38.43"/>
    <n v="79940"/>
    <n v="2.2999999999999998"/>
    <n v="23.87"/>
    <n v="28.98"/>
    <n v="37.08"/>
    <n v="47.25"/>
    <n v="57.07"/>
    <n v="49640"/>
    <n v="60280"/>
    <n v="77130"/>
    <n v="98270"/>
    <n v="118710"/>
    <m/>
    <m/>
  </r>
  <r>
    <n v="517100"/>
    <s v="Wired Telecommunications Carriers"/>
    <s v="13-1161"/>
    <x v="1"/>
    <s v="detailed"/>
    <n v="5390"/>
    <n v="4.2"/>
    <n v="0.92"/>
    <n v="6"/>
    <n v="43.84"/>
    <n v="91190"/>
    <n v="2.1"/>
    <n v="20.74"/>
    <n v="28.13"/>
    <n v="41.86"/>
    <n v="58.14"/>
    <n v="71.91"/>
    <n v="43140"/>
    <n v="58500"/>
    <n v="87070"/>
    <n v="120920"/>
    <n v="149570"/>
    <m/>
    <m/>
  </r>
  <r>
    <n v="517100"/>
    <s v="Wired Telecommunications Carriers"/>
    <s v="13-2031"/>
    <x v="3"/>
    <s v="detailed"/>
    <n v="750"/>
    <n v="10.199999999999999"/>
    <n v="0.13"/>
    <n v="1"/>
    <n v="43.92"/>
    <n v="91360"/>
    <n v="2.4"/>
    <n v="28.17"/>
    <n v="34.07"/>
    <n v="42.15"/>
    <n v="52.84"/>
    <n v="66.25"/>
    <n v="58590"/>
    <n v="70860"/>
    <n v="87670"/>
    <n v="109900"/>
    <n v="137790"/>
    <m/>
    <m/>
  </r>
  <r>
    <n v="517100"/>
    <s v="Wired Telecommunications Carriers"/>
    <s v="13-2041"/>
    <x v="8"/>
    <s v="detailed"/>
    <n v="500"/>
    <n v="18.7"/>
    <n v="0.08"/>
    <s v="~"/>
    <n v="33.53"/>
    <n v="69740"/>
    <n v="1.4"/>
    <n v="23.83"/>
    <n v="27.44"/>
    <n v="32.89"/>
    <n v="37.79"/>
    <n v="45.83"/>
    <n v="49560"/>
    <n v="57080"/>
    <n v="68410"/>
    <n v="78610"/>
    <n v="95330"/>
    <m/>
    <m/>
  </r>
  <r>
    <n v="517100"/>
    <s v="Wired Telecommunications Carriers"/>
    <s v="13-2051"/>
    <x v="4"/>
    <s v="detailed"/>
    <n v="2360"/>
    <n v="5"/>
    <n v="0.4"/>
    <n v="2"/>
    <n v="39.53"/>
    <n v="82220"/>
    <n v="1.7"/>
    <n v="23.52"/>
    <n v="29.78"/>
    <n v="39.049999999999997"/>
    <n v="47.39"/>
    <n v="56.67"/>
    <n v="48920"/>
    <n v="61940"/>
    <n v="81220"/>
    <n v="98570"/>
    <n v="117880"/>
    <m/>
    <m/>
  </r>
  <r>
    <n v="517100"/>
    <s v="Wired Telecommunications Carriers"/>
    <s v="15-1121"/>
    <x v="5"/>
    <s v="detailed"/>
    <n v="5420"/>
    <n v="6.8"/>
    <n v="0.92"/>
    <n v="4"/>
    <n v="42.76"/>
    <n v="88950"/>
    <n v="1.8"/>
    <n v="25.87"/>
    <n v="31.13"/>
    <n v="39.47"/>
    <n v="51.19"/>
    <n v="67.45"/>
    <n v="53800"/>
    <n v="64750"/>
    <n v="82090"/>
    <n v="106470"/>
    <n v="140300"/>
    <m/>
    <m/>
  </r>
  <r>
    <n v="517100"/>
    <s v="Wired Telecommunications Carriers"/>
    <s v="15-1122"/>
    <x v="6"/>
    <s v="detailed"/>
    <n v="1720"/>
    <n v="10.1"/>
    <n v="0.28999999999999998"/>
    <n v="2"/>
    <n v="45.99"/>
    <n v="95670"/>
    <n v="2.2000000000000002"/>
    <n v="25.75"/>
    <n v="34.5"/>
    <n v="46.75"/>
    <n v="56.69"/>
    <n v="67.260000000000005"/>
    <n v="53560"/>
    <n v="71750"/>
    <n v="97240"/>
    <n v="117910"/>
    <n v="139910"/>
    <m/>
    <m/>
  </r>
  <r>
    <n v="517100"/>
    <s v="Wired Telecommunications Carriers"/>
    <s v="15-1141"/>
    <x v="0"/>
    <s v="detailed"/>
    <n v="3760"/>
    <n v="4.7"/>
    <n v="0.64"/>
    <n v="4"/>
    <n v="43.63"/>
    <n v="90750"/>
    <n v="1.1000000000000001"/>
    <n v="26.75"/>
    <n v="34.659999999999997"/>
    <n v="43.73"/>
    <n v="52.82"/>
    <n v="60.41"/>
    <n v="55640"/>
    <n v="72100"/>
    <n v="90960"/>
    <n v="109860"/>
    <n v="125650"/>
    <m/>
    <m/>
  </r>
  <r>
    <n v="517100"/>
    <s v="Wired Telecommunications Carriers"/>
    <s v="15-2031"/>
    <x v="7"/>
    <s v="detailed"/>
    <n v="480"/>
    <n v="6.6"/>
    <n v="0.08"/>
    <n v="1"/>
    <n v="42.26"/>
    <n v="87900"/>
    <n v="2.7"/>
    <n v="23.56"/>
    <n v="29.56"/>
    <n v="39.89"/>
    <n v="52.97"/>
    <n v="68.930000000000007"/>
    <n v="49000"/>
    <n v="61490"/>
    <n v="82970"/>
    <n v="110180"/>
    <n v="143370"/>
    <m/>
    <m/>
  </r>
  <r>
    <n v="517200"/>
    <s v="Wireless Telecommunications Carriers (except Satellite)"/>
    <s v="13-1161"/>
    <x v="1"/>
    <s v="detailed"/>
    <n v="1420"/>
    <n v="6.7"/>
    <n v="1.04"/>
    <n v="5"/>
    <n v="47.33"/>
    <n v="98440"/>
    <n v="2.8"/>
    <n v="24.3"/>
    <n v="34.67"/>
    <n v="46.76"/>
    <n v="57.51"/>
    <n v="69.88"/>
    <n v="50530"/>
    <n v="72120"/>
    <n v="97270"/>
    <n v="119620"/>
    <n v="145350"/>
    <m/>
    <m/>
  </r>
  <r>
    <n v="517200"/>
    <s v="Wireless Telecommunications Carriers (except Satellite)"/>
    <s v="13-2031"/>
    <x v="3"/>
    <s v="detailed"/>
    <n v="410"/>
    <n v="22"/>
    <n v="0.3"/>
    <n v="1"/>
    <n v="44.71"/>
    <n v="92990"/>
    <n v="3.2"/>
    <n v="27.15"/>
    <n v="33.53"/>
    <n v="43.15"/>
    <n v="52.97"/>
    <n v="61.76"/>
    <n v="56480"/>
    <n v="69730"/>
    <n v="89760"/>
    <n v="110190"/>
    <n v="128460"/>
    <m/>
    <m/>
  </r>
  <r>
    <n v="517200"/>
    <s v="Wireless Telecommunications Carriers (except Satellite)"/>
    <s v="13-2051"/>
    <x v="4"/>
    <s v="detailed"/>
    <n v="630"/>
    <n v="8.1"/>
    <n v="0.46"/>
    <n v="2"/>
    <n v="39.54"/>
    <n v="82230"/>
    <n v="1.6"/>
    <n v="24.33"/>
    <n v="31.22"/>
    <n v="39.020000000000003"/>
    <n v="46.69"/>
    <n v="56.34"/>
    <n v="50610"/>
    <n v="64940"/>
    <n v="81160"/>
    <n v="97110"/>
    <n v="117180"/>
    <m/>
    <m/>
  </r>
  <r>
    <n v="517200"/>
    <s v="Wireless Telecommunications Carriers (except Satellite)"/>
    <s v="15-1121"/>
    <x v="5"/>
    <s v="detailed"/>
    <n v="1420"/>
    <n v="9.8000000000000007"/>
    <n v="1.04"/>
    <n v="4"/>
    <n v="46.75"/>
    <n v="97240"/>
    <n v="1.8"/>
    <n v="27.93"/>
    <n v="37.1"/>
    <n v="47.39"/>
    <n v="56.47"/>
    <n v="65.75"/>
    <n v="58090"/>
    <n v="77160"/>
    <n v="98570"/>
    <n v="117450"/>
    <n v="136760"/>
    <m/>
    <m/>
  </r>
  <r>
    <n v="517200"/>
    <s v="Wireless Telecommunications Carriers (except Satellite)"/>
    <s v="15-1122"/>
    <x v="6"/>
    <s v="detailed"/>
    <n v="430"/>
    <n v="14.1"/>
    <n v="0.32"/>
    <n v="1"/>
    <n v="48.51"/>
    <n v="100890"/>
    <n v="4.5999999999999996"/>
    <n v="25"/>
    <n v="38.729999999999997"/>
    <n v="48.99"/>
    <n v="58.12"/>
    <n v="70.17"/>
    <n v="52010"/>
    <n v="80560"/>
    <n v="101900"/>
    <n v="120900"/>
    <n v="145950"/>
    <m/>
    <m/>
  </r>
  <r>
    <n v="517200"/>
    <s v="Wireless Telecommunications Carriers (except Satellite)"/>
    <s v="15-1141"/>
    <x v="0"/>
    <s v="detailed"/>
    <n v="1160"/>
    <n v="5.3"/>
    <n v="0.86"/>
    <n v="3"/>
    <n v="39.32"/>
    <n v="81780"/>
    <n v="2.8"/>
    <n v="26.43"/>
    <n v="31.84"/>
    <n v="37.6"/>
    <n v="46.4"/>
    <n v="56.58"/>
    <n v="54980"/>
    <n v="66220"/>
    <n v="78220"/>
    <n v="96500"/>
    <n v="117690"/>
    <m/>
    <m/>
  </r>
  <r>
    <n v="517200"/>
    <s v="Wireless Telecommunications Carriers (except Satellite)"/>
    <s v="15-2031"/>
    <x v="7"/>
    <s v="detailed"/>
    <n v="90"/>
    <n v="17.2"/>
    <n v="7.0000000000000007E-2"/>
    <n v="1"/>
    <n v="52.11"/>
    <n v="108400"/>
    <n v="4.4000000000000004"/>
    <n v="30.75"/>
    <n v="36.85"/>
    <n v="50.43"/>
    <n v="65.989999999999995"/>
    <n v="77.239999999999995"/>
    <n v="63970"/>
    <n v="76650"/>
    <n v="104900"/>
    <n v="137260"/>
    <n v="160650"/>
    <m/>
    <m/>
  </r>
  <r>
    <n v="517400"/>
    <s v="Satellite Telecommunications"/>
    <s v="13-1161"/>
    <x v="1"/>
    <s v="detailed"/>
    <n v="50"/>
    <n v="21.2"/>
    <n v="0.67"/>
    <n v="2"/>
    <s v="*"/>
    <s v="*"/>
    <s v="*"/>
    <s v="*"/>
    <s v="*"/>
    <s v="*"/>
    <s v="*"/>
    <s v="*"/>
    <s v="*"/>
    <s v="*"/>
    <s v="*"/>
    <s v="*"/>
    <s v="*"/>
    <m/>
    <m/>
  </r>
  <r>
    <n v="517400"/>
    <s v="Satellite Telecommunications"/>
    <s v="15-1121"/>
    <x v="5"/>
    <s v="detailed"/>
    <n v="80"/>
    <n v="30.4"/>
    <n v="1.1299999999999999"/>
    <n v="2"/>
    <s v="*"/>
    <s v="*"/>
    <s v="*"/>
    <s v="*"/>
    <s v="*"/>
    <s v="*"/>
    <s v="*"/>
    <s v="*"/>
    <s v="*"/>
    <s v="*"/>
    <s v="*"/>
    <s v="*"/>
    <s v="*"/>
    <m/>
    <m/>
  </r>
  <r>
    <n v="517900"/>
    <s v="Other Telecommunications"/>
    <s v="13-1141"/>
    <x v="2"/>
    <s v="detailed"/>
    <n v="80"/>
    <n v="23.2"/>
    <n v="0.1"/>
    <s v="~"/>
    <n v="34.65"/>
    <n v="72070"/>
    <n v="4"/>
    <n v="20.29"/>
    <n v="24.61"/>
    <n v="33.58"/>
    <n v="43.43"/>
    <n v="53.53"/>
    <n v="42210"/>
    <n v="51190"/>
    <n v="69850"/>
    <n v="90340"/>
    <n v="111340"/>
    <m/>
    <m/>
  </r>
  <r>
    <n v="517900"/>
    <s v="Other Telecommunications"/>
    <s v="13-1161"/>
    <x v="1"/>
    <s v="detailed"/>
    <n v="1030"/>
    <n v="13.3"/>
    <n v="1.36"/>
    <n v="5"/>
    <n v="36.590000000000003"/>
    <n v="76110"/>
    <n v="6.7"/>
    <n v="16.86"/>
    <n v="22.9"/>
    <n v="30.54"/>
    <n v="48.28"/>
    <n v="67.16"/>
    <n v="35080"/>
    <n v="47620"/>
    <n v="63510"/>
    <n v="100420"/>
    <n v="139690"/>
    <m/>
    <m/>
  </r>
  <r>
    <n v="517900"/>
    <s v="Other Telecommunications"/>
    <s v="13-2031"/>
    <x v="3"/>
    <s v="detailed"/>
    <n v="70"/>
    <n v="20.7"/>
    <n v="0.09"/>
    <s v="~"/>
    <n v="41.07"/>
    <n v="85420"/>
    <n v="7.5"/>
    <n v="21.95"/>
    <n v="27.6"/>
    <n v="36.450000000000003"/>
    <n v="50.88"/>
    <n v="71.430000000000007"/>
    <n v="45660"/>
    <n v="57410"/>
    <n v="75820"/>
    <n v="105830"/>
    <n v="148580"/>
    <m/>
    <m/>
  </r>
  <r>
    <n v="517900"/>
    <s v="Other Telecommunications"/>
    <s v="13-2051"/>
    <x v="4"/>
    <s v="detailed"/>
    <s v="**"/>
    <s v="**"/>
    <s v="**"/>
    <n v="1"/>
    <n v="34.19"/>
    <n v="71110"/>
    <n v="5.5"/>
    <n v="19.13"/>
    <n v="23.52"/>
    <n v="32.79"/>
    <n v="41.18"/>
    <n v="51.31"/>
    <n v="39800"/>
    <n v="48920"/>
    <n v="68190"/>
    <n v="85660"/>
    <n v="106720"/>
    <m/>
    <m/>
  </r>
  <r>
    <n v="517900"/>
    <s v="Other Telecommunications"/>
    <s v="15-1121"/>
    <x v="5"/>
    <s v="detailed"/>
    <n v="950"/>
    <n v="11.2"/>
    <n v="1.24"/>
    <n v="5"/>
    <n v="42.77"/>
    <n v="88960"/>
    <n v="2.9"/>
    <n v="26.24"/>
    <n v="32.35"/>
    <n v="39.39"/>
    <n v="49.99"/>
    <n v="63.98"/>
    <n v="54570"/>
    <n v="67280"/>
    <n v="81940"/>
    <n v="103980"/>
    <n v="133070"/>
    <m/>
    <m/>
  </r>
  <r>
    <n v="517900"/>
    <s v="Other Telecommunications"/>
    <s v="15-1122"/>
    <x v="6"/>
    <s v="detailed"/>
    <s v="**"/>
    <s v="**"/>
    <s v="**"/>
    <n v="1"/>
    <n v="47.89"/>
    <n v="99620"/>
    <n v="2.2000000000000002"/>
    <n v="26.12"/>
    <n v="36.21"/>
    <n v="47.43"/>
    <n v="58.88"/>
    <n v="72.790000000000006"/>
    <n v="54340"/>
    <n v="75320"/>
    <n v="98650"/>
    <n v="122470"/>
    <n v="151400"/>
    <m/>
    <m/>
  </r>
  <r>
    <n v="517900"/>
    <s v="Other Telecommunications"/>
    <s v="15-1141"/>
    <x v="0"/>
    <s v="detailed"/>
    <n v="360"/>
    <n v="11.4"/>
    <n v="0.47"/>
    <n v="2"/>
    <n v="39.590000000000003"/>
    <n v="82340"/>
    <n v="2.5"/>
    <n v="22.86"/>
    <n v="29.85"/>
    <n v="38.18"/>
    <n v="48.36"/>
    <n v="59.81"/>
    <n v="47560"/>
    <n v="62100"/>
    <n v="79400"/>
    <n v="100600"/>
    <n v="124410"/>
    <m/>
    <m/>
  </r>
  <r>
    <n v="517900"/>
    <s v="Other Telecommunications"/>
    <s v="15-2031"/>
    <x v="7"/>
    <s v="detailed"/>
    <n v="110"/>
    <n v="28.7"/>
    <n v="0.14000000000000001"/>
    <s v="~"/>
    <n v="40.71"/>
    <n v="84690"/>
    <n v="3.8"/>
    <n v="24.94"/>
    <n v="29.78"/>
    <n v="41.92"/>
    <n v="48.36"/>
    <n v="59.1"/>
    <n v="51880"/>
    <n v="61930"/>
    <n v="87200"/>
    <n v="100590"/>
    <n v="122930"/>
    <m/>
    <m/>
  </r>
  <r>
    <n v="518200"/>
    <s v="Data Processing, Hosting, and Related Services"/>
    <s v="13-1141"/>
    <x v="2"/>
    <s v="detailed"/>
    <n v="280"/>
    <n v="13.8"/>
    <n v="0.1"/>
    <n v="1"/>
    <n v="33.83"/>
    <n v="70380"/>
    <n v="3.2"/>
    <n v="18.11"/>
    <n v="24.95"/>
    <n v="31.81"/>
    <n v="40.090000000000003"/>
    <n v="53.97"/>
    <n v="37660"/>
    <n v="51890"/>
    <n v="66170"/>
    <n v="83390"/>
    <n v="112260"/>
    <m/>
    <m/>
  </r>
  <r>
    <n v="518200"/>
    <s v="Data Processing, Hosting, and Related Services"/>
    <s v="13-1161"/>
    <x v="1"/>
    <s v="detailed"/>
    <n v="3800"/>
    <n v="6.7"/>
    <n v="1.31"/>
    <n v="8"/>
    <n v="37.53"/>
    <n v="78070"/>
    <n v="2"/>
    <n v="18.61"/>
    <n v="24.48"/>
    <n v="33.840000000000003"/>
    <n v="47.38"/>
    <n v="62.55"/>
    <n v="38710"/>
    <n v="50910"/>
    <n v="70390"/>
    <n v="98550"/>
    <n v="130110"/>
    <m/>
    <m/>
  </r>
  <r>
    <n v="518200"/>
    <s v="Data Processing, Hosting, and Related Services"/>
    <s v="13-2031"/>
    <x v="3"/>
    <s v="detailed"/>
    <n v="190"/>
    <n v="16.3"/>
    <n v="0.06"/>
    <n v="1"/>
    <n v="41.16"/>
    <n v="85610"/>
    <n v="3.8"/>
    <n v="23.34"/>
    <n v="29.85"/>
    <n v="39.880000000000003"/>
    <n v="52.4"/>
    <n v="61.32"/>
    <n v="48560"/>
    <n v="62100"/>
    <n v="82940"/>
    <n v="108980"/>
    <n v="127540"/>
    <m/>
    <m/>
  </r>
  <r>
    <n v="518200"/>
    <s v="Data Processing, Hosting, and Related Services"/>
    <s v="13-2041"/>
    <x v="8"/>
    <s v="detailed"/>
    <n v="310"/>
    <n v="9.3000000000000007"/>
    <n v="0.11"/>
    <n v="1"/>
    <n v="42"/>
    <n v="87350"/>
    <n v="4.7"/>
    <n v="21.88"/>
    <n v="28.5"/>
    <n v="38.97"/>
    <n v="55.19"/>
    <n v="68.45"/>
    <n v="45500"/>
    <n v="59270"/>
    <n v="81050"/>
    <n v="114800"/>
    <n v="142380"/>
    <m/>
    <m/>
  </r>
  <r>
    <n v="518200"/>
    <s v="Data Processing, Hosting, and Related Services"/>
    <s v="13-2051"/>
    <x v="4"/>
    <s v="detailed"/>
    <n v="1920"/>
    <n v="5.0999999999999996"/>
    <n v="0.66"/>
    <n v="2"/>
    <n v="35.29"/>
    <n v="73400"/>
    <n v="4.5999999999999996"/>
    <n v="20.48"/>
    <n v="24.66"/>
    <n v="32.119999999999997"/>
    <n v="43.3"/>
    <n v="56.4"/>
    <n v="42600"/>
    <n v="51300"/>
    <n v="66800"/>
    <n v="90050"/>
    <n v="117320"/>
    <m/>
    <m/>
  </r>
  <r>
    <n v="518200"/>
    <s v="Data Processing, Hosting, and Related Services"/>
    <s v="15-1121"/>
    <x v="5"/>
    <s v="detailed"/>
    <n v="19410"/>
    <n v="6.2"/>
    <n v="6.68"/>
    <n v="18"/>
    <n v="43.29"/>
    <n v="90040"/>
    <n v="1.9"/>
    <n v="24.72"/>
    <n v="31.61"/>
    <n v="41.16"/>
    <n v="53.55"/>
    <n v="67.72"/>
    <n v="51420"/>
    <n v="65760"/>
    <n v="85600"/>
    <n v="111380"/>
    <n v="140870"/>
    <m/>
    <m/>
  </r>
  <r>
    <n v="518200"/>
    <s v="Data Processing, Hosting, and Related Services"/>
    <s v="15-1122"/>
    <x v="6"/>
    <s v="detailed"/>
    <n v="3050"/>
    <n v="7.1"/>
    <n v="1.05"/>
    <n v="3"/>
    <n v="44.51"/>
    <n v="92580"/>
    <n v="2.4"/>
    <n v="25.82"/>
    <n v="32.54"/>
    <n v="43.27"/>
    <n v="55.25"/>
    <n v="67.02"/>
    <n v="53700"/>
    <n v="67680"/>
    <n v="90000"/>
    <n v="114930"/>
    <n v="139410"/>
    <m/>
    <m/>
  </r>
  <r>
    <n v="518200"/>
    <s v="Data Processing, Hosting, and Related Services"/>
    <s v="15-1141"/>
    <x v="0"/>
    <s v="detailed"/>
    <n v="4030"/>
    <n v="7.5"/>
    <n v="1.39"/>
    <n v="8"/>
    <n v="43.05"/>
    <n v="89550"/>
    <n v="2.2000000000000002"/>
    <n v="24.16"/>
    <n v="30"/>
    <n v="41.65"/>
    <n v="53.95"/>
    <n v="64.77"/>
    <n v="50250"/>
    <n v="62400"/>
    <n v="86630"/>
    <n v="112210"/>
    <n v="134730"/>
    <m/>
    <m/>
  </r>
  <r>
    <n v="518200"/>
    <s v="Data Processing, Hosting, and Related Services"/>
    <s v="15-2031"/>
    <x v="7"/>
    <s v="detailed"/>
    <n v="1860"/>
    <n v="5.7"/>
    <n v="0.64"/>
    <n v="2"/>
    <n v="38.32"/>
    <n v="79700"/>
    <n v="3.1"/>
    <n v="20.86"/>
    <n v="26.56"/>
    <n v="35.9"/>
    <n v="47.94"/>
    <n v="59.85"/>
    <n v="43380"/>
    <n v="55250"/>
    <n v="74680"/>
    <n v="99720"/>
    <n v="124500"/>
    <m/>
    <m/>
  </r>
  <r>
    <n v="518200"/>
    <s v="Data Processing, Hosting, and Related Services"/>
    <s v="15-2041"/>
    <x v="9"/>
    <s v="detailed"/>
    <n v="430"/>
    <n v="27.5"/>
    <n v="0.15"/>
    <n v="1"/>
    <s v="*"/>
    <s v="*"/>
    <s v="*"/>
    <s v="*"/>
    <s v="*"/>
    <s v="*"/>
    <s v="*"/>
    <s v="*"/>
    <s v="*"/>
    <s v="*"/>
    <s v="*"/>
    <s v="*"/>
    <s v="*"/>
    <m/>
    <m/>
  </r>
  <r>
    <n v="519100"/>
    <s v="Other Information Services"/>
    <s v="13-1141"/>
    <x v="2"/>
    <s v="detailed"/>
    <n v="320"/>
    <n v="49.4"/>
    <n v="0.14000000000000001"/>
    <n v="1"/>
    <n v="42.41"/>
    <n v="88210"/>
    <n v="4.5999999999999996"/>
    <n v="25.06"/>
    <n v="29.74"/>
    <n v="38.76"/>
    <n v="53.31"/>
    <n v="67.06"/>
    <n v="52130"/>
    <n v="61870"/>
    <n v="80630"/>
    <n v="110880"/>
    <n v="139480"/>
    <m/>
    <m/>
  </r>
  <r>
    <n v="519100"/>
    <s v="Other Information Services"/>
    <s v="13-1161"/>
    <x v="1"/>
    <s v="detailed"/>
    <n v="7500"/>
    <n v="8.9"/>
    <n v="3.23"/>
    <n v="12"/>
    <n v="36.26"/>
    <n v="75420"/>
    <n v="2.6"/>
    <n v="17.25"/>
    <n v="23.77"/>
    <n v="32.76"/>
    <n v="45.63"/>
    <n v="62.28"/>
    <n v="35880"/>
    <n v="49440"/>
    <n v="68150"/>
    <n v="94920"/>
    <n v="129550"/>
    <m/>
    <m/>
  </r>
  <r>
    <n v="519100"/>
    <s v="Other Information Services"/>
    <s v="13-2031"/>
    <x v="3"/>
    <s v="detailed"/>
    <n v="40"/>
    <n v="19.5"/>
    <n v="0.02"/>
    <s v="~"/>
    <n v="43.93"/>
    <n v="91380"/>
    <n v="5.4"/>
    <n v="29.43"/>
    <n v="33.79"/>
    <n v="40.82"/>
    <n v="53.36"/>
    <n v="68.14"/>
    <n v="61210"/>
    <n v="70280"/>
    <n v="84900"/>
    <n v="110990"/>
    <n v="141730"/>
    <m/>
    <m/>
  </r>
  <r>
    <n v="519100"/>
    <s v="Other Information Services"/>
    <s v="13-2051"/>
    <x v="4"/>
    <s v="detailed"/>
    <n v="1660"/>
    <n v="30.8"/>
    <n v="0.72"/>
    <n v="1"/>
    <n v="53.12"/>
    <n v="110480"/>
    <n v="5.8"/>
    <n v="28.05"/>
    <n v="35.479999999999997"/>
    <n v="46.65"/>
    <n v="63.2"/>
    <n v="84.26"/>
    <n v="58350"/>
    <n v="73800"/>
    <n v="97040"/>
    <n v="131460"/>
    <n v="175270"/>
    <m/>
    <m/>
  </r>
  <r>
    <n v="519100"/>
    <s v="Other Information Services"/>
    <s v="15-1121"/>
    <x v="5"/>
    <s v="detailed"/>
    <n v="4570"/>
    <n v="40.9"/>
    <n v="1.97"/>
    <n v="4"/>
    <n v="51.85"/>
    <n v="107840"/>
    <n v="3.7"/>
    <n v="28.88"/>
    <n v="38.68"/>
    <n v="50.3"/>
    <n v="64.239999999999995"/>
    <n v="77.48"/>
    <n v="60080"/>
    <n v="80450"/>
    <n v="104630"/>
    <n v="133610"/>
    <n v="161170"/>
    <m/>
    <m/>
  </r>
  <r>
    <n v="519100"/>
    <s v="Other Information Services"/>
    <s v="15-1122"/>
    <x v="6"/>
    <s v="detailed"/>
    <n v="610"/>
    <n v="14"/>
    <n v="0.26"/>
    <n v="1"/>
    <n v="47.68"/>
    <n v="99170"/>
    <n v="5.4"/>
    <n v="25.17"/>
    <n v="34.6"/>
    <n v="47.43"/>
    <n v="58.96"/>
    <n v="73.099999999999994"/>
    <n v="52350"/>
    <n v="71980"/>
    <n v="98650"/>
    <n v="122630"/>
    <n v="152060"/>
    <m/>
    <m/>
  </r>
  <r>
    <n v="519100"/>
    <s v="Other Information Services"/>
    <s v="15-1141"/>
    <x v="0"/>
    <s v="detailed"/>
    <n v="1500"/>
    <n v="19.100000000000001"/>
    <n v="0.65"/>
    <n v="4"/>
    <n v="42.06"/>
    <n v="87490"/>
    <n v="3.8"/>
    <n v="21.03"/>
    <n v="29.04"/>
    <n v="40.06"/>
    <n v="54.41"/>
    <n v="65.39"/>
    <n v="43740"/>
    <n v="60400"/>
    <n v="83320"/>
    <n v="113160"/>
    <n v="136000"/>
    <m/>
    <m/>
  </r>
  <r>
    <n v="519100"/>
    <s v="Other Information Services"/>
    <s v="15-2031"/>
    <x v="7"/>
    <s v="detailed"/>
    <n v="770"/>
    <n v="12.3"/>
    <n v="0.33"/>
    <n v="1"/>
    <n v="46.23"/>
    <n v="96160"/>
    <n v="5.2"/>
    <n v="22.09"/>
    <n v="29.58"/>
    <n v="42.68"/>
    <n v="57.96"/>
    <n v="74.31"/>
    <n v="45940"/>
    <n v="61520"/>
    <n v="88780"/>
    <n v="120550"/>
    <n v="154570"/>
    <m/>
    <m/>
  </r>
  <r>
    <n v="519100"/>
    <s v="Other Information Services"/>
    <s v="15-2041"/>
    <x v="9"/>
    <s v="detailed"/>
    <n v="540"/>
    <n v="18"/>
    <n v="0.23"/>
    <n v="1"/>
    <s v="*"/>
    <s v="*"/>
    <s v="*"/>
    <s v="*"/>
    <s v="*"/>
    <s v="*"/>
    <s v="*"/>
    <s v="*"/>
    <s v="*"/>
    <s v="*"/>
    <s v="*"/>
    <s v="*"/>
    <s v="*"/>
    <m/>
    <m/>
  </r>
  <r>
    <n v="521100"/>
    <s v="Monetary Authorities-Central Bank"/>
    <s v="13-1141"/>
    <x v="2"/>
    <s v="detailed"/>
    <n v="50"/>
    <n v="19.399999999999999"/>
    <n v="0.27"/>
    <n v="4"/>
    <n v="34.950000000000003"/>
    <n v="72690"/>
    <n v="4.2"/>
    <n v="20.260000000000002"/>
    <n v="24.21"/>
    <n v="33.97"/>
    <n v="42.67"/>
    <n v="52.16"/>
    <n v="42140"/>
    <n v="50350"/>
    <n v="70650"/>
    <n v="88760"/>
    <n v="108480"/>
    <m/>
    <m/>
  </r>
  <r>
    <n v="521100"/>
    <s v="Monetary Authorities-Central Bank"/>
    <s v="13-1161"/>
    <x v="1"/>
    <s v="detailed"/>
    <n v="70"/>
    <n v="18.8"/>
    <n v="0.39"/>
    <n v="5"/>
    <n v="40.97"/>
    <n v="85230"/>
    <n v="6.8"/>
    <n v="23.48"/>
    <n v="29.4"/>
    <n v="39.67"/>
    <n v="49.78"/>
    <n v="59.04"/>
    <n v="48840"/>
    <n v="61150"/>
    <n v="82520"/>
    <n v="103530"/>
    <n v="122800"/>
    <m/>
    <m/>
  </r>
  <r>
    <n v="521100"/>
    <s v="Monetary Authorities-Central Bank"/>
    <s v="13-2031"/>
    <x v="3"/>
    <s v="detailed"/>
    <n v="70"/>
    <n v="23.6"/>
    <n v="0.42"/>
    <n v="2"/>
    <n v="34.82"/>
    <n v="72420"/>
    <n v="3.5"/>
    <n v="20.98"/>
    <n v="29.48"/>
    <n v="34.46"/>
    <n v="40.39"/>
    <n v="49.49"/>
    <n v="43640"/>
    <n v="61320"/>
    <n v="71670"/>
    <n v="84010"/>
    <n v="102930"/>
    <m/>
    <m/>
  </r>
  <r>
    <n v="521100"/>
    <s v="Monetary Authorities-Central Bank"/>
    <s v="13-2041"/>
    <x v="8"/>
    <s v="detailed"/>
    <n v="150"/>
    <n v="13"/>
    <n v="0.9"/>
    <n v="5"/>
    <s v="*"/>
    <s v="*"/>
    <s v="*"/>
    <s v="*"/>
    <s v="*"/>
    <s v="*"/>
    <s v="*"/>
    <s v="*"/>
    <s v="*"/>
    <s v="*"/>
    <s v="*"/>
    <s v="*"/>
    <s v="*"/>
    <m/>
    <m/>
  </r>
  <r>
    <n v="521100"/>
    <s v="Monetary Authorities-Central Bank"/>
    <s v="13-2051"/>
    <x v="4"/>
    <s v="detailed"/>
    <s v="**"/>
    <s v="**"/>
    <s v="**"/>
    <n v="10"/>
    <n v="44.08"/>
    <n v="91690"/>
    <n v="7.2"/>
    <n v="24.22"/>
    <n v="29.94"/>
    <n v="38.700000000000003"/>
    <n v="52.43"/>
    <n v="71.22"/>
    <n v="50380"/>
    <n v="62280"/>
    <n v="80500"/>
    <n v="109040"/>
    <n v="148150"/>
    <m/>
    <m/>
  </r>
  <r>
    <n v="521100"/>
    <s v="Monetary Authorities-Central Bank"/>
    <s v="15-1121"/>
    <x v="5"/>
    <s v="detailed"/>
    <n v="490"/>
    <n v="13.7"/>
    <n v="2.84"/>
    <n v="6"/>
    <n v="47.03"/>
    <n v="97820"/>
    <n v="5.2"/>
    <n v="30.81"/>
    <n v="36.380000000000003"/>
    <n v="46.43"/>
    <n v="56.92"/>
    <n v="67.7"/>
    <n v="64090"/>
    <n v="75660"/>
    <n v="96580"/>
    <n v="118390"/>
    <n v="140810"/>
    <m/>
    <m/>
  </r>
  <r>
    <n v="521100"/>
    <s v="Monetary Authorities-Central Bank"/>
    <s v="15-1122"/>
    <x v="6"/>
    <s v="detailed"/>
    <n v="300"/>
    <n v="21.4"/>
    <n v="1.75"/>
    <n v="5"/>
    <n v="45.38"/>
    <n v="94380"/>
    <n v="2.8"/>
    <n v="31.18"/>
    <n v="36.369999999999997"/>
    <n v="43.66"/>
    <n v="53.73"/>
    <n v="65.86"/>
    <n v="64850"/>
    <n v="75650"/>
    <n v="90810"/>
    <n v="111770"/>
    <n v="136990"/>
    <m/>
    <m/>
  </r>
  <r>
    <n v="521100"/>
    <s v="Monetary Authorities-Central Bank"/>
    <s v="15-1141"/>
    <x v="0"/>
    <s v="detailed"/>
    <n v="180"/>
    <n v="31.7"/>
    <n v="1.04"/>
    <n v="5"/>
    <n v="44.79"/>
    <n v="93170"/>
    <n v="5.6"/>
    <n v="24.37"/>
    <n v="33.24"/>
    <n v="44.2"/>
    <n v="56.54"/>
    <n v="67.510000000000005"/>
    <n v="50690"/>
    <n v="69140"/>
    <n v="91930"/>
    <n v="117610"/>
    <n v="140420"/>
    <m/>
    <m/>
  </r>
  <r>
    <n v="521100"/>
    <s v="Monetary Authorities-Central Bank"/>
    <s v="15-2031"/>
    <x v="7"/>
    <s v="detailed"/>
    <n v="150"/>
    <n v="22.8"/>
    <n v="0.85"/>
    <n v="6"/>
    <n v="44.9"/>
    <n v="93400"/>
    <n v="17.2"/>
    <n v="21.96"/>
    <n v="27.67"/>
    <n v="35.81"/>
    <n v="45.94"/>
    <s v="#"/>
    <n v="45680"/>
    <n v="57550"/>
    <n v="74490"/>
    <n v="95550"/>
    <s v="#"/>
    <m/>
    <m/>
  </r>
  <r>
    <n v="521100"/>
    <s v="Monetary Authorities-Central Bank"/>
    <s v="15-2041"/>
    <x v="9"/>
    <s v="detailed"/>
    <n v="210"/>
    <n v="14.6"/>
    <n v="1.23"/>
    <n v="3"/>
    <n v="51.4"/>
    <n v="106900"/>
    <n v="8.1999999999999993"/>
    <n v="28.27"/>
    <n v="34.85"/>
    <n v="47.74"/>
    <n v="64.78"/>
    <n v="80.78"/>
    <n v="58790"/>
    <n v="72480"/>
    <n v="99300"/>
    <n v="134740"/>
    <n v="168020"/>
    <m/>
    <m/>
  </r>
  <r>
    <n v="522100"/>
    <s v="Depository Credit Intermediation"/>
    <s v="13-1141"/>
    <x v="2"/>
    <s v="detailed"/>
    <n v="1720"/>
    <n v="4.8"/>
    <n v="0.11"/>
    <n v="1"/>
    <n v="32.33"/>
    <n v="67250"/>
    <n v="2.1"/>
    <n v="19.03"/>
    <n v="23.24"/>
    <n v="29.72"/>
    <n v="38.119999999999997"/>
    <n v="49.42"/>
    <n v="39590"/>
    <n v="48330"/>
    <n v="61810"/>
    <n v="79290"/>
    <n v="102790"/>
    <m/>
    <m/>
  </r>
  <r>
    <n v="522100"/>
    <s v="Depository Credit Intermediation"/>
    <s v="13-1161"/>
    <x v="1"/>
    <s v="detailed"/>
    <n v="9010"/>
    <n v="3.8"/>
    <n v="0.55000000000000004"/>
    <n v="4"/>
    <n v="34.880000000000003"/>
    <n v="72560"/>
    <n v="1.5"/>
    <n v="17.89"/>
    <n v="23.62"/>
    <n v="31.97"/>
    <n v="43.87"/>
    <n v="57.35"/>
    <n v="37210"/>
    <n v="49130"/>
    <n v="66500"/>
    <n v="91240"/>
    <n v="119280"/>
    <m/>
    <m/>
  </r>
  <r>
    <n v="522100"/>
    <s v="Depository Credit Intermediation"/>
    <s v="13-2031"/>
    <x v="3"/>
    <s v="detailed"/>
    <n v="370"/>
    <n v="20.5"/>
    <n v="0.02"/>
    <s v="~"/>
    <n v="37.89"/>
    <n v="78800"/>
    <n v="3.5"/>
    <n v="23.2"/>
    <n v="28.04"/>
    <n v="35.6"/>
    <n v="45.76"/>
    <n v="56.42"/>
    <n v="48250"/>
    <n v="58330"/>
    <n v="74040"/>
    <n v="95190"/>
    <n v="117350"/>
    <m/>
    <m/>
  </r>
  <r>
    <n v="522100"/>
    <s v="Depository Credit Intermediation"/>
    <s v="13-2041"/>
    <x v="8"/>
    <s v="detailed"/>
    <n v="21210"/>
    <n v="3"/>
    <n v="1.29"/>
    <n v="6"/>
    <n v="37.53"/>
    <n v="78070"/>
    <n v="1.3"/>
    <n v="19.37"/>
    <n v="24.83"/>
    <n v="33.31"/>
    <n v="44.99"/>
    <n v="61.36"/>
    <n v="40280"/>
    <n v="51640"/>
    <n v="69280"/>
    <n v="93580"/>
    <n v="127620"/>
    <m/>
    <m/>
  </r>
  <r>
    <n v="522100"/>
    <s v="Depository Credit Intermediation"/>
    <s v="13-2051"/>
    <x v="4"/>
    <s v="detailed"/>
    <n v="20810"/>
    <n v="4.3"/>
    <n v="1.27"/>
    <n v="3"/>
    <n v="43.74"/>
    <n v="90980"/>
    <n v="2.4"/>
    <n v="22.63"/>
    <n v="28.63"/>
    <n v="37.840000000000003"/>
    <n v="50.89"/>
    <n v="72.98"/>
    <n v="47070"/>
    <n v="59560"/>
    <n v="78720"/>
    <n v="105860"/>
    <n v="151800"/>
    <m/>
    <m/>
  </r>
  <r>
    <n v="522100"/>
    <s v="Depository Credit Intermediation"/>
    <s v="15-1121"/>
    <x v="5"/>
    <s v="detailed"/>
    <n v="12430"/>
    <n v="3.6"/>
    <n v="0.76"/>
    <n v="2"/>
    <n v="43.45"/>
    <n v="90390"/>
    <n v="1.5"/>
    <n v="25.31"/>
    <n v="32.43"/>
    <n v="41.93"/>
    <n v="53.12"/>
    <n v="63.75"/>
    <n v="52640"/>
    <n v="67460"/>
    <n v="87210"/>
    <n v="110490"/>
    <n v="132610"/>
    <m/>
    <m/>
  </r>
  <r>
    <n v="522100"/>
    <s v="Depository Credit Intermediation"/>
    <s v="15-1122"/>
    <x v="6"/>
    <s v="detailed"/>
    <n v="5450"/>
    <n v="9.3000000000000007"/>
    <n v="0.33"/>
    <n v="1"/>
    <n v="46.21"/>
    <n v="96120"/>
    <n v="1.6"/>
    <n v="26.69"/>
    <n v="34.81"/>
    <n v="45.12"/>
    <n v="57.3"/>
    <n v="69.25"/>
    <n v="55510"/>
    <n v="72400"/>
    <n v="93840"/>
    <n v="119170"/>
    <n v="144030"/>
    <m/>
    <m/>
  </r>
  <r>
    <n v="522100"/>
    <s v="Depository Credit Intermediation"/>
    <s v="15-1141"/>
    <x v="0"/>
    <s v="detailed"/>
    <n v="3030"/>
    <n v="6"/>
    <n v="0.18"/>
    <n v="1"/>
    <n v="42.25"/>
    <n v="87870"/>
    <n v="2.7"/>
    <n v="21.8"/>
    <n v="29.95"/>
    <n v="42.03"/>
    <n v="54.25"/>
    <n v="63.43"/>
    <n v="45340"/>
    <n v="62290"/>
    <n v="87420"/>
    <n v="112840"/>
    <n v="131930"/>
    <m/>
    <m/>
  </r>
  <r>
    <n v="522100"/>
    <s v="Depository Credit Intermediation"/>
    <s v="15-2031"/>
    <x v="7"/>
    <s v="detailed"/>
    <n v="4580"/>
    <n v="6.4"/>
    <n v="0.28000000000000003"/>
    <n v="1"/>
    <n v="35.909999999999997"/>
    <n v="74690"/>
    <n v="2"/>
    <n v="19.989999999999998"/>
    <n v="24.91"/>
    <n v="32.840000000000003"/>
    <n v="45.42"/>
    <n v="57.23"/>
    <n v="41580"/>
    <n v="51810"/>
    <n v="68300"/>
    <n v="94480"/>
    <n v="119040"/>
    <m/>
    <m/>
  </r>
  <r>
    <n v="522200"/>
    <s v="Nondepository Credit Intermediation"/>
    <s v="13-1141"/>
    <x v="2"/>
    <s v="detailed"/>
    <n v="410"/>
    <n v="8.6"/>
    <n v="7.0000000000000007E-2"/>
    <s v="~"/>
    <n v="37.020000000000003"/>
    <n v="77010"/>
    <n v="2.8"/>
    <n v="21.38"/>
    <n v="26.88"/>
    <n v="35.520000000000003"/>
    <n v="44.83"/>
    <n v="56.73"/>
    <n v="44480"/>
    <n v="55910"/>
    <n v="73890"/>
    <n v="93240"/>
    <n v="118000"/>
    <m/>
    <m/>
  </r>
  <r>
    <n v="522200"/>
    <s v="Nondepository Credit Intermediation"/>
    <s v="13-1161"/>
    <x v="1"/>
    <s v="detailed"/>
    <n v="4590"/>
    <n v="5.3"/>
    <n v="0.78"/>
    <n v="3"/>
    <n v="36.729999999999997"/>
    <n v="76410"/>
    <n v="2.1"/>
    <n v="17.47"/>
    <n v="24.79"/>
    <n v="34.01"/>
    <n v="46.59"/>
    <n v="59.63"/>
    <n v="36340"/>
    <n v="51570"/>
    <n v="70750"/>
    <n v="96920"/>
    <n v="124030"/>
    <m/>
    <m/>
  </r>
  <r>
    <n v="522200"/>
    <s v="Nondepository Credit Intermediation"/>
    <s v="13-2031"/>
    <x v="3"/>
    <s v="detailed"/>
    <n v="100"/>
    <n v="14.7"/>
    <n v="0.02"/>
    <s v="~"/>
    <n v="37.94"/>
    <n v="78910"/>
    <n v="3.4"/>
    <n v="24.64"/>
    <n v="28.33"/>
    <n v="35.18"/>
    <n v="46.74"/>
    <n v="57.44"/>
    <n v="51250"/>
    <n v="58930"/>
    <n v="73180"/>
    <n v="97230"/>
    <n v="119480"/>
    <m/>
    <m/>
  </r>
  <r>
    <n v="522200"/>
    <s v="Nondepository Credit Intermediation"/>
    <s v="13-2041"/>
    <x v="8"/>
    <s v="detailed"/>
    <n v="15730"/>
    <n v="5.7"/>
    <n v="2.65"/>
    <n v="5"/>
    <n v="38.17"/>
    <n v="79400"/>
    <n v="2"/>
    <n v="18.43"/>
    <n v="24.84"/>
    <n v="33.64"/>
    <n v="45.73"/>
    <n v="64.41"/>
    <n v="38340"/>
    <n v="51670"/>
    <n v="69960"/>
    <n v="95130"/>
    <n v="133980"/>
    <m/>
    <m/>
  </r>
  <r>
    <n v="522200"/>
    <s v="Nondepository Credit Intermediation"/>
    <s v="13-2051"/>
    <x v="4"/>
    <s v="detailed"/>
    <n v="10390"/>
    <n v="7.3"/>
    <n v="1.75"/>
    <n v="3"/>
    <n v="41.74"/>
    <n v="86810"/>
    <n v="1.8"/>
    <n v="23.23"/>
    <n v="28.74"/>
    <n v="37.04"/>
    <n v="49.68"/>
    <n v="67.209999999999994"/>
    <n v="48320"/>
    <n v="59770"/>
    <n v="77040"/>
    <n v="103330"/>
    <n v="139800"/>
    <m/>
    <m/>
  </r>
  <r>
    <n v="522200"/>
    <s v="Nondepository Credit Intermediation"/>
    <s v="15-1121"/>
    <x v="5"/>
    <s v="detailed"/>
    <n v="7580"/>
    <n v="6"/>
    <n v="1.28"/>
    <n v="2"/>
    <n v="45.4"/>
    <n v="94440"/>
    <n v="1.2"/>
    <n v="28.22"/>
    <n v="34.78"/>
    <n v="43.95"/>
    <n v="55.07"/>
    <n v="66.89"/>
    <n v="58700"/>
    <n v="72330"/>
    <n v="91420"/>
    <n v="114550"/>
    <n v="139140"/>
    <m/>
    <m/>
  </r>
  <r>
    <n v="522200"/>
    <s v="Nondepository Credit Intermediation"/>
    <s v="15-1122"/>
    <x v="6"/>
    <s v="detailed"/>
    <n v="1700"/>
    <n v="8.1"/>
    <n v="0.28999999999999998"/>
    <n v="1"/>
    <n v="47.15"/>
    <n v="98060"/>
    <n v="1.5"/>
    <n v="28.56"/>
    <n v="35.96"/>
    <n v="46.05"/>
    <n v="57.23"/>
    <n v="69.87"/>
    <n v="59400"/>
    <n v="74800"/>
    <n v="95790"/>
    <n v="119030"/>
    <n v="145340"/>
    <m/>
    <m/>
  </r>
  <r>
    <n v="522200"/>
    <s v="Nondepository Credit Intermediation"/>
    <s v="15-1141"/>
    <x v="0"/>
    <s v="detailed"/>
    <n v="1350"/>
    <n v="8.1999999999999993"/>
    <n v="0.23"/>
    <n v="1"/>
    <n v="44.49"/>
    <n v="92550"/>
    <n v="1.8"/>
    <n v="24.14"/>
    <n v="33.65"/>
    <n v="44.83"/>
    <n v="56.02"/>
    <n v="64.27"/>
    <n v="50220"/>
    <n v="69990"/>
    <n v="93250"/>
    <n v="116520"/>
    <n v="133670"/>
    <m/>
    <m/>
  </r>
  <r>
    <n v="522200"/>
    <s v="Nondepository Credit Intermediation"/>
    <s v="15-2011"/>
    <x v="10"/>
    <s v="detailed"/>
    <n v="30"/>
    <n v="38.799999999999997"/>
    <n v="0.01"/>
    <s v="~"/>
    <n v="73.400000000000006"/>
    <n v="152680"/>
    <n v="25.9"/>
    <n v="33.17"/>
    <n v="39.19"/>
    <n v="66.77"/>
    <s v="#"/>
    <s v="#"/>
    <n v="68990"/>
    <n v="81520"/>
    <n v="138890"/>
    <s v="#"/>
    <s v="#"/>
    <m/>
    <m/>
  </r>
  <r>
    <n v="522200"/>
    <s v="Nondepository Credit Intermediation"/>
    <s v="15-2031"/>
    <x v="7"/>
    <s v="detailed"/>
    <n v="3340"/>
    <n v="6.6"/>
    <n v="0.56000000000000005"/>
    <n v="1"/>
    <n v="37.880000000000003"/>
    <n v="78780"/>
    <n v="2"/>
    <n v="21.12"/>
    <n v="26.3"/>
    <n v="34.89"/>
    <n v="47.3"/>
    <n v="59.42"/>
    <n v="43940"/>
    <n v="54710"/>
    <n v="72560"/>
    <n v="98380"/>
    <n v="123600"/>
    <m/>
    <m/>
  </r>
  <r>
    <n v="522200"/>
    <s v="Nondepository Credit Intermediation"/>
    <s v="15-2041"/>
    <x v="9"/>
    <s v="detailed"/>
    <n v="200"/>
    <n v="2.2999999999999998"/>
    <n v="0.03"/>
    <s v="~"/>
    <n v="48.65"/>
    <n v="101200"/>
    <n v="2.2999999999999998"/>
    <n v="33.32"/>
    <n v="39.4"/>
    <n v="45.4"/>
    <n v="57.14"/>
    <n v="71.62"/>
    <n v="69310"/>
    <n v="81960"/>
    <n v="94440"/>
    <n v="118850"/>
    <n v="148970"/>
    <m/>
    <m/>
  </r>
  <r>
    <n v="522300"/>
    <s v="Activities Related to Credit Intermediation"/>
    <s v="13-1141"/>
    <x v="2"/>
    <s v="detailed"/>
    <n v="150"/>
    <n v="11"/>
    <n v="0.05"/>
    <s v="~"/>
    <n v="32.909999999999997"/>
    <n v="68450"/>
    <n v="3.4"/>
    <n v="19.920000000000002"/>
    <n v="23.83"/>
    <n v="31.37"/>
    <n v="39.01"/>
    <n v="50.08"/>
    <n v="41440"/>
    <n v="49570"/>
    <n v="65250"/>
    <n v="81130"/>
    <n v="104170"/>
    <m/>
    <m/>
  </r>
  <r>
    <n v="522300"/>
    <s v="Activities Related to Credit Intermediation"/>
    <s v="13-1161"/>
    <x v="1"/>
    <s v="detailed"/>
    <n v="2850"/>
    <n v="7.2"/>
    <n v="0.98"/>
    <n v="3"/>
    <n v="34.909999999999997"/>
    <n v="72610"/>
    <n v="2.5"/>
    <n v="17.170000000000002"/>
    <n v="23"/>
    <n v="31.96"/>
    <n v="42.59"/>
    <n v="56.72"/>
    <n v="35710"/>
    <n v="47830"/>
    <n v="66470"/>
    <n v="88590"/>
    <n v="117990"/>
    <m/>
    <m/>
  </r>
  <r>
    <n v="522300"/>
    <s v="Activities Related to Credit Intermediation"/>
    <s v="13-2031"/>
    <x v="3"/>
    <s v="detailed"/>
    <n v="40"/>
    <n v="19.899999999999999"/>
    <n v="0.01"/>
    <s v="~"/>
    <n v="29.29"/>
    <n v="60920"/>
    <n v="4.0999999999999996"/>
    <n v="18.29"/>
    <n v="23.22"/>
    <n v="28.97"/>
    <n v="34.880000000000003"/>
    <n v="40.42"/>
    <n v="38040"/>
    <n v="48300"/>
    <n v="60250"/>
    <n v="72540"/>
    <n v="84080"/>
    <m/>
    <m/>
  </r>
  <r>
    <n v="522300"/>
    <s v="Activities Related to Credit Intermediation"/>
    <s v="13-2041"/>
    <x v="8"/>
    <s v="detailed"/>
    <n v="2610"/>
    <n v="5.5"/>
    <n v="0.9"/>
    <n v="2"/>
    <n v="37.94"/>
    <n v="78920"/>
    <n v="3.3"/>
    <n v="19.53"/>
    <n v="25.01"/>
    <n v="33.97"/>
    <n v="45.46"/>
    <n v="63.47"/>
    <n v="40620"/>
    <n v="52030"/>
    <n v="70660"/>
    <n v="94560"/>
    <n v="132020"/>
    <m/>
    <m/>
  </r>
  <r>
    <n v="522300"/>
    <s v="Activities Related to Credit Intermediation"/>
    <s v="13-2051"/>
    <x v="4"/>
    <s v="detailed"/>
    <n v="3800"/>
    <n v="21.2"/>
    <n v="1.31"/>
    <n v="2"/>
    <n v="39.409999999999997"/>
    <n v="81980"/>
    <n v="4.5"/>
    <n v="22.16"/>
    <n v="27.2"/>
    <n v="34"/>
    <n v="45.39"/>
    <n v="64.7"/>
    <n v="46090"/>
    <n v="56570"/>
    <n v="70730"/>
    <n v="94420"/>
    <n v="134570"/>
    <m/>
    <m/>
  </r>
  <r>
    <n v="522300"/>
    <s v="Activities Related to Credit Intermediation"/>
    <s v="15-1121"/>
    <x v="5"/>
    <s v="detailed"/>
    <n v="5180"/>
    <n v="18.2"/>
    <n v="1.78"/>
    <n v="2"/>
    <n v="43.48"/>
    <n v="90430"/>
    <n v="2.8"/>
    <n v="25.81"/>
    <n v="33.56"/>
    <n v="43.49"/>
    <n v="52.87"/>
    <n v="61.38"/>
    <n v="53680"/>
    <n v="69800"/>
    <n v="90450"/>
    <n v="109970"/>
    <n v="127680"/>
    <m/>
    <m/>
  </r>
  <r>
    <n v="522300"/>
    <s v="Activities Related to Credit Intermediation"/>
    <s v="15-1122"/>
    <x v="6"/>
    <s v="detailed"/>
    <n v="1020"/>
    <n v="14.2"/>
    <n v="0.35"/>
    <n v="1"/>
    <n v="42.9"/>
    <n v="89240"/>
    <n v="2.5"/>
    <n v="22.15"/>
    <n v="30.89"/>
    <n v="42.6"/>
    <n v="54.62"/>
    <n v="64.81"/>
    <n v="46070"/>
    <n v="64260"/>
    <n v="88600"/>
    <n v="113600"/>
    <n v="134800"/>
    <m/>
    <m/>
  </r>
  <r>
    <n v="522300"/>
    <s v="Activities Related to Credit Intermediation"/>
    <s v="15-1141"/>
    <x v="0"/>
    <s v="detailed"/>
    <n v="930"/>
    <n v="8.6"/>
    <n v="0.32"/>
    <n v="1"/>
    <n v="45.7"/>
    <n v="95050"/>
    <n v="2.5"/>
    <n v="27"/>
    <n v="33.75"/>
    <n v="44.35"/>
    <n v="57.38"/>
    <n v="68.94"/>
    <n v="56160"/>
    <n v="70200"/>
    <n v="92240"/>
    <n v="119350"/>
    <n v="143400"/>
    <m/>
    <m/>
  </r>
  <r>
    <n v="522300"/>
    <s v="Activities Related to Credit Intermediation"/>
    <s v="15-2031"/>
    <x v="7"/>
    <s v="detailed"/>
    <n v="800"/>
    <n v="12.8"/>
    <n v="0.28000000000000003"/>
    <n v="1"/>
    <n v="33.33"/>
    <n v="69330"/>
    <n v="3.1"/>
    <n v="18.5"/>
    <n v="22.92"/>
    <n v="29.84"/>
    <n v="41.04"/>
    <n v="55.23"/>
    <n v="38480"/>
    <n v="47680"/>
    <n v="62080"/>
    <n v="85370"/>
    <n v="114890"/>
    <m/>
    <m/>
  </r>
  <r>
    <n v="522300"/>
    <s v="Activities Related to Credit Intermediation"/>
    <s v="15-2041"/>
    <x v="9"/>
    <s v="detailed"/>
    <n v="100"/>
    <n v="47.8"/>
    <n v="0.03"/>
    <s v="~"/>
    <n v="38.049999999999997"/>
    <n v="79150"/>
    <n v="3"/>
    <n v="19.059999999999999"/>
    <n v="31.79"/>
    <n v="37.99"/>
    <n v="46.21"/>
    <n v="54.47"/>
    <n v="39640"/>
    <n v="66130"/>
    <n v="79020"/>
    <n v="96120"/>
    <n v="113290"/>
    <m/>
    <m/>
  </r>
  <r>
    <n v="523100"/>
    <s v="Securities and Commodity Contracts Intermediation and Brokerage"/>
    <s v="13-1141"/>
    <x v="2"/>
    <s v="detailed"/>
    <n v="300"/>
    <n v="12.3"/>
    <n v="7.0000000000000007E-2"/>
    <s v="~"/>
    <n v="36.659999999999997"/>
    <n v="76260"/>
    <n v="2.2999999999999998"/>
    <n v="22.2"/>
    <n v="26.95"/>
    <n v="34.79"/>
    <n v="45.44"/>
    <n v="55.86"/>
    <n v="46180"/>
    <n v="56060"/>
    <n v="72370"/>
    <n v="94510"/>
    <n v="116180"/>
    <m/>
    <m/>
  </r>
  <r>
    <n v="523100"/>
    <s v="Securities and Commodity Contracts Intermediation and Brokerage"/>
    <s v="13-1161"/>
    <x v="1"/>
    <s v="detailed"/>
    <n v="4100"/>
    <n v="9.3000000000000007"/>
    <n v="0.92"/>
    <n v="2"/>
    <n v="44.9"/>
    <n v="93390"/>
    <n v="3"/>
    <n v="21.11"/>
    <n v="28.7"/>
    <n v="40.31"/>
    <n v="55.38"/>
    <n v="75.66"/>
    <n v="43920"/>
    <n v="59710"/>
    <n v="83840"/>
    <n v="115180"/>
    <n v="157380"/>
    <m/>
    <m/>
  </r>
  <r>
    <n v="523100"/>
    <s v="Securities and Commodity Contracts Intermediation and Brokerage"/>
    <s v="13-2041"/>
    <x v="8"/>
    <s v="detailed"/>
    <n v="2670"/>
    <n v="9.1"/>
    <n v="0.6"/>
    <n v="1"/>
    <n v="57.3"/>
    <n v="119180"/>
    <n v="5.9"/>
    <n v="23.07"/>
    <n v="33.15"/>
    <n v="49.46"/>
    <n v="74.27"/>
    <s v="#"/>
    <n v="47990"/>
    <n v="68950"/>
    <n v="102870"/>
    <n v="154480"/>
    <s v="#"/>
    <m/>
    <m/>
  </r>
  <r>
    <n v="523100"/>
    <s v="Securities and Commodity Contracts Intermediation and Brokerage"/>
    <s v="13-2051"/>
    <x v="4"/>
    <s v="detailed"/>
    <n v="26460"/>
    <n v="6.9"/>
    <n v="5.92"/>
    <n v="8"/>
    <n v="56.94"/>
    <n v="118430"/>
    <n v="4"/>
    <n v="25.62"/>
    <n v="33.47"/>
    <n v="45.73"/>
    <n v="71.739999999999995"/>
    <s v="#"/>
    <n v="53280"/>
    <n v="69610"/>
    <n v="95120"/>
    <n v="149210"/>
    <s v="#"/>
    <m/>
    <m/>
  </r>
  <r>
    <n v="523100"/>
    <s v="Securities and Commodity Contracts Intermediation and Brokerage"/>
    <s v="15-1121"/>
    <x v="5"/>
    <s v="detailed"/>
    <n v="4660"/>
    <n v="8.6"/>
    <n v="1.04"/>
    <n v="2"/>
    <n v="52.44"/>
    <n v="109070"/>
    <n v="2.8"/>
    <n v="30.04"/>
    <n v="38.03"/>
    <n v="48.16"/>
    <n v="60.94"/>
    <n v="80.760000000000005"/>
    <n v="62480"/>
    <n v="79110"/>
    <n v="100160"/>
    <n v="126760"/>
    <n v="167970"/>
    <m/>
    <m/>
  </r>
  <r>
    <n v="523100"/>
    <s v="Securities and Commodity Contracts Intermediation and Brokerage"/>
    <s v="15-1122"/>
    <x v="6"/>
    <s v="detailed"/>
    <n v="1800"/>
    <n v="18.7"/>
    <n v="0.4"/>
    <n v="1"/>
    <n v="54.12"/>
    <n v="112560"/>
    <n v="3.8"/>
    <n v="31.41"/>
    <n v="39.770000000000003"/>
    <n v="53.62"/>
    <n v="67.11"/>
    <n v="78.260000000000005"/>
    <n v="65330"/>
    <n v="82710"/>
    <n v="111530"/>
    <n v="139580"/>
    <n v="162780"/>
    <m/>
    <m/>
  </r>
  <r>
    <n v="523100"/>
    <s v="Securities and Commodity Contracts Intermediation and Brokerage"/>
    <s v="15-1141"/>
    <x v="0"/>
    <s v="detailed"/>
    <n v="1030"/>
    <n v="13.6"/>
    <n v="0.23"/>
    <n v="1"/>
    <n v="47.77"/>
    <n v="99370"/>
    <n v="2.9"/>
    <n v="26.22"/>
    <n v="34.69"/>
    <n v="46.77"/>
    <n v="58.83"/>
    <n v="73.27"/>
    <n v="54550"/>
    <n v="72150"/>
    <n v="97290"/>
    <n v="122370"/>
    <n v="152390"/>
    <m/>
    <m/>
  </r>
  <r>
    <n v="523100"/>
    <s v="Securities and Commodity Contracts Intermediation and Brokerage"/>
    <s v="15-2031"/>
    <x v="7"/>
    <s v="detailed"/>
    <n v="2350"/>
    <n v="21.8"/>
    <n v="0.53"/>
    <n v="1"/>
    <n v="50.63"/>
    <n v="105310"/>
    <n v="7.8"/>
    <n v="24.22"/>
    <n v="30.95"/>
    <n v="42.99"/>
    <n v="61.15"/>
    <s v="#"/>
    <n v="50370"/>
    <n v="64370"/>
    <n v="89410"/>
    <n v="127200"/>
    <s v="#"/>
    <m/>
    <m/>
  </r>
  <r>
    <n v="523200"/>
    <s v="Securities and Commodity Exchanges"/>
    <s v="13-1161"/>
    <x v="1"/>
    <s v="detailed"/>
    <n v="130"/>
    <n v="13.3"/>
    <n v="2.66"/>
    <n v="8"/>
    <n v="36.57"/>
    <n v="76070"/>
    <n v="10.5"/>
    <n v="17.02"/>
    <n v="23.51"/>
    <n v="34.4"/>
    <n v="45.18"/>
    <n v="59.86"/>
    <n v="35400"/>
    <n v="48910"/>
    <n v="71550"/>
    <n v="93980"/>
    <n v="124520"/>
    <m/>
    <m/>
  </r>
  <r>
    <n v="523200"/>
    <s v="Securities and Commodity Exchanges"/>
    <s v="13-2051"/>
    <x v="4"/>
    <s v="detailed"/>
    <n v="350"/>
    <n v="26.1"/>
    <n v="7.07"/>
    <n v="18"/>
    <n v="57.33"/>
    <n v="119240"/>
    <n v="14"/>
    <n v="27.23"/>
    <n v="34.71"/>
    <n v="43.54"/>
    <n v="66.489999999999995"/>
    <s v="#"/>
    <n v="56640"/>
    <n v="72190"/>
    <n v="90560"/>
    <n v="138310"/>
    <s v="#"/>
    <m/>
    <m/>
  </r>
  <r>
    <n v="523200"/>
    <s v="Securities and Commodity Exchanges"/>
    <s v="15-1121"/>
    <x v="5"/>
    <s v="detailed"/>
    <n v="40"/>
    <n v="40.299999999999997"/>
    <n v="0.73"/>
    <n v="3"/>
    <n v="49.92"/>
    <n v="103840"/>
    <n v="5.2"/>
    <n v="30.88"/>
    <n v="37.28"/>
    <n v="46.53"/>
    <n v="58.37"/>
    <n v="73.88"/>
    <n v="64230"/>
    <n v="77540"/>
    <n v="96780"/>
    <n v="121410"/>
    <n v="153660"/>
    <m/>
    <m/>
  </r>
  <r>
    <n v="523200"/>
    <s v="Securities and Commodity Exchanges"/>
    <s v="15-1141"/>
    <x v="0"/>
    <s v="detailed"/>
    <s v="**"/>
    <s v="**"/>
    <s v="**"/>
    <n v="2"/>
    <n v="55.26"/>
    <n v="114940"/>
    <n v="7.9"/>
    <n v="29.78"/>
    <n v="40.549999999999997"/>
    <n v="54.08"/>
    <n v="64.45"/>
    <n v="83.23"/>
    <n v="61950"/>
    <n v="84350"/>
    <n v="112480"/>
    <n v="134060"/>
    <n v="173120"/>
    <m/>
    <m/>
  </r>
  <r>
    <n v="523900"/>
    <s v="Other Financial Investment Activities"/>
    <s v="13-1141"/>
    <x v="2"/>
    <s v="detailed"/>
    <n v="700"/>
    <n v="11.4"/>
    <n v="0.16"/>
    <s v="~"/>
    <n v="35.86"/>
    <n v="74580"/>
    <n v="3.6"/>
    <n v="21"/>
    <n v="26.29"/>
    <n v="33.24"/>
    <n v="42.8"/>
    <n v="55.51"/>
    <n v="43690"/>
    <n v="54690"/>
    <n v="69130"/>
    <n v="89030"/>
    <n v="115460"/>
    <m/>
    <m/>
  </r>
  <r>
    <n v="523900"/>
    <s v="Other Financial Investment Activities"/>
    <s v="13-1161"/>
    <x v="1"/>
    <s v="detailed"/>
    <n v="7560"/>
    <n v="4.9000000000000004"/>
    <n v="1.71"/>
    <n v="5"/>
    <n v="39.99"/>
    <n v="83170"/>
    <n v="3"/>
    <n v="17.3"/>
    <n v="24.53"/>
    <n v="35.18"/>
    <n v="49.43"/>
    <n v="71.87"/>
    <n v="35980"/>
    <n v="51030"/>
    <n v="73180"/>
    <n v="102810"/>
    <n v="149500"/>
    <m/>
    <m/>
  </r>
  <r>
    <n v="523900"/>
    <s v="Other Financial Investment Activities"/>
    <s v="13-2031"/>
    <x v="3"/>
    <s v="detailed"/>
    <n v="200"/>
    <n v="14.8"/>
    <n v="0.05"/>
    <s v="~"/>
    <n v="38.630000000000003"/>
    <n v="80360"/>
    <n v="3.8"/>
    <n v="25.27"/>
    <n v="29.42"/>
    <n v="36.630000000000003"/>
    <n v="47.77"/>
    <n v="56.74"/>
    <n v="52560"/>
    <n v="61190"/>
    <n v="76190"/>
    <n v="99360"/>
    <n v="118020"/>
    <m/>
    <m/>
  </r>
  <r>
    <n v="523900"/>
    <s v="Other Financial Investment Activities"/>
    <s v="13-2041"/>
    <x v="8"/>
    <s v="detailed"/>
    <n v="2300"/>
    <n v="11.2"/>
    <n v="0.52"/>
    <n v="1"/>
    <n v="47.74"/>
    <n v="99300"/>
    <n v="5"/>
    <n v="20.55"/>
    <n v="28.52"/>
    <n v="39.07"/>
    <n v="59.7"/>
    <n v="87.54"/>
    <n v="42740"/>
    <n v="59320"/>
    <n v="81260"/>
    <n v="124170"/>
    <n v="182080"/>
    <m/>
    <m/>
  </r>
  <r>
    <n v="523900"/>
    <s v="Other Financial Investment Activities"/>
    <s v="13-2051"/>
    <x v="4"/>
    <s v="detailed"/>
    <n v="42740"/>
    <n v="3.3"/>
    <n v="9.69"/>
    <n v="16"/>
    <n v="57.48"/>
    <n v="119570"/>
    <n v="2.1"/>
    <n v="24.73"/>
    <n v="31.71"/>
    <n v="45.19"/>
    <n v="75.069999999999993"/>
    <s v="#"/>
    <n v="51440"/>
    <n v="65950"/>
    <n v="94000"/>
    <n v="156150"/>
    <s v="#"/>
    <m/>
    <m/>
  </r>
  <r>
    <n v="523900"/>
    <s v="Other Financial Investment Activities"/>
    <s v="15-1121"/>
    <x v="5"/>
    <s v="detailed"/>
    <n v="4220"/>
    <n v="8.1999999999999993"/>
    <n v="0.96"/>
    <n v="1"/>
    <n v="47.18"/>
    <n v="98130"/>
    <n v="1.7"/>
    <n v="28.09"/>
    <n v="35.590000000000003"/>
    <n v="44.86"/>
    <n v="56.79"/>
    <n v="70.62"/>
    <n v="58440"/>
    <n v="74030"/>
    <n v="93310"/>
    <n v="118130"/>
    <n v="146900"/>
    <m/>
    <m/>
  </r>
  <r>
    <n v="523900"/>
    <s v="Other Financial Investment Activities"/>
    <s v="15-1122"/>
    <x v="6"/>
    <s v="detailed"/>
    <n v="700"/>
    <n v="12.5"/>
    <n v="0.16"/>
    <s v="~"/>
    <n v="47.22"/>
    <n v="98220"/>
    <n v="3"/>
    <n v="29.23"/>
    <n v="36.57"/>
    <n v="46.14"/>
    <n v="57.06"/>
    <n v="68.739999999999995"/>
    <n v="60800"/>
    <n v="76070"/>
    <n v="95960"/>
    <n v="118680"/>
    <n v="142980"/>
    <m/>
    <m/>
  </r>
  <r>
    <n v="523900"/>
    <s v="Other Financial Investment Activities"/>
    <s v="15-1141"/>
    <x v="0"/>
    <s v="detailed"/>
    <n v="1220"/>
    <n v="9.1999999999999993"/>
    <n v="0.28000000000000003"/>
    <n v="1"/>
    <n v="47.54"/>
    <n v="98880"/>
    <n v="2.4"/>
    <n v="25.1"/>
    <n v="33.32"/>
    <n v="46.38"/>
    <n v="59.02"/>
    <n v="75.400000000000006"/>
    <n v="52210"/>
    <n v="69300"/>
    <n v="96480"/>
    <n v="122770"/>
    <n v="156830"/>
    <m/>
    <m/>
  </r>
  <r>
    <n v="523900"/>
    <s v="Other Financial Investment Activities"/>
    <s v="15-2011"/>
    <x v="10"/>
    <s v="detailed"/>
    <n v="210"/>
    <n v="26.5"/>
    <n v="0.05"/>
    <s v="~"/>
    <s v="*"/>
    <s v="*"/>
    <s v="*"/>
    <s v="*"/>
    <s v="*"/>
    <s v="*"/>
    <s v="*"/>
    <s v="*"/>
    <s v="*"/>
    <s v="*"/>
    <s v="*"/>
    <s v="*"/>
    <s v="*"/>
    <m/>
    <m/>
  </r>
  <r>
    <n v="523900"/>
    <s v="Other Financial Investment Activities"/>
    <s v="15-2031"/>
    <x v="7"/>
    <s v="detailed"/>
    <n v="2810"/>
    <n v="9.9"/>
    <n v="0.64"/>
    <n v="1"/>
    <n v="45.61"/>
    <n v="94870"/>
    <n v="7.1"/>
    <n v="20.95"/>
    <n v="26.56"/>
    <n v="39.43"/>
    <n v="58.67"/>
    <n v="78.09"/>
    <n v="43570"/>
    <n v="55240"/>
    <n v="82010"/>
    <n v="122040"/>
    <n v="162420"/>
    <m/>
    <m/>
  </r>
  <r>
    <n v="523900"/>
    <s v="Other Financial Investment Activities"/>
    <s v="15-2041"/>
    <x v="9"/>
    <s v="detailed"/>
    <s v="**"/>
    <s v="**"/>
    <s v="**"/>
    <s v="~"/>
    <n v="40.35"/>
    <n v="83940"/>
    <n v="7.7"/>
    <n v="24.15"/>
    <n v="28.59"/>
    <n v="37.89"/>
    <n v="48.94"/>
    <n v="60.83"/>
    <n v="50240"/>
    <n v="59470"/>
    <n v="78800"/>
    <n v="101800"/>
    <n v="126530"/>
    <m/>
    <m/>
  </r>
  <r>
    <n v="524100"/>
    <s v="Insurance Carriers"/>
    <s v="13-1141"/>
    <x v="2"/>
    <s v="detailed"/>
    <n v="3300"/>
    <n v="5.2"/>
    <n v="0.28000000000000003"/>
    <n v="2"/>
    <n v="31.66"/>
    <n v="65850"/>
    <n v="1.7"/>
    <n v="19.18"/>
    <n v="22.77"/>
    <n v="29.16"/>
    <n v="38.299999999999997"/>
    <n v="48.29"/>
    <n v="39900"/>
    <n v="47360"/>
    <n v="60660"/>
    <n v="79660"/>
    <n v="100450"/>
    <m/>
    <m/>
  </r>
  <r>
    <n v="524100"/>
    <s v="Insurance Carriers"/>
    <s v="13-1161"/>
    <x v="1"/>
    <s v="detailed"/>
    <n v="12630"/>
    <n v="3.1"/>
    <n v="1.0900000000000001"/>
    <n v="8"/>
    <n v="35.86"/>
    <n v="74580"/>
    <n v="1.1000000000000001"/>
    <n v="20.23"/>
    <n v="25.97"/>
    <n v="34.1"/>
    <n v="44.23"/>
    <n v="55.67"/>
    <n v="42080"/>
    <n v="54030"/>
    <n v="70920"/>
    <n v="91990"/>
    <n v="115780"/>
    <m/>
    <m/>
  </r>
  <r>
    <n v="524100"/>
    <s v="Insurance Carriers"/>
    <s v="13-2031"/>
    <x v="3"/>
    <s v="detailed"/>
    <n v="940"/>
    <n v="6.7"/>
    <n v="0.08"/>
    <n v="1"/>
    <n v="35.86"/>
    <n v="74590"/>
    <n v="1.8"/>
    <n v="23.15"/>
    <n v="28.16"/>
    <n v="35.119999999999997"/>
    <n v="43.26"/>
    <n v="49.43"/>
    <n v="48160"/>
    <n v="58580"/>
    <n v="73050"/>
    <n v="89970"/>
    <n v="102820"/>
    <m/>
    <m/>
  </r>
  <r>
    <n v="524100"/>
    <s v="Insurance Carriers"/>
    <s v="13-2041"/>
    <x v="8"/>
    <s v="detailed"/>
    <n v="590"/>
    <n v="10.1"/>
    <n v="0.05"/>
    <s v="~"/>
    <n v="37.520000000000003"/>
    <n v="78040"/>
    <n v="3.8"/>
    <n v="20.350000000000001"/>
    <n v="25.92"/>
    <n v="35.479999999999997"/>
    <n v="48.16"/>
    <n v="59.27"/>
    <n v="42320"/>
    <n v="53920"/>
    <n v="73790"/>
    <n v="100170"/>
    <n v="123290"/>
    <m/>
    <m/>
  </r>
  <r>
    <n v="524100"/>
    <s v="Insurance Carriers"/>
    <s v="13-2051"/>
    <x v="4"/>
    <s v="detailed"/>
    <n v="12380"/>
    <n v="3.2"/>
    <n v="1.07"/>
    <n v="4"/>
    <n v="39.99"/>
    <n v="83170"/>
    <n v="1.6"/>
    <n v="23.11"/>
    <n v="28.35"/>
    <n v="36.31"/>
    <n v="46.59"/>
    <n v="59.79"/>
    <n v="48070"/>
    <n v="58970"/>
    <n v="75530"/>
    <n v="96900"/>
    <n v="124360"/>
    <m/>
    <m/>
  </r>
  <r>
    <n v="524100"/>
    <s v="Insurance Carriers"/>
    <s v="15-1121"/>
    <x v="5"/>
    <s v="detailed"/>
    <n v="28090"/>
    <n v="3.3"/>
    <n v="2.42"/>
    <n v="5"/>
    <n v="40.729999999999997"/>
    <n v="84710"/>
    <n v="0.7"/>
    <n v="25.77"/>
    <n v="31.93"/>
    <n v="39.869999999999997"/>
    <n v="48.25"/>
    <n v="58.04"/>
    <n v="53600"/>
    <n v="66400"/>
    <n v="82930"/>
    <n v="100350"/>
    <n v="120720"/>
    <m/>
    <m/>
  </r>
  <r>
    <n v="524100"/>
    <s v="Insurance Carriers"/>
    <s v="15-1122"/>
    <x v="6"/>
    <s v="detailed"/>
    <s v="**"/>
    <s v="**"/>
    <s v="**"/>
    <n v="2"/>
    <n v="42.92"/>
    <n v="89270"/>
    <n v="0.8"/>
    <n v="27.45"/>
    <n v="34.700000000000003"/>
    <n v="43.12"/>
    <n v="50.24"/>
    <n v="59.33"/>
    <n v="57100"/>
    <n v="72180"/>
    <n v="89690"/>
    <n v="104490"/>
    <n v="123400"/>
    <m/>
    <m/>
  </r>
  <r>
    <n v="524100"/>
    <s v="Insurance Carriers"/>
    <s v="15-1141"/>
    <x v="0"/>
    <s v="detailed"/>
    <n v="4670"/>
    <n v="3.7"/>
    <n v="0.4"/>
    <n v="3"/>
    <n v="41.53"/>
    <n v="86380"/>
    <n v="1.7"/>
    <n v="22.8"/>
    <n v="31.48"/>
    <n v="41.95"/>
    <n v="52"/>
    <n v="59.58"/>
    <n v="47420"/>
    <n v="65480"/>
    <n v="87250"/>
    <n v="108160"/>
    <n v="123930"/>
    <m/>
    <m/>
  </r>
  <r>
    <n v="524100"/>
    <s v="Insurance Carriers"/>
    <s v="15-2011"/>
    <x v="10"/>
    <s v="detailed"/>
    <n v="9480"/>
    <n v="3.7"/>
    <n v="0.82"/>
    <n v="4"/>
    <n v="50.9"/>
    <n v="105880"/>
    <n v="1.3"/>
    <n v="28.62"/>
    <n v="34.94"/>
    <n v="45.83"/>
    <n v="61.49"/>
    <n v="79.58"/>
    <n v="59540"/>
    <n v="72680"/>
    <n v="95330"/>
    <n v="127900"/>
    <n v="165530"/>
    <m/>
    <m/>
  </r>
  <r>
    <n v="524100"/>
    <s v="Insurance Carriers"/>
    <s v="15-2031"/>
    <x v="7"/>
    <s v="detailed"/>
    <n v="9370"/>
    <n v="4.9000000000000004"/>
    <n v="0.81"/>
    <n v="3"/>
    <n v="39.409999999999997"/>
    <n v="81970"/>
    <n v="1.3"/>
    <n v="23.8"/>
    <n v="28.97"/>
    <n v="37.14"/>
    <n v="47.48"/>
    <n v="58.97"/>
    <n v="49510"/>
    <n v="60250"/>
    <n v="77250"/>
    <n v="98770"/>
    <n v="122670"/>
    <m/>
    <m/>
  </r>
  <r>
    <n v="524100"/>
    <s v="Insurance Carriers"/>
    <s v="15-2041"/>
    <x v="9"/>
    <s v="detailed"/>
    <n v="1950"/>
    <n v="6.7"/>
    <n v="0.17"/>
    <n v="1"/>
    <n v="37.97"/>
    <n v="78980"/>
    <n v="1.3"/>
    <n v="23.31"/>
    <n v="28.68"/>
    <n v="37.28"/>
    <n v="46.32"/>
    <n v="56.07"/>
    <n v="48480"/>
    <n v="59650"/>
    <n v="77530"/>
    <n v="96350"/>
    <n v="116640"/>
    <m/>
    <m/>
  </r>
  <r>
    <n v="524200"/>
    <s v="Agencies, Brokerages, and Other Insurance Related Activities"/>
    <s v="13-1141"/>
    <x v="2"/>
    <s v="detailed"/>
    <n v="6180"/>
    <n v="7.6"/>
    <n v="0.59"/>
    <n v="1"/>
    <n v="30.57"/>
    <n v="63590"/>
    <n v="1.9"/>
    <n v="17.97"/>
    <n v="22.4"/>
    <n v="28.35"/>
    <n v="36.35"/>
    <n v="46.33"/>
    <n v="37370"/>
    <n v="46590"/>
    <n v="58970"/>
    <n v="75610"/>
    <n v="96370"/>
    <m/>
    <m/>
  </r>
  <r>
    <n v="524200"/>
    <s v="Agencies, Brokerages, and Other Insurance Related Activities"/>
    <s v="13-1161"/>
    <x v="1"/>
    <s v="detailed"/>
    <n v="8420"/>
    <n v="4.8"/>
    <n v="0.8"/>
    <n v="2"/>
    <n v="30.82"/>
    <n v="64100"/>
    <n v="1.7"/>
    <n v="15.25"/>
    <n v="20.64"/>
    <n v="28.58"/>
    <n v="38.479999999999997"/>
    <n v="49.51"/>
    <n v="31720"/>
    <n v="42940"/>
    <n v="59450"/>
    <n v="80030"/>
    <n v="102980"/>
    <m/>
    <m/>
  </r>
  <r>
    <n v="524200"/>
    <s v="Agencies, Brokerages, and Other Insurance Related Activities"/>
    <s v="13-2031"/>
    <x v="3"/>
    <s v="detailed"/>
    <n v="190"/>
    <n v="15.5"/>
    <n v="0.02"/>
    <s v="~"/>
    <n v="29.55"/>
    <n v="61460"/>
    <n v="7.3"/>
    <n v="17.39"/>
    <n v="21.11"/>
    <n v="27.49"/>
    <n v="36.75"/>
    <n v="46.19"/>
    <n v="36170"/>
    <n v="43910"/>
    <n v="57180"/>
    <n v="76450"/>
    <n v="96060"/>
    <m/>
    <m/>
  </r>
  <r>
    <n v="524200"/>
    <s v="Agencies, Brokerages, and Other Insurance Related Activities"/>
    <s v="13-2041"/>
    <x v="8"/>
    <s v="detailed"/>
    <n v="260"/>
    <n v="21.7"/>
    <n v="0.02"/>
    <s v="~"/>
    <n v="36.159999999999997"/>
    <n v="75220"/>
    <n v="4.2"/>
    <n v="20.92"/>
    <n v="24.2"/>
    <n v="30.23"/>
    <n v="47.62"/>
    <n v="58.92"/>
    <n v="43510"/>
    <n v="50340"/>
    <n v="62870"/>
    <n v="99050"/>
    <n v="122550"/>
    <m/>
    <m/>
  </r>
  <r>
    <n v="524200"/>
    <s v="Agencies, Brokerages, and Other Insurance Related Activities"/>
    <s v="13-2051"/>
    <x v="4"/>
    <s v="detailed"/>
    <n v="4050"/>
    <n v="8.6"/>
    <n v="0.38"/>
    <n v="1"/>
    <n v="38.78"/>
    <n v="80660"/>
    <n v="2.6"/>
    <n v="21.59"/>
    <n v="26.6"/>
    <n v="34.28"/>
    <n v="44.85"/>
    <n v="59.41"/>
    <n v="44900"/>
    <n v="55330"/>
    <n v="71300"/>
    <n v="93290"/>
    <n v="123570"/>
    <m/>
    <m/>
  </r>
  <r>
    <n v="524200"/>
    <s v="Agencies, Brokerages, and Other Insurance Related Activities"/>
    <s v="15-1121"/>
    <x v="5"/>
    <s v="detailed"/>
    <n v="5040"/>
    <n v="7"/>
    <n v="0.48"/>
    <n v="1"/>
    <n v="40.4"/>
    <n v="84040"/>
    <n v="1.8"/>
    <n v="23.34"/>
    <n v="30.41"/>
    <n v="38.94"/>
    <n v="49.45"/>
    <n v="59.86"/>
    <n v="48540"/>
    <n v="63250"/>
    <n v="81000"/>
    <n v="102850"/>
    <n v="124500"/>
    <m/>
    <m/>
  </r>
  <r>
    <n v="524200"/>
    <s v="Agencies, Brokerages, and Other Insurance Related Activities"/>
    <s v="15-1122"/>
    <x v="6"/>
    <s v="detailed"/>
    <n v="640"/>
    <n v="28.9"/>
    <n v="0.06"/>
    <s v="~"/>
    <n v="38.94"/>
    <n v="80980"/>
    <n v="2.6"/>
    <n v="26.17"/>
    <n v="31.88"/>
    <n v="37.39"/>
    <n v="45.57"/>
    <n v="54.76"/>
    <n v="54430"/>
    <n v="66320"/>
    <n v="77760"/>
    <n v="94770"/>
    <n v="113900"/>
    <m/>
    <m/>
  </r>
  <r>
    <n v="524200"/>
    <s v="Agencies, Brokerages, and Other Insurance Related Activities"/>
    <s v="15-1141"/>
    <x v="0"/>
    <s v="detailed"/>
    <n v="1620"/>
    <n v="7.2"/>
    <n v="0.15"/>
    <n v="1"/>
    <n v="40.35"/>
    <n v="83930"/>
    <n v="1.7"/>
    <n v="21.76"/>
    <n v="28.25"/>
    <n v="38.979999999999997"/>
    <n v="51.29"/>
    <n v="62.35"/>
    <n v="45260"/>
    <n v="58760"/>
    <n v="81080"/>
    <n v="106680"/>
    <n v="129690"/>
    <m/>
    <m/>
  </r>
  <r>
    <n v="524200"/>
    <s v="Agencies, Brokerages, and Other Insurance Related Activities"/>
    <s v="15-2011"/>
    <x v="10"/>
    <s v="detailed"/>
    <n v="3480"/>
    <n v="11.9"/>
    <n v="0.33"/>
    <n v="1"/>
    <n v="58.82"/>
    <n v="122350"/>
    <n v="3.4"/>
    <n v="28.03"/>
    <n v="37.409999999999997"/>
    <n v="51.88"/>
    <n v="76.45"/>
    <s v="#"/>
    <n v="58310"/>
    <n v="77800"/>
    <n v="107910"/>
    <n v="159030"/>
    <s v="#"/>
    <m/>
    <m/>
  </r>
  <r>
    <n v="524200"/>
    <s v="Agencies, Brokerages, and Other Insurance Related Activities"/>
    <s v="15-2031"/>
    <x v="7"/>
    <s v="detailed"/>
    <n v="1600"/>
    <n v="9.4"/>
    <n v="0.15"/>
    <s v="~"/>
    <n v="36.56"/>
    <n v="76050"/>
    <n v="2.2000000000000002"/>
    <n v="21.15"/>
    <n v="26.35"/>
    <n v="34.119999999999997"/>
    <n v="44.82"/>
    <n v="55.31"/>
    <n v="43990"/>
    <n v="54810"/>
    <n v="70960"/>
    <n v="93220"/>
    <n v="115040"/>
    <m/>
    <m/>
  </r>
  <r>
    <n v="524200"/>
    <s v="Agencies, Brokerages, and Other Insurance Related Activities"/>
    <s v="15-2041"/>
    <x v="9"/>
    <s v="detailed"/>
    <n v="400"/>
    <n v="18.7"/>
    <n v="0.04"/>
    <s v="~"/>
    <n v="35.869999999999997"/>
    <n v="74620"/>
    <n v="4.4000000000000004"/>
    <n v="21.76"/>
    <n v="27.03"/>
    <n v="34.44"/>
    <n v="43.95"/>
    <n v="53.96"/>
    <n v="45260"/>
    <n v="56210"/>
    <n v="71630"/>
    <n v="91410"/>
    <n v="112230"/>
    <m/>
    <m/>
  </r>
  <r>
    <n v="525100"/>
    <s v="Insurance and Employee Benefit Funds"/>
    <s v="13-1141"/>
    <x v="2"/>
    <s v="detailed"/>
    <n v="470"/>
    <n v="11.2"/>
    <n v="6.35"/>
    <n v="29"/>
    <n v="31.46"/>
    <n v="65430"/>
    <n v="3.6"/>
    <n v="18.239999999999998"/>
    <n v="23.12"/>
    <n v="29.19"/>
    <n v="37.07"/>
    <n v="48.65"/>
    <n v="37940"/>
    <n v="48100"/>
    <n v="60720"/>
    <n v="77100"/>
    <n v="101190"/>
    <m/>
    <m/>
  </r>
  <r>
    <n v="525100"/>
    <s v="Insurance and Employee Benefit Funds"/>
    <s v="13-1161"/>
    <x v="1"/>
    <s v="detailed"/>
    <s v="**"/>
    <s v="**"/>
    <s v="**"/>
    <n v="3"/>
    <n v="38.26"/>
    <n v="79580"/>
    <n v="4.0999999999999996"/>
    <n v="23.52"/>
    <n v="28.24"/>
    <n v="37.08"/>
    <n v="45.68"/>
    <n v="56.55"/>
    <n v="48910"/>
    <n v="58730"/>
    <n v="77120"/>
    <n v="95010"/>
    <n v="117620"/>
    <m/>
    <m/>
  </r>
  <r>
    <n v="525100"/>
    <s v="Insurance and Employee Benefit Funds"/>
    <s v="13-2051"/>
    <x v="4"/>
    <s v="detailed"/>
    <s v="**"/>
    <s v="**"/>
    <s v="**"/>
    <n v="6"/>
    <n v="45.05"/>
    <n v="93710"/>
    <n v="6.2"/>
    <n v="23.04"/>
    <n v="29.68"/>
    <n v="38.01"/>
    <n v="54.72"/>
    <n v="76.17"/>
    <n v="47920"/>
    <n v="61740"/>
    <n v="79060"/>
    <n v="113820"/>
    <n v="158430"/>
    <m/>
    <m/>
  </r>
  <r>
    <n v="525100"/>
    <s v="Insurance and Employee Benefit Funds"/>
    <s v="15-1121"/>
    <x v="5"/>
    <s v="detailed"/>
    <n v="130"/>
    <n v="11"/>
    <n v="1.72"/>
    <n v="2"/>
    <n v="40.99"/>
    <n v="85260"/>
    <n v="4.0999999999999996"/>
    <n v="26.24"/>
    <n v="31.27"/>
    <n v="39.65"/>
    <n v="49.21"/>
    <n v="58.72"/>
    <n v="54580"/>
    <n v="65030"/>
    <n v="82470"/>
    <n v="102350"/>
    <n v="122140"/>
    <m/>
    <m/>
  </r>
  <r>
    <n v="525100"/>
    <s v="Insurance and Employee Benefit Funds"/>
    <s v="15-1141"/>
    <x v="0"/>
    <s v="detailed"/>
    <n v="60"/>
    <n v="39.299999999999997"/>
    <n v="0.81"/>
    <n v="4"/>
    <n v="39.61"/>
    <n v="82390"/>
    <n v="3.7"/>
    <n v="25.01"/>
    <n v="32.39"/>
    <n v="39.049999999999997"/>
    <n v="45.47"/>
    <n v="55.74"/>
    <n v="52030"/>
    <n v="67370"/>
    <n v="81220"/>
    <n v="94590"/>
    <n v="115950"/>
    <m/>
    <m/>
  </r>
  <r>
    <n v="525100"/>
    <s v="Insurance and Employee Benefit Funds"/>
    <s v="15-2011"/>
    <x v="10"/>
    <s v="detailed"/>
    <n v="90"/>
    <n v="11.7"/>
    <n v="1.28"/>
    <n v="3"/>
    <n v="58.62"/>
    <n v="121930"/>
    <n v="5.2"/>
    <n v="32.93"/>
    <n v="39.25"/>
    <n v="48.44"/>
    <n v="71.39"/>
    <s v="#"/>
    <n v="68490"/>
    <n v="81650"/>
    <n v="100760"/>
    <n v="148500"/>
    <s v="#"/>
    <m/>
    <m/>
  </r>
  <r>
    <n v="525900"/>
    <s v="Other Investment Pools and Funds"/>
    <s v="13-2041"/>
    <x v="8"/>
    <s v="detailed"/>
    <n v="50"/>
    <n v="20.6"/>
    <n v="0.75"/>
    <s v="~"/>
    <s v="*"/>
    <s v="*"/>
    <s v="*"/>
    <s v="*"/>
    <s v="*"/>
    <s v="*"/>
    <s v="*"/>
    <s v="*"/>
    <s v="*"/>
    <s v="*"/>
    <s v="*"/>
    <s v="*"/>
    <s v="*"/>
    <m/>
    <m/>
  </r>
  <r>
    <n v="525900"/>
    <s v="Other Investment Pools and Funds"/>
    <s v="13-2051"/>
    <x v="4"/>
    <s v="detailed"/>
    <n v="460"/>
    <n v="7.4"/>
    <n v="6.39"/>
    <n v="13"/>
    <s v="*"/>
    <s v="*"/>
    <s v="*"/>
    <s v="*"/>
    <s v="*"/>
    <s v="*"/>
    <s v="*"/>
    <s v="*"/>
    <s v="*"/>
    <s v="*"/>
    <s v="*"/>
    <s v="*"/>
    <s v="*"/>
    <m/>
    <m/>
  </r>
  <r>
    <n v="525900"/>
    <s v="Other Investment Pools and Funds"/>
    <s v="15-1121"/>
    <x v="5"/>
    <s v="detailed"/>
    <n v="130"/>
    <n v="6.1"/>
    <n v="1.78"/>
    <n v="1"/>
    <n v="40.06"/>
    <n v="83320"/>
    <n v="4.3"/>
    <n v="26.26"/>
    <n v="30.48"/>
    <n v="37.57"/>
    <n v="48.22"/>
    <n v="58.3"/>
    <n v="54620"/>
    <n v="63390"/>
    <n v="78140"/>
    <n v="100290"/>
    <n v="121260"/>
    <m/>
    <m/>
  </r>
  <r>
    <n v="525900"/>
    <s v="Other Investment Pools and Funds"/>
    <s v="15-1141"/>
    <x v="0"/>
    <s v="detailed"/>
    <n v="60"/>
    <n v="10.199999999999999"/>
    <n v="0.81"/>
    <n v="1"/>
    <n v="35.44"/>
    <n v="73710"/>
    <n v="3.5"/>
    <n v="23.19"/>
    <n v="26.96"/>
    <n v="32.5"/>
    <n v="41.88"/>
    <n v="55.73"/>
    <n v="48240"/>
    <n v="56070"/>
    <n v="67590"/>
    <n v="87120"/>
    <n v="115930"/>
    <m/>
    <m/>
  </r>
  <r>
    <n v="531100"/>
    <s v="Lessors of Real Estate"/>
    <s v="13-1141"/>
    <x v="2"/>
    <s v="detailed"/>
    <n v="110"/>
    <n v="18.899999999999999"/>
    <n v="0.02"/>
    <s v="~"/>
    <n v="32.65"/>
    <n v="67910"/>
    <n v="4"/>
    <n v="19.739999999999998"/>
    <n v="25.39"/>
    <n v="31.18"/>
    <n v="39.479999999999997"/>
    <n v="47.38"/>
    <n v="41070"/>
    <n v="52810"/>
    <n v="64850"/>
    <n v="82120"/>
    <n v="98550"/>
    <m/>
    <m/>
  </r>
  <r>
    <n v="531100"/>
    <s v="Lessors of Real Estate"/>
    <s v="13-1161"/>
    <x v="1"/>
    <s v="detailed"/>
    <n v="1560"/>
    <n v="6.6"/>
    <n v="0.27"/>
    <n v="1"/>
    <n v="28.95"/>
    <n v="60210"/>
    <n v="2.6"/>
    <n v="15.43"/>
    <n v="20.07"/>
    <n v="26.61"/>
    <n v="35.729999999999997"/>
    <n v="46.45"/>
    <n v="32090"/>
    <n v="41750"/>
    <n v="55350"/>
    <n v="74330"/>
    <n v="96630"/>
    <m/>
    <m/>
  </r>
  <r>
    <n v="531100"/>
    <s v="Lessors of Real Estate"/>
    <s v="13-2041"/>
    <x v="8"/>
    <s v="detailed"/>
    <s v="**"/>
    <s v="**"/>
    <s v="**"/>
    <s v="~"/>
    <n v="32.51"/>
    <n v="67620"/>
    <n v="10.3"/>
    <n v="19.149999999999999"/>
    <n v="23.78"/>
    <n v="28.74"/>
    <n v="35.869999999999997"/>
    <n v="46.61"/>
    <n v="39820"/>
    <n v="49450"/>
    <n v="59780"/>
    <n v="74610"/>
    <n v="96950"/>
    <m/>
    <m/>
  </r>
  <r>
    <n v="531100"/>
    <s v="Lessors of Real Estate"/>
    <s v="13-2051"/>
    <x v="4"/>
    <s v="detailed"/>
    <n v="1530"/>
    <n v="11.3"/>
    <n v="0.26"/>
    <s v="~"/>
    <n v="49.15"/>
    <n v="102230"/>
    <n v="7.4"/>
    <n v="23.23"/>
    <n v="31.22"/>
    <n v="41.7"/>
    <n v="56.82"/>
    <n v="83.34"/>
    <n v="48310"/>
    <n v="64930"/>
    <n v="86740"/>
    <n v="118190"/>
    <n v="173350"/>
    <m/>
    <m/>
  </r>
  <r>
    <n v="531100"/>
    <s v="Lessors of Real Estate"/>
    <s v="15-1121"/>
    <x v="5"/>
    <s v="detailed"/>
    <n v="100"/>
    <n v="25.6"/>
    <n v="0.02"/>
    <s v="~"/>
    <n v="45.08"/>
    <n v="93760"/>
    <n v="3.1"/>
    <n v="28.51"/>
    <n v="35.119999999999997"/>
    <n v="45.89"/>
    <n v="55.05"/>
    <n v="60.66"/>
    <n v="59310"/>
    <n v="73050"/>
    <n v="95440"/>
    <n v="114500"/>
    <n v="126180"/>
    <m/>
    <m/>
  </r>
  <r>
    <n v="531100"/>
    <s v="Lessors of Real Estate"/>
    <s v="15-1141"/>
    <x v="0"/>
    <s v="detailed"/>
    <n v="30"/>
    <n v="33.1"/>
    <n v="0.01"/>
    <s v="~"/>
    <n v="36.75"/>
    <n v="76430"/>
    <n v="7.9"/>
    <n v="21.21"/>
    <n v="30.44"/>
    <n v="35.42"/>
    <n v="43.93"/>
    <n v="57.23"/>
    <n v="44110"/>
    <n v="63320"/>
    <n v="73680"/>
    <n v="91370"/>
    <n v="119040"/>
    <m/>
    <m/>
  </r>
  <r>
    <n v="531100"/>
    <s v="Lessors of Real Estate"/>
    <s v="15-2031"/>
    <x v="7"/>
    <s v="detailed"/>
    <n v="120"/>
    <n v="2.5"/>
    <n v="0.02"/>
    <s v="~"/>
    <n v="25.12"/>
    <n v="52250"/>
    <n v="3.4"/>
    <n v="19.920000000000002"/>
    <n v="21.37"/>
    <n v="23.78"/>
    <n v="27.77"/>
    <n v="30.41"/>
    <n v="41440"/>
    <n v="44450"/>
    <n v="49460"/>
    <n v="57760"/>
    <n v="63250"/>
    <m/>
    <m/>
  </r>
  <r>
    <n v="531200"/>
    <s v="Offices of Real Estate Agents and Brokers"/>
    <s v="13-1141"/>
    <x v="2"/>
    <s v="detailed"/>
    <n v="100"/>
    <n v="16.8"/>
    <n v="0.03"/>
    <s v="~"/>
    <n v="32.020000000000003"/>
    <n v="66600"/>
    <n v="5.0999999999999996"/>
    <n v="19.940000000000001"/>
    <n v="24.15"/>
    <n v="29.23"/>
    <n v="37.42"/>
    <n v="49.64"/>
    <n v="41480"/>
    <n v="50230"/>
    <n v="60800"/>
    <n v="77840"/>
    <n v="103260"/>
    <m/>
    <m/>
  </r>
  <r>
    <n v="531200"/>
    <s v="Offices of Real Estate Agents and Brokers"/>
    <s v="13-1161"/>
    <x v="1"/>
    <s v="detailed"/>
    <n v="5220"/>
    <n v="8.4"/>
    <n v="1.8"/>
    <n v="3"/>
    <n v="26.04"/>
    <n v="54160"/>
    <n v="2.7"/>
    <n v="15.72"/>
    <n v="18.95"/>
    <n v="23.09"/>
    <n v="30.76"/>
    <n v="41.02"/>
    <n v="32700"/>
    <n v="39420"/>
    <n v="48020"/>
    <n v="63990"/>
    <n v="85330"/>
    <m/>
    <m/>
  </r>
  <r>
    <n v="531200"/>
    <s v="Offices of Real Estate Agents and Brokers"/>
    <s v="13-2031"/>
    <x v="3"/>
    <s v="detailed"/>
    <s v="**"/>
    <s v="**"/>
    <s v="**"/>
    <s v="~"/>
    <n v="42.48"/>
    <n v="88360"/>
    <n v="4"/>
    <n v="39.49"/>
    <n v="41.24"/>
    <n v="44.16"/>
    <n v="47.08"/>
    <n v="48.83"/>
    <n v="82140"/>
    <n v="85790"/>
    <n v="91860"/>
    <n v="97930"/>
    <n v="101580"/>
    <m/>
    <m/>
  </r>
  <r>
    <n v="531200"/>
    <s v="Offices of Real Estate Agents and Brokers"/>
    <s v="13-2041"/>
    <x v="8"/>
    <s v="detailed"/>
    <n v="190"/>
    <n v="29.9"/>
    <n v="0.06"/>
    <s v="~"/>
    <n v="26.19"/>
    <n v="54470"/>
    <n v="14.3"/>
    <n v="13.77"/>
    <n v="15.72"/>
    <n v="21.95"/>
    <n v="30.8"/>
    <n v="45.45"/>
    <n v="28630"/>
    <n v="32700"/>
    <n v="45650"/>
    <n v="64070"/>
    <n v="94540"/>
    <m/>
    <m/>
  </r>
  <r>
    <n v="531200"/>
    <s v="Offices of Real Estate Agents and Brokers"/>
    <s v="13-2051"/>
    <x v="4"/>
    <s v="detailed"/>
    <n v="820"/>
    <n v="12.6"/>
    <n v="0.28000000000000003"/>
    <s v="~"/>
    <n v="40.07"/>
    <n v="83340"/>
    <n v="3.9"/>
    <n v="22.48"/>
    <n v="28.27"/>
    <n v="36.29"/>
    <n v="48.1"/>
    <n v="60.93"/>
    <n v="46760"/>
    <n v="58790"/>
    <n v="75490"/>
    <n v="100060"/>
    <n v="126730"/>
    <m/>
    <m/>
  </r>
  <r>
    <n v="531200"/>
    <s v="Offices of Real Estate Agents and Brokers"/>
    <s v="15-1121"/>
    <x v="5"/>
    <s v="detailed"/>
    <n v="50"/>
    <n v="29.6"/>
    <n v="0.02"/>
    <s v="~"/>
    <n v="39.58"/>
    <n v="82330"/>
    <n v="9.9"/>
    <n v="23.98"/>
    <n v="27.53"/>
    <n v="35.549999999999997"/>
    <n v="44.96"/>
    <n v="70.63"/>
    <n v="49870"/>
    <n v="57260"/>
    <n v="73940"/>
    <n v="93520"/>
    <n v="146920"/>
    <m/>
    <m/>
  </r>
  <r>
    <n v="531200"/>
    <s v="Offices of Real Estate Agents and Brokers"/>
    <s v="15-1141"/>
    <x v="0"/>
    <s v="detailed"/>
    <n v="140"/>
    <n v="32.299999999999997"/>
    <n v="0.05"/>
    <s v="~"/>
    <n v="33.01"/>
    <n v="68660"/>
    <n v="7.1"/>
    <n v="14.24"/>
    <n v="25.43"/>
    <n v="32.630000000000003"/>
    <n v="40.68"/>
    <n v="51.77"/>
    <n v="29620"/>
    <n v="52900"/>
    <n v="67880"/>
    <n v="84620"/>
    <n v="107680"/>
    <m/>
    <m/>
  </r>
  <r>
    <n v="531200"/>
    <s v="Offices of Real Estate Agents and Brokers"/>
    <s v="15-2031"/>
    <x v="7"/>
    <s v="detailed"/>
    <n v="40"/>
    <n v="44.9"/>
    <n v="0.01"/>
    <s v="~"/>
    <n v="36.29"/>
    <n v="75480"/>
    <n v="9.1"/>
    <n v="22.77"/>
    <n v="28.96"/>
    <n v="34.549999999999997"/>
    <n v="42.5"/>
    <n v="55.13"/>
    <n v="47370"/>
    <n v="60240"/>
    <n v="71850"/>
    <n v="88410"/>
    <n v="114670"/>
    <m/>
    <m/>
  </r>
  <r>
    <n v="531300"/>
    <s v="Activities Related to Real Estate"/>
    <s v="13-1141"/>
    <x v="2"/>
    <s v="detailed"/>
    <n v="210"/>
    <n v="10.5"/>
    <n v="0.03"/>
    <s v="~"/>
    <n v="31.16"/>
    <n v="64810"/>
    <n v="3.3"/>
    <n v="19.239999999999998"/>
    <n v="22.94"/>
    <n v="28.35"/>
    <n v="37.380000000000003"/>
    <n v="47.58"/>
    <n v="40020"/>
    <n v="47720"/>
    <n v="58970"/>
    <n v="77750"/>
    <n v="98960"/>
    <m/>
    <m/>
  </r>
  <r>
    <n v="531300"/>
    <s v="Activities Related to Real Estate"/>
    <s v="13-1161"/>
    <x v="1"/>
    <s v="detailed"/>
    <n v="3370"/>
    <n v="8.1"/>
    <n v="0.53"/>
    <n v="2"/>
    <n v="27.48"/>
    <n v="57160"/>
    <n v="3"/>
    <n v="14.08"/>
    <n v="17.940000000000001"/>
    <n v="24.15"/>
    <n v="34.93"/>
    <n v="46.17"/>
    <n v="29290"/>
    <n v="37320"/>
    <n v="50240"/>
    <n v="72650"/>
    <n v="96040"/>
    <m/>
    <m/>
  </r>
  <r>
    <n v="531300"/>
    <s v="Activities Related to Real Estate"/>
    <s v="13-2031"/>
    <x v="3"/>
    <s v="detailed"/>
    <n v="50"/>
    <n v="31.5"/>
    <n v="0.01"/>
    <s v="~"/>
    <n v="33.950000000000003"/>
    <n v="70620"/>
    <n v="11.9"/>
    <n v="16.34"/>
    <n v="18.68"/>
    <n v="33.590000000000003"/>
    <n v="44.39"/>
    <n v="52.91"/>
    <n v="33980"/>
    <n v="38850"/>
    <n v="69870"/>
    <n v="92340"/>
    <n v="110050"/>
    <m/>
    <m/>
  </r>
  <r>
    <n v="531300"/>
    <s v="Activities Related to Real Estate"/>
    <s v="13-2041"/>
    <x v="8"/>
    <s v="detailed"/>
    <n v="400"/>
    <n v="34.9"/>
    <n v="0.06"/>
    <s v="~"/>
    <n v="31"/>
    <n v="64470"/>
    <n v="17.3"/>
    <n v="13.27"/>
    <n v="18"/>
    <n v="26.06"/>
    <n v="44.56"/>
    <n v="56.51"/>
    <n v="27600"/>
    <n v="37450"/>
    <n v="54200"/>
    <n v="92680"/>
    <n v="117550"/>
    <m/>
    <m/>
  </r>
  <r>
    <n v="531300"/>
    <s v="Activities Related to Real Estate"/>
    <s v="13-2051"/>
    <x v="4"/>
    <s v="detailed"/>
    <n v="1680"/>
    <n v="11"/>
    <n v="0.27"/>
    <n v="1"/>
    <n v="41.89"/>
    <n v="87130"/>
    <n v="3.5"/>
    <n v="24.62"/>
    <n v="30.25"/>
    <n v="37.22"/>
    <n v="47.15"/>
    <n v="66.7"/>
    <n v="51200"/>
    <n v="62910"/>
    <n v="77410"/>
    <n v="98070"/>
    <n v="138740"/>
    <m/>
    <m/>
  </r>
  <r>
    <n v="531300"/>
    <s v="Activities Related to Real Estate"/>
    <s v="15-1121"/>
    <x v="5"/>
    <s v="detailed"/>
    <n v="200"/>
    <n v="15.2"/>
    <n v="0.03"/>
    <s v="~"/>
    <n v="35.68"/>
    <n v="74200"/>
    <n v="4.7"/>
    <n v="17"/>
    <n v="26.85"/>
    <n v="35.6"/>
    <n v="44.32"/>
    <n v="53.11"/>
    <n v="35360"/>
    <n v="55860"/>
    <n v="74050"/>
    <n v="92190"/>
    <n v="110470"/>
    <m/>
    <m/>
  </r>
  <r>
    <n v="531300"/>
    <s v="Activities Related to Real Estate"/>
    <s v="15-1141"/>
    <x v="0"/>
    <s v="detailed"/>
    <n v="240"/>
    <n v="32.1"/>
    <n v="0.04"/>
    <s v="~"/>
    <n v="41.93"/>
    <n v="87220"/>
    <n v="4"/>
    <n v="21.9"/>
    <n v="30.51"/>
    <n v="41.03"/>
    <n v="53.13"/>
    <n v="62.85"/>
    <n v="45560"/>
    <n v="63460"/>
    <n v="85330"/>
    <n v="110510"/>
    <n v="130730"/>
    <m/>
    <m/>
  </r>
  <r>
    <n v="531300"/>
    <s v="Activities Related to Real Estate"/>
    <s v="15-2031"/>
    <x v="7"/>
    <s v="detailed"/>
    <n v="110"/>
    <n v="22.3"/>
    <n v="0.02"/>
    <s v="~"/>
    <n v="33.520000000000003"/>
    <n v="69720"/>
    <n v="6.5"/>
    <n v="19.11"/>
    <n v="23.38"/>
    <n v="31.51"/>
    <n v="42.82"/>
    <n v="51.21"/>
    <n v="39740"/>
    <n v="48630"/>
    <n v="65540"/>
    <n v="89070"/>
    <n v="106510"/>
    <m/>
    <m/>
  </r>
  <r>
    <n v="532100"/>
    <s v="Automotive Equipment Rental and Leasing"/>
    <s v="13-1141"/>
    <x v="2"/>
    <s v="detailed"/>
    <n v="30"/>
    <n v="36"/>
    <n v="0.02"/>
    <s v="~"/>
    <n v="31.79"/>
    <n v="66120"/>
    <n v="3.8"/>
    <n v="21.28"/>
    <n v="24.8"/>
    <n v="32.35"/>
    <n v="38"/>
    <n v="43.56"/>
    <n v="44260"/>
    <n v="51590"/>
    <n v="67300"/>
    <n v="79040"/>
    <n v="90600"/>
    <m/>
    <m/>
  </r>
  <r>
    <n v="532100"/>
    <s v="Automotive Equipment Rental and Leasing"/>
    <s v="13-1161"/>
    <x v="1"/>
    <s v="detailed"/>
    <n v="560"/>
    <n v="18.8"/>
    <n v="0.28000000000000003"/>
    <n v="1"/>
    <n v="29.19"/>
    <n v="60710"/>
    <n v="6.1"/>
    <n v="15.22"/>
    <n v="18.239999999999998"/>
    <n v="25.97"/>
    <n v="37"/>
    <n v="50.92"/>
    <n v="31650"/>
    <n v="37940"/>
    <n v="54030"/>
    <n v="76950"/>
    <n v="105920"/>
    <m/>
    <m/>
  </r>
  <r>
    <n v="532100"/>
    <s v="Automotive Equipment Rental and Leasing"/>
    <s v="13-2041"/>
    <x v="8"/>
    <s v="detailed"/>
    <n v="60"/>
    <n v="33.299999999999997"/>
    <n v="0.03"/>
    <s v="~"/>
    <n v="31.53"/>
    <n v="65570"/>
    <n v="4.5999999999999996"/>
    <n v="19.899999999999999"/>
    <n v="22.16"/>
    <n v="28.66"/>
    <n v="37.97"/>
    <n v="48.16"/>
    <n v="41390"/>
    <n v="46100"/>
    <n v="59610"/>
    <n v="78980"/>
    <n v="100160"/>
    <m/>
    <m/>
  </r>
  <r>
    <n v="532100"/>
    <s v="Automotive Equipment Rental and Leasing"/>
    <s v="13-2051"/>
    <x v="4"/>
    <s v="detailed"/>
    <n v="150"/>
    <n v="24.6"/>
    <n v="0.08"/>
    <s v="~"/>
    <n v="38.270000000000003"/>
    <n v="79600"/>
    <n v="5.4"/>
    <n v="25.07"/>
    <n v="28.64"/>
    <n v="35.020000000000003"/>
    <n v="43.31"/>
    <n v="50.95"/>
    <n v="52160"/>
    <n v="59570"/>
    <n v="72830"/>
    <n v="90070"/>
    <n v="105980"/>
    <m/>
    <m/>
  </r>
  <r>
    <n v="532100"/>
    <s v="Automotive Equipment Rental and Leasing"/>
    <s v="15-1121"/>
    <x v="5"/>
    <s v="detailed"/>
    <n v="160"/>
    <n v="26.6"/>
    <n v="0.08"/>
    <s v="~"/>
    <n v="43.31"/>
    <n v="90080"/>
    <n v="7.2"/>
    <n v="26.49"/>
    <n v="32.43"/>
    <n v="40.01"/>
    <n v="51.43"/>
    <n v="61.72"/>
    <n v="55090"/>
    <n v="67460"/>
    <n v="83230"/>
    <n v="106980"/>
    <n v="128380"/>
    <m/>
    <m/>
  </r>
  <r>
    <n v="532100"/>
    <s v="Automotive Equipment Rental and Leasing"/>
    <s v="15-1141"/>
    <x v="0"/>
    <s v="detailed"/>
    <n v="30"/>
    <n v="44.3"/>
    <n v="0.02"/>
    <s v="~"/>
    <n v="41.21"/>
    <n v="85720"/>
    <n v="5.7"/>
    <n v="25.19"/>
    <n v="30.53"/>
    <n v="40.47"/>
    <n v="50.55"/>
    <n v="60.17"/>
    <n v="52400"/>
    <n v="63490"/>
    <n v="84180"/>
    <n v="105150"/>
    <n v="125140"/>
    <m/>
    <m/>
  </r>
  <r>
    <n v="532100"/>
    <s v="Automotive Equipment Rental and Leasing"/>
    <s v="15-2031"/>
    <x v="7"/>
    <s v="detailed"/>
    <n v="40"/>
    <n v="47.5"/>
    <n v="0.02"/>
    <s v="~"/>
    <n v="38.64"/>
    <n v="80370"/>
    <n v="8.6"/>
    <n v="23.43"/>
    <n v="27.83"/>
    <n v="38.409999999999997"/>
    <n v="48"/>
    <n v="57.25"/>
    <n v="48730"/>
    <n v="57890"/>
    <n v="79890"/>
    <n v="99830"/>
    <n v="119080"/>
    <m/>
    <m/>
  </r>
  <r>
    <n v="532200"/>
    <s v="Consumer Goods Rental"/>
    <s v="13-1161"/>
    <x v="1"/>
    <s v="detailed"/>
    <n v="270"/>
    <n v="16.100000000000001"/>
    <n v="0.17"/>
    <n v="1"/>
    <n v="28.93"/>
    <n v="60180"/>
    <n v="4.4000000000000004"/>
    <n v="15.59"/>
    <n v="19.53"/>
    <n v="26.22"/>
    <n v="34.93"/>
    <n v="47.63"/>
    <n v="32440"/>
    <n v="40630"/>
    <n v="54540"/>
    <n v="72650"/>
    <n v="99070"/>
    <m/>
    <m/>
  </r>
  <r>
    <n v="532400"/>
    <s v="Commercial and Industrial Machinery and Equipment Rental and Leasing"/>
    <s v="13-1141"/>
    <x v="2"/>
    <s v="detailed"/>
    <n v="40"/>
    <n v="27.3"/>
    <n v="0.03"/>
    <s v="~"/>
    <n v="30.77"/>
    <n v="63990"/>
    <n v="13.8"/>
    <n v="20.09"/>
    <n v="22.12"/>
    <n v="26.55"/>
    <n v="31"/>
    <n v="37.42"/>
    <n v="41780"/>
    <n v="46000"/>
    <n v="55230"/>
    <n v="64470"/>
    <n v="77820"/>
    <m/>
    <m/>
  </r>
  <r>
    <n v="532400"/>
    <s v="Commercial and Industrial Machinery and Equipment Rental and Leasing"/>
    <s v="13-1161"/>
    <x v="1"/>
    <s v="detailed"/>
    <n v="310"/>
    <n v="14"/>
    <n v="0.21"/>
    <n v="2"/>
    <n v="30.75"/>
    <n v="63960"/>
    <n v="4.0999999999999996"/>
    <n v="16.05"/>
    <n v="20.79"/>
    <n v="28.77"/>
    <n v="37.56"/>
    <n v="48.59"/>
    <n v="33380"/>
    <n v="43240"/>
    <n v="59850"/>
    <n v="78120"/>
    <n v="101080"/>
    <m/>
    <m/>
  </r>
  <r>
    <n v="532400"/>
    <s v="Commercial and Industrial Machinery and Equipment Rental and Leasing"/>
    <s v="13-2041"/>
    <x v="8"/>
    <s v="detailed"/>
    <n v="110"/>
    <n v="34.799999999999997"/>
    <n v="7.0000000000000007E-2"/>
    <s v="~"/>
    <n v="25.8"/>
    <n v="53660"/>
    <n v="12"/>
    <n v="15.87"/>
    <n v="17.48"/>
    <n v="22.3"/>
    <n v="31.29"/>
    <n v="40.119999999999997"/>
    <n v="33020"/>
    <n v="36350"/>
    <n v="46380"/>
    <n v="65080"/>
    <n v="83440"/>
    <m/>
    <m/>
  </r>
  <r>
    <n v="532400"/>
    <s v="Commercial and Industrial Machinery and Equipment Rental and Leasing"/>
    <s v="13-2051"/>
    <x v="4"/>
    <s v="detailed"/>
    <n v="110"/>
    <n v="17.100000000000001"/>
    <n v="7.0000000000000007E-2"/>
    <s v="~"/>
    <n v="38.15"/>
    <n v="79340"/>
    <n v="8.1999999999999993"/>
    <n v="21.76"/>
    <n v="27.61"/>
    <n v="34.68"/>
    <n v="42.97"/>
    <n v="58.86"/>
    <n v="45250"/>
    <n v="57430"/>
    <n v="72140"/>
    <n v="89390"/>
    <n v="122430"/>
    <m/>
    <m/>
  </r>
  <r>
    <n v="532400"/>
    <s v="Commercial and Industrial Machinery and Equipment Rental and Leasing"/>
    <s v="15-1121"/>
    <x v="5"/>
    <s v="detailed"/>
    <n v="280"/>
    <n v="21.8"/>
    <n v="0.19"/>
    <s v="~"/>
    <n v="39.659999999999997"/>
    <n v="82480"/>
    <n v="2.1"/>
    <n v="25.26"/>
    <n v="30.18"/>
    <n v="38.92"/>
    <n v="47.93"/>
    <n v="57.37"/>
    <n v="52540"/>
    <n v="62770"/>
    <n v="80960"/>
    <n v="99690"/>
    <n v="119330"/>
    <m/>
    <m/>
  </r>
  <r>
    <n v="532400"/>
    <s v="Commercial and Industrial Machinery and Equipment Rental and Leasing"/>
    <s v="15-1141"/>
    <x v="0"/>
    <s v="detailed"/>
    <n v="40"/>
    <n v="21.5"/>
    <n v="0.03"/>
    <s v="~"/>
    <n v="40.729999999999997"/>
    <n v="84730"/>
    <n v="6.3"/>
    <n v="21.41"/>
    <n v="27.16"/>
    <n v="42.51"/>
    <n v="53.56"/>
    <n v="60.01"/>
    <n v="44530"/>
    <n v="56500"/>
    <n v="88420"/>
    <n v="111410"/>
    <n v="124820"/>
    <m/>
    <m/>
  </r>
  <r>
    <n v="533100"/>
    <s v="Lessors of Nonfinancial Intangible Assets (except Copyrighted Works)"/>
    <s v="13-1161"/>
    <x v="1"/>
    <s v="detailed"/>
    <n v="990"/>
    <n v="10.3"/>
    <n v="4.2300000000000004"/>
    <n v="14"/>
    <n v="30.37"/>
    <n v="63170"/>
    <n v="2.9"/>
    <n v="16.36"/>
    <n v="20.79"/>
    <n v="26.82"/>
    <n v="37.44"/>
    <n v="50.7"/>
    <n v="34020"/>
    <n v="43250"/>
    <n v="55800"/>
    <n v="77880"/>
    <n v="105450"/>
    <m/>
    <m/>
  </r>
  <r>
    <n v="533100"/>
    <s v="Lessors of Nonfinancial Intangible Assets (except Copyrighted Works)"/>
    <s v="13-2051"/>
    <x v="4"/>
    <s v="detailed"/>
    <n v="70"/>
    <n v="31.8"/>
    <n v="0.3"/>
    <n v="1"/>
    <n v="50.89"/>
    <n v="105850"/>
    <n v="10.9"/>
    <n v="25.32"/>
    <n v="38.72"/>
    <n v="45.39"/>
    <n v="66.78"/>
    <n v="79.95"/>
    <n v="52660"/>
    <n v="80540"/>
    <n v="94400"/>
    <n v="138910"/>
    <n v="166290"/>
    <m/>
    <m/>
  </r>
  <r>
    <n v="533100"/>
    <s v="Lessors of Nonfinancial Intangible Assets (except Copyrighted Works)"/>
    <s v="15-1121"/>
    <x v="5"/>
    <s v="detailed"/>
    <n v="200"/>
    <n v="17.8"/>
    <n v="0.87"/>
    <n v="1"/>
    <n v="39.090000000000003"/>
    <n v="81320"/>
    <n v="3.8"/>
    <n v="21.23"/>
    <n v="29.94"/>
    <n v="38.479999999999997"/>
    <n v="49.02"/>
    <n v="59.11"/>
    <n v="44160"/>
    <n v="62280"/>
    <n v="80030"/>
    <n v="101950"/>
    <n v="122950"/>
    <m/>
    <m/>
  </r>
  <r>
    <n v="533100"/>
    <s v="Lessors of Nonfinancial Intangible Assets (except Copyrighted Works)"/>
    <s v="15-1141"/>
    <x v="0"/>
    <s v="detailed"/>
    <n v="60"/>
    <n v="22.8"/>
    <n v="0.27"/>
    <n v="1"/>
    <n v="37.659999999999997"/>
    <n v="78340"/>
    <n v="4.5999999999999996"/>
    <n v="21.49"/>
    <n v="28.73"/>
    <n v="36.36"/>
    <n v="47.93"/>
    <n v="56.51"/>
    <n v="44710"/>
    <n v="59750"/>
    <n v="75630"/>
    <n v="99700"/>
    <n v="117530"/>
    <m/>
    <m/>
  </r>
  <r>
    <n v="541100"/>
    <s v="Legal Services"/>
    <s v="13-1141"/>
    <x v="2"/>
    <s v="detailed"/>
    <n v="710"/>
    <n v="17.399999999999999"/>
    <n v="0.06"/>
    <s v="~"/>
    <n v="35.799999999999997"/>
    <n v="74450"/>
    <n v="2.8"/>
    <n v="22.04"/>
    <n v="27.56"/>
    <n v="34.5"/>
    <n v="43.54"/>
    <n v="52.92"/>
    <n v="45840"/>
    <n v="57310"/>
    <n v="71760"/>
    <n v="90560"/>
    <n v="110070"/>
    <m/>
    <m/>
  </r>
  <r>
    <n v="541100"/>
    <s v="Legal Services"/>
    <s v="13-1161"/>
    <x v="1"/>
    <s v="detailed"/>
    <n v="3450"/>
    <n v="4.5"/>
    <n v="0.31"/>
    <n v="1"/>
    <n v="32.409999999999997"/>
    <n v="67410"/>
    <n v="1.9"/>
    <n v="15.29"/>
    <n v="21.21"/>
    <n v="29.57"/>
    <n v="40.04"/>
    <n v="54.4"/>
    <n v="31800"/>
    <n v="44110"/>
    <n v="61490"/>
    <n v="83290"/>
    <n v="113140"/>
    <m/>
    <m/>
  </r>
  <r>
    <n v="541100"/>
    <s v="Legal Services"/>
    <s v="13-2041"/>
    <x v="8"/>
    <s v="detailed"/>
    <n v="70"/>
    <n v="48.4"/>
    <n v="0.01"/>
    <s v="~"/>
    <n v="27.21"/>
    <n v="56590"/>
    <n v="3.6"/>
    <n v="19.88"/>
    <n v="21.52"/>
    <n v="24.95"/>
    <n v="32.89"/>
    <n v="37.130000000000003"/>
    <n v="41360"/>
    <n v="44760"/>
    <n v="51890"/>
    <n v="68400"/>
    <n v="77230"/>
    <m/>
    <m/>
  </r>
  <r>
    <n v="541100"/>
    <s v="Legal Services"/>
    <s v="13-2051"/>
    <x v="4"/>
    <s v="detailed"/>
    <n v="610"/>
    <n v="19.600000000000001"/>
    <n v="0.05"/>
    <s v="~"/>
    <n v="48.79"/>
    <n v="101480"/>
    <n v="10.7"/>
    <n v="25.45"/>
    <n v="32.159999999999997"/>
    <n v="39.42"/>
    <n v="59.97"/>
    <n v="84.27"/>
    <n v="52940"/>
    <n v="66890"/>
    <n v="82000"/>
    <n v="124730"/>
    <n v="175280"/>
    <m/>
    <m/>
  </r>
  <r>
    <n v="541100"/>
    <s v="Legal Services"/>
    <s v="15-1121"/>
    <x v="5"/>
    <s v="detailed"/>
    <n v="1680"/>
    <n v="9.9"/>
    <n v="0.15"/>
    <s v="~"/>
    <n v="42.85"/>
    <n v="89120"/>
    <n v="2.6"/>
    <n v="24.36"/>
    <n v="32.159999999999997"/>
    <n v="41.23"/>
    <n v="51.68"/>
    <n v="61.07"/>
    <n v="50670"/>
    <n v="66890"/>
    <n v="85750"/>
    <n v="107500"/>
    <n v="127020"/>
    <m/>
    <m/>
  </r>
  <r>
    <n v="541100"/>
    <s v="Legal Services"/>
    <s v="15-1122"/>
    <x v="6"/>
    <s v="detailed"/>
    <n v="220"/>
    <n v="27.7"/>
    <n v="0.02"/>
    <s v="~"/>
    <n v="42.51"/>
    <n v="88410"/>
    <n v="5.9"/>
    <n v="21.94"/>
    <n v="27.88"/>
    <n v="40.5"/>
    <n v="55.11"/>
    <n v="68.17"/>
    <n v="45640"/>
    <n v="57990"/>
    <n v="84230"/>
    <n v="114630"/>
    <n v="141800"/>
    <m/>
    <m/>
  </r>
  <r>
    <n v="541100"/>
    <s v="Legal Services"/>
    <s v="15-1141"/>
    <x v="0"/>
    <s v="detailed"/>
    <n v="570"/>
    <n v="11.4"/>
    <n v="0.05"/>
    <s v="~"/>
    <n v="40.1"/>
    <n v="83400"/>
    <n v="2.9"/>
    <n v="21.8"/>
    <n v="28.99"/>
    <n v="39.29"/>
    <n v="51.05"/>
    <n v="60.09"/>
    <n v="45350"/>
    <n v="60290"/>
    <n v="81720"/>
    <n v="106180"/>
    <n v="124980"/>
    <m/>
    <m/>
  </r>
  <r>
    <n v="541100"/>
    <s v="Legal Services"/>
    <s v="15-2031"/>
    <x v="7"/>
    <s v="detailed"/>
    <n v="60"/>
    <n v="24.7"/>
    <n v="0.01"/>
    <s v="~"/>
    <n v="51.2"/>
    <n v="106490"/>
    <n v="12.8"/>
    <n v="17.510000000000002"/>
    <n v="23.63"/>
    <n v="37.82"/>
    <n v="80.16"/>
    <s v="#"/>
    <n v="36410"/>
    <n v="49140"/>
    <n v="78660"/>
    <n v="166720"/>
    <s v="#"/>
    <m/>
    <m/>
  </r>
  <r>
    <n v="541200"/>
    <s v="Accounting, Tax Preparation, Bookkeeping, and Payroll Services"/>
    <s v="13-1141"/>
    <x v="2"/>
    <s v="detailed"/>
    <n v="840"/>
    <n v="10.5"/>
    <n v="0.09"/>
    <s v="~"/>
    <n v="29.31"/>
    <n v="60970"/>
    <n v="3.3"/>
    <n v="16.62"/>
    <n v="20.41"/>
    <n v="27.12"/>
    <n v="35.979999999999997"/>
    <n v="45.95"/>
    <n v="34570"/>
    <n v="42460"/>
    <n v="56400"/>
    <n v="74840"/>
    <n v="95570"/>
    <m/>
    <m/>
  </r>
  <r>
    <n v="541200"/>
    <s v="Accounting, Tax Preparation, Bookkeeping, and Payroll Services"/>
    <s v="13-1161"/>
    <x v="1"/>
    <s v="detailed"/>
    <n v="4390"/>
    <n v="10.3"/>
    <n v="0.47"/>
    <n v="2"/>
    <n v="32.19"/>
    <n v="66960"/>
    <n v="3.3"/>
    <n v="13.08"/>
    <n v="20.12"/>
    <n v="29.45"/>
    <n v="41.33"/>
    <n v="56.71"/>
    <n v="27200"/>
    <n v="41850"/>
    <n v="61250"/>
    <n v="85960"/>
    <n v="117970"/>
    <m/>
    <m/>
  </r>
  <r>
    <n v="541200"/>
    <s v="Accounting, Tax Preparation, Bookkeeping, and Payroll Services"/>
    <s v="13-2031"/>
    <x v="3"/>
    <s v="detailed"/>
    <n v="370"/>
    <n v="18.600000000000001"/>
    <n v="0.04"/>
    <s v="~"/>
    <n v="40.79"/>
    <n v="84840"/>
    <n v="8"/>
    <n v="18.53"/>
    <n v="28.61"/>
    <n v="41.28"/>
    <n v="54.93"/>
    <n v="60.42"/>
    <n v="38550"/>
    <n v="59500"/>
    <n v="85860"/>
    <n v="114260"/>
    <n v="125680"/>
    <m/>
    <m/>
  </r>
  <r>
    <n v="541200"/>
    <s v="Accounting, Tax Preparation, Bookkeeping, and Payroll Services"/>
    <s v="13-2041"/>
    <x v="8"/>
    <s v="detailed"/>
    <n v="320"/>
    <n v="28.3"/>
    <n v="0.03"/>
    <s v="~"/>
    <n v="33.86"/>
    <n v="70430"/>
    <n v="6.1"/>
    <n v="18.489999999999998"/>
    <n v="22.78"/>
    <n v="31.44"/>
    <n v="42.42"/>
    <n v="56.37"/>
    <n v="38460"/>
    <n v="47380"/>
    <n v="65390"/>
    <n v="88240"/>
    <n v="117240"/>
    <m/>
    <m/>
  </r>
  <r>
    <n v="541200"/>
    <s v="Accounting, Tax Preparation, Bookkeeping, and Payroll Services"/>
    <s v="13-2051"/>
    <x v="4"/>
    <s v="detailed"/>
    <n v="4690"/>
    <n v="15.2"/>
    <n v="0.51"/>
    <n v="1"/>
    <n v="49.91"/>
    <n v="103820"/>
    <n v="5.5"/>
    <n v="24.64"/>
    <n v="31.29"/>
    <n v="43.93"/>
    <n v="61.55"/>
    <n v="79.41"/>
    <n v="51250"/>
    <n v="65080"/>
    <n v="91370"/>
    <n v="128030"/>
    <n v="165180"/>
    <m/>
    <m/>
  </r>
  <r>
    <n v="541200"/>
    <s v="Accounting, Tax Preparation, Bookkeeping, and Payroll Services"/>
    <s v="15-1121"/>
    <x v="5"/>
    <s v="detailed"/>
    <n v="3870"/>
    <n v="7.2"/>
    <n v="0.42"/>
    <n v="1"/>
    <n v="47.05"/>
    <n v="97860"/>
    <n v="4"/>
    <n v="25.35"/>
    <n v="32.36"/>
    <n v="42.92"/>
    <n v="56.26"/>
    <n v="72.94"/>
    <n v="52730"/>
    <n v="67300"/>
    <n v="89280"/>
    <n v="117020"/>
    <n v="151720"/>
    <m/>
    <m/>
  </r>
  <r>
    <n v="541200"/>
    <s v="Accounting, Tax Preparation, Bookkeeping, and Payroll Services"/>
    <s v="15-1122"/>
    <x v="6"/>
    <s v="detailed"/>
    <n v="680"/>
    <n v="12.4"/>
    <n v="7.0000000000000007E-2"/>
    <s v="~"/>
    <n v="45.85"/>
    <n v="95370"/>
    <n v="2.2000000000000002"/>
    <n v="26.47"/>
    <n v="33.89"/>
    <n v="44.82"/>
    <n v="56.68"/>
    <n v="68.14"/>
    <n v="55070"/>
    <n v="70490"/>
    <n v="93230"/>
    <n v="117890"/>
    <n v="141730"/>
    <m/>
    <m/>
  </r>
  <r>
    <n v="541200"/>
    <s v="Accounting, Tax Preparation, Bookkeeping, and Payroll Services"/>
    <s v="15-1141"/>
    <x v="0"/>
    <s v="detailed"/>
    <n v="910"/>
    <n v="10.4"/>
    <n v="0.1"/>
    <s v="~"/>
    <n v="42.03"/>
    <n v="87420"/>
    <n v="2.4"/>
    <n v="22.97"/>
    <n v="32.04"/>
    <n v="41.35"/>
    <n v="52.17"/>
    <n v="63.45"/>
    <n v="47790"/>
    <n v="66630"/>
    <n v="86010"/>
    <n v="108510"/>
    <n v="131970"/>
    <m/>
    <m/>
  </r>
  <r>
    <n v="541200"/>
    <s v="Accounting, Tax Preparation, Bookkeeping, and Payroll Services"/>
    <s v="15-2031"/>
    <x v="7"/>
    <s v="detailed"/>
    <n v="200"/>
    <n v="20.7"/>
    <n v="0.02"/>
    <s v="~"/>
    <n v="39.75"/>
    <n v="82680"/>
    <n v="4.8"/>
    <n v="22.59"/>
    <n v="29.73"/>
    <n v="37.75"/>
    <n v="47.05"/>
    <n v="60.77"/>
    <n v="46980"/>
    <n v="61840"/>
    <n v="78530"/>
    <n v="97860"/>
    <n v="126400"/>
    <m/>
    <m/>
  </r>
  <r>
    <n v="541300"/>
    <s v="Architectural, Engineering, and Related Services"/>
    <s v="13-1141"/>
    <x v="2"/>
    <s v="detailed"/>
    <n v="740"/>
    <n v="7.6"/>
    <n v="0.05"/>
    <s v="~"/>
    <n v="34.83"/>
    <n v="72450"/>
    <n v="1.4"/>
    <n v="21.58"/>
    <n v="26.73"/>
    <n v="33.46"/>
    <n v="41.78"/>
    <n v="51.2"/>
    <n v="44880"/>
    <n v="55600"/>
    <n v="69600"/>
    <n v="86900"/>
    <n v="106490"/>
    <m/>
    <m/>
  </r>
  <r>
    <n v="541300"/>
    <s v="Architectural, Engineering, and Related Services"/>
    <s v="13-1161"/>
    <x v="1"/>
    <s v="detailed"/>
    <n v="10510"/>
    <n v="3"/>
    <n v="0.75"/>
    <n v="5"/>
    <n v="34.35"/>
    <n v="71460"/>
    <n v="1.6"/>
    <n v="18.5"/>
    <n v="23.54"/>
    <n v="30.52"/>
    <n v="41.28"/>
    <n v="56.72"/>
    <n v="38480"/>
    <n v="48950"/>
    <n v="63470"/>
    <n v="85860"/>
    <n v="117980"/>
    <m/>
    <m/>
  </r>
  <r>
    <n v="541300"/>
    <s v="Architectural, Engineering, and Related Services"/>
    <s v="13-2031"/>
    <x v="3"/>
    <s v="detailed"/>
    <n v="1450"/>
    <n v="8.6999999999999993"/>
    <n v="0.1"/>
    <s v="~"/>
    <n v="42.92"/>
    <n v="89280"/>
    <n v="4.4000000000000004"/>
    <n v="25.98"/>
    <n v="31.53"/>
    <n v="39.200000000000003"/>
    <n v="49.36"/>
    <n v="64"/>
    <n v="54040"/>
    <n v="65580"/>
    <n v="81530"/>
    <n v="102670"/>
    <n v="133120"/>
    <m/>
    <m/>
  </r>
  <r>
    <n v="541300"/>
    <s v="Architectural, Engineering, and Related Services"/>
    <s v="13-2041"/>
    <x v="8"/>
    <s v="detailed"/>
    <n v="180"/>
    <n v="34.700000000000003"/>
    <n v="0.01"/>
    <s v="~"/>
    <n v="29.38"/>
    <n v="61110"/>
    <n v="6.4"/>
    <n v="17.420000000000002"/>
    <n v="20.55"/>
    <n v="25.45"/>
    <n v="33.090000000000003"/>
    <n v="45.5"/>
    <n v="36240"/>
    <n v="42750"/>
    <n v="52950"/>
    <n v="68840"/>
    <n v="94640"/>
    <m/>
    <m/>
  </r>
  <r>
    <n v="541300"/>
    <s v="Architectural, Engineering, and Related Services"/>
    <s v="13-2051"/>
    <x v="4"/>
    <s v="detailed"/>
    <n v="2390"/>
    <n v="7.2"/>
    <n v="0.17"/>
    <n v="1"/>
    <n v="41.64"/>
    <n v="86620"/>
    <n v="1.8"/>
    <n v="24.73"/>
    <n v="29.98"/>
    <n v="39.08"/>
    <n v="49.9"/>
    <n v="61.99"/>
    <n v="51440"/>
    <n v="62350"/>
    <n v="81280"/>
    <n v="103790"/>
    <n v="128940"/>
    <m/>
    <m/>
  </r>
  <r>
    <n v="541300"/>
    <s v="Architectural, Engineering, and Related Services"/>
    <s v="15-1121"/>
    <x v="5"/>
    <s v="detailed"/>
    <n v="9240"/>
    <n v="5"/>
    <n v="0.66"/>
    <n v="2"/>
    <n v="45.04"/>
    <n v="93680"/>
    <n v="1.5"/>
    <n v="25.72"/>
    <n v="32.799999999999997"/>
    <n v="42.47"/>
    <n v="54.85"/>
    <n v="69.430000000000007"/>
    <n v="53500"/>
    <n v="68230"/>
    <n v="88340"/>
    <n v="114100"/>
    <n v="144410"/>
    <m/>
    <m/>
  </r>
  <r>
    <n v="541300"/>
    <s v="Architectural, Engineering, and Related Services"/>
    <s v="15-1122"/>
    <x v="6"/>
    <s v="detailed"/>
    <n v="2700"/>
    <n v="13.1"/>
    <n v="0.19"/>
    <n v="1"/>
    <n v="47.08"/>
    <n v="97930"/>
    <n v="2.5"/>
    <n v="27.17"/>
    <n v="34.67"/>
    <n v="45.08"/>
    <n v="58.03"/>
    <n v="71.97"/>
    <n v="56520"/>
    <n v="72100"/>
    <n v="93770"/>
    <n v="120710"/>
    <n v="149690"/>
    <m/>
    <m/>
  </r>
  <r>
    <n v="541300"/>
    <s v="Architectural, Engineering, and Related Services"/>
    <s v="15-1141"/>
    <x v="0"/>
    <s v="detailed"/>
    <n v="2120"/>
    <n v="6.5"/>
    <n v="0.15"/>
    <n v="1"/>
    <n v="39.61"/>
    <n v="82390"/>
    <n v="2.2000000000000002"/>
    <n v="19.940000000000001"/>
    <n v="28.09"/>
    <n v="38.369999999999997"/>
    <n v="50.15"/>
    <n v="60.46"/>
    <n v="41470"/>
    <n v="58430"/>
    <n v="79800"/>
    <n v="104320"/>
    <n v="125750"/>
    <m/>
    <m/>
  </r>
  <r>
    <n v="541300"/>
    <s v="Architectural, Engineering, and Related Services"/>
    <s v="15-2031"/>
    <x v="7"/>
    <s v="detailed"/>
    <n v="1350"/>
    <n v="11.9"/>
    <n v="0.1"/>
    <s v="~"/>
    <n v="44.11"/>
    <n v="91750"/>
    <n v="3.2"/>
    <n v="23.82"/>
    <n v="31.01"/>
    <n v="42.13"/>
    <n v="55.22"/>
    <n v="72.180000000000007"/>
    <n v="49550"/>
    <n v="64510"/>
    <n v="87630"/>
    <n v="114860"/>
    <n v="150120"/>
    <m/>
    <m/>
  </r>
  <r>
    <n v="541300"/>
    <s v="Architectural, Engineering, and Related Services"/>
    <s v="15-2041"/>
    <x v="9"/>
    <s v="detailed"/>
    <n v="300"/>
    <n v="10.8"/>
    <n v="0.02"/>
    <s v="~"/>
    <n v="31.89"/>
    <n v="66320"/>
    <n v="6.8"/>
    <n v="17.46"/>
    <n v="21.94"/>
    <n v="29.92"/>
    <n v="40.54"/>
    <n v="48.62"/>
    <n v="36310"/>
    <n v="45630"/>
    <n v="62240"/>
    <n v="84330"/>
    <n v="101120"/>
    <m/>
    <m/>
  </r>
  <r>
    <n v="541400"/>
    <s v="Specialized Design Services"/>
    <s v="13-1161"/>
    <x v="1"/>
    <s v="detailed"/>
    <n v="2370"/>
    <n v="8.9"/>
    <n v="1.8"/>
    <n v="4"/>
    <n v="33.9"/>
    <n v="70520"/>
    <n v="3.8"/>
    <n v="14.92"/>
    <n v="21.37"/>
    <n v="30.08"/>
    <n v="43.48"/>
    <n v="59.33"/>
    <n v="31040"/>
    <n v="44450"/>
    <n v="62560"/>
    <n v="90440"/>
    <n v="123410"/>
    <m/>
    <m/>
  </r>
  <r>
    <n v="541400"/>
    <s v="Specialized Design Services"/>
    <s v="15-1121"/>
    <x v="5"/>
    <s v="detailed"/>
    <n v="100"/>
    <n v="25.2"/>
    <n v="7.0000000000000007E-2"/>
    <s v="~"/>
    <n v="43.21"/>
    <n v="89870"/>
    <n v="4.5999999999999996"/>
    <n v="26.46"/>
    <n v="32.6"/>
    <n v="41.06"/>
    <n v="49.51"/>
    <n v="59.51"/>
    <n v="55040"/>
    <n v="67820"/>
    <n v="85400"/>
    <n v="102970"/>
    <n v="123780"/>
    <m/>
    <m/>
  </r>
  <r>
    <n v="541400"/>
    <s v="Specialized Design Services"/>
    <s v="15-1141"/>
    <x v="0"/>
    <s v="detailed"/>
    <n v="50"/>
    <n v="19.399999999999999"/>
    <n v="0.04"/>
    <s v="~"/>
    <n v="37.82"/>
    <n v="78670"/>
    <n v="7"/>
    <n v="16.52"/>
    <n v="25.39"/>
    <n v="34.18"/>
    <n v="53.69"/>
    <n v="65.459999999999994"/>
    <n v="34360"/>
    <n v="52810"/>
    <n v="71100"/>
    <n v="111670"/>
    <n v="136160"/>
    <m/>
    <m/>
  </r>
  <r>
    <n v="541500"/>
    <s v="Computer Systems Design and Related Services"/>
    <s v="13-1141"/>
    <x v="2"/>
    <s v="detailed"/>
    <n v="1760"/>
    <n v="11.9"/>
    <n v="0.09"/>
    <s v="~"/>
    <n v="35.86"/>
    <n v="74590"/>
    <n v="2.2000000000000002"/>
    <n v="20"/>
    <n v="26.16"/>
    <n v="33.93"/>
    <n v="44.08"/>
    <n v="56.51"/>
    <n v="41610"/>
    <n v="54410"/>
    <n v="70580"/>
    <n v="91690"/>
    <n v="117540"/>
    <m/>
    <m/>
  </r>
  <r>
    <n v="541500"/>
    <s v="Computer Systems Design and Related Services"/>
    <s v="13-1161"/>
    <x v="1"/>
    <s v="detailed"/>
    <n v="28730"/>
    <n v="3.1"/>
    <n v="1.52"/>
    <n v="7"/>
    <n v="38.46"/>
    <n v="80000"/>
    <n v="1.2"/>
    <n v="17.91"/>
    <n v="24.42"/>
    <n v="34.520000000000003"/>
    <n v="49.5"/>
    <n v="67.28"/>
    <n v="37250"/>
    <n v="50790"/>
    <n v="71800"/>
    <n v="102960"/>
    <n v="139940"/>
    <m/>
    <m/>
  </r>
  <r>
    <n v="541500"/>
    <s v="Computer Systems Design and Related Services"/>
    <s v="13-2031"/>
    <x v="3"/>
    <s v="detailed"/>
    <n v="1550"/>
    <n v="9.6"/>
    <n v="0.08"/>
    <s v="~"/>
    <n v="41.16"/>
    <n v="85610"/>
    <n v="3.4"/>
    <n v="25.57"/>
    <n v="30.57"/>
    <n v="39.130000000000003"/>
    <n v="49.06"/>
    <n v="60.02"/>
    <n v="53190"/>
    <n v="63590"/>
    <n v="81390"/>
    <n v="102040"/>
    <n v="124850"/>
    <m/>
    <m/>
  </r>
  <r>
    <n v="541500"/>
    <s v="Computer Systems Design and Related Services"/>
    <s v="13-2041"/>
    <x v="8"/>
    <s v="detailed"/>
    <n v="1000"/>
    <n v="34.1"/>
    <n v="0.05"/>
    <s v="~"/>
    <n v="39.69"/>
    <n v="82550"/>
    <n v="3.9"/>
    <n v="23.34"/>
    <n v="30.37"/>
    <n v="36.770000000000003"/>
    <n v="45.3"/>
    <n v="61.12"/>
    <n v="48540"/>
    <n v="63170"/>
    <n v="76480"/>
    <n v="94220"/>
    <n v="127130"/>
    <m/>
    <m/>
  </r>
  <r>
    <n v="541500"/>
    <s v="Computer Systems Design and Related Services"/>
    <s v="13-2051"/>
    <x v="4"/>
    <s v="detailed"/>
    <n v="8840"/>
    <n v="6.2"/>
    <n v="0.47"/>
    <n v="1"/>
    <n v="45.29"/>
    <n v="94200"/>
    <n v="3.1"/>
    <n v="25.44"/>
    <n v="31.32"/>
    <n v="40.67"/>
    <n v="52.58"/>
    <n v="70.25"/>
    <n v="52910"/>
    <n v="65160"/>
    <n v="84590"/>
    <n v="109360"/>
    <n v="146120"/>
    <m/>
    <m/>
  </r>
  <r>
    <n v="541500"/>
    <s v="Computer Systems Design and Related Services"/>
    <s v="15-1121"/>
    <x v="5"/>
    <s v="detailed"/>
    <n v="167830"/>
    <n v="2.4"/>
    <n v="8.9"/>
    <n v="22"/>
    <n v="44.87"/>
    <n v="93340"/>
    <n v="0.8"/>
    <n v="24.2"/>
    <n v="32.01"/>
    <n v="42.37"/>
    <n v="55.16"/>
    <n v="70.2"/>
    <n v="50340"/>
    <n v="66580"/>
    <n v="88130"/>
    <n v="114730"/>
    <n v="146020"/>
    <m/>
    <m/>
  </r>
  <r>
    <n v="541500"/>
    <s v="Computer Systems Design and Related Services"/>
    <s v="15-1122"/>
    <x v="6"/>
    <s v="detailed"/>
    <n v="25790"/>
    <n v="5.7"/>
    <n v="1.37"/>
    <n v="4"/>
    <n v="45.37"/>
    <n v="94370"/>
    <n v="1.9"/>
    <n v="23.44"/>
    <n v="32.450000000000003"/>
    <n v="43.41"/>
    <n v="56.79"/>
    <n v="71.099999999999994"/>
    <n v="48750"/>
    <n v="67490"/>
    <n v="90280"/>
    <n v="118120"/>
    <n v="147880"/>
    <m/>
    <m/>
  </r>
  <r>
    <n v="541500"/>
    <s v="Computer Systems Design and Related Services"/>
    <s v="15-1141"/>
    <x v="0"/>
    <s v="detailed"/>
    <n v="18980"/>
    <n v="3.8"/>
    <n v="1.01"/>
    <n v="4"/>
    <n v="44.56"/>
    <n v="92690"/>
    <n v="1.1000000000000001"/>
    <n v="24.49"/>
    <n v="32.479999999999997"/>
    <n v="44.6"/>
    <n v="56.2"/>
    <n v="66"/>
    <n v="50940"/>
    <n v="67550"/>
    <n v="92770"/>
    <n v="116900"/>
    <n v="137280"/>
    <m/>
    <m/>
  </r>
  <r>
    <n v="541500"/>
    <s v="Computer Systems Design and Related Services"/>
    <s v="15-2031"/>
    <x v="7"/>
    <s v="detailed"/>
    <n v="8060"/>
    <n v="7.6"/>
    <n v="0.43"/>
    <n v="1"/>
    <n v="42.46"/>
    <n v="88330"/>
    <n v="2"/>
    <n v="22.93"/>
    <n v="29.34"/>
    <n v="40.369999999999997"/>
    <n v="54.28"/>
    <n v="65.91"/>
    <n v="47700"/>
    <n v="61020"/>
    <n v="83960"/>
    <n v="112900"/>
    <n v="137100"/>
    <m/>
    <m/>
  </r>
  <r>
    <n v="541500"/>
    <s v="Computer Systems Design and Related Services"/>
    <s v="15-2041"/>
    <x v="9"/>
    <s v="detailed"/>
    <n v="1230"/>
    <n v="12.5"/>
    <n v="7.0000000000000007E-2"/>
    <s v="~"/>
    <n v="43.85"/>
    <n v="91210"/>
    <n v="7.7"/>
    <n v="18.98"/>
    <n v="28.98"/>
    <n v="40.520000000000003"/>
    <n v="58.85"/>
    <n v="75.150000000000006"/>
    <n v="39480"/>
    <n v="60280"/>
    <n v="84280"/>
    <n v="122410"/>
    <n v="156320"/>
    <m/>
    <m/>
  </r>
  <r>
    <n v="541600"/>
    <s v="Management, Scientific, and Technical Consulting Services"/>
    <s v="13-1141"/>
    <x v="2"/>
    <s v="detailed"/>
    <n v="4910"/>
    <n v="7.6"/>
    <n v="0.39"/>
    <n v="1"/>
    <n v="33.44"/>
    <n v="69550"/>
    <n v="2.9"/>
    <n v="19.440000000000001"/>
    <n v="23.42"/>
    <n v="30.33"/>
    <n v="38.840000000000003"/>
    <n v="52.16"/>
    <n v="40430"/>
    <n v="48710"/>
    <n v="63080"/>
    <n v="80790"/>
    <n v="108490"/>
    <m/>
    <m/>
  </r>
  <r>
    <n v="541600"/>
    <s v="Management, Scientific, and Technical Consulting Services"/>
    <s v="13-1161"/>
    <x v="1"/>
    <s v="detailed"/>
    <n v="57640"/>
    <n v="2.5"/>
    <n v="4.62"/>
    <n v="12"/>
    <n v="32.200000000000003"/>
    <n v="66980"/>
    <n v="2.1"/>
    <n v="12.59"/>
    <n v="19.170000000000002"/>
    <n v="28.15"/>
    <n v="40.21"/>
    <n v="57.6"/>
    <n v="26180"/>
    <n v="39880"/>
    <n v="58550"/>
    <n v="83630"/>
    <n v="119820"/>
    <m/>
    <m/>
  </r>
  <r>
    <n v="541600"/>
    <s v="Management, Scientific, and Technical Consulting Services"/>
    <s v="13-2031"/>
    <x v="3"/>
    <s v="detailed"/>
    <n v="1350"/>
    <n v="14.6"/>
    <n v="0.11"/>
    <s v="~"/>
    <n v="38.32"/>
    <n v="79700"/>
    <n v="2.2000000000000002"/>
    <n v="23.38"/>
    <n v="29.96"/>
    <n v="37.03"/>
    <n v="46.33"/>
    <n v="56.41"/>
    <n v="48620"/>
    <n v="62310"/>
    <n v="77010"/>
    <n v="96360"/>
    <n v="117330"/>
    <m/>
    <m/>
  </r>
  <r>
    <n v="541600"/>
    <s v="Management, Scientific, and Technical Consulting Services"/>
    <s v="13-2041"/>
    <x v="8"/>
    <s v="detailed"/>
    <n v="460"/>
    <n v="15.4"/>
    <n v="0.04"/>
    <s v="~"/>
    <n v="34.81"/>
    <n v="72400"/>
    <n v="5.9"/>
    <n v="18.329999999999998"/>
    <n v="25.11"/>
    <n v="31.52"/>
    <n v="41.6"/>
    <n v="56.76"/>
    <n v="38120"/>
    <n v="52230"/>
    <n v="65570"/>
    <n v="86520"/>
    <n v="118070"/>
    <m/>
    <m/>
  </r>
  <r>
    <n v="541600"/>
    <s v="Management, Scientific, and Technical Consulting Services"/>
    <s v="13-2051"/>
    <x v="4"/>
    <s v="detailed"/>
    <n v="13290"/>
    <n v="7.2"/>
    <n v="1.06"/>
    <n v="2"/>
    <n v="47.89"/>
    <n v="99620"/>
    <n v="3.8"/>
    <n v="23.35"/>
    <n v="29.14"/>
    <n v="39.04"/>
    <n v="55.97"/>
    <n v="80.39"/>
    <n v="48570"/>
    <n v="60600"/>
    <n v="81210"/>
    <n v="116420"/>
    <n v="167200"/>
    <m/>
    <m/>
  </r>
  <r>
    <n v="541600"/>
    <s v="Management, Scientific, and Technical Consulting Services"/>
    <s v="15-1121"/>
    <x v="5"/>
    <s v="detailed"/>
    <n v="22610"/>
    <n v="6.6"/>
    <n v="1.81"/>
    <n v="2"/>
    <n v="45.96"/>
    <n v="95600"/>
    <n v="2.8"/>
    <n v="24.49"/>
    <n v="32.07"/>
    <n v="42.06"/>
    <n v="55.39"/>
    <n v="72.83"/>
    <n v="50940"/>
    <n v="66700"/>
    <n v="87490"/>
    <n v="115200"/>
    <n v="151480"/>
    <m/>
    <m/>
  </r>
  <r>
    <n v="541600"/>
    <s v="Management, Scientific, and Technical Consulting Services"/>
    <s v="15-1122"/>
    <x v="6"/>
    <s v="detailed"/>
    <n v="3930"/>
    <n v="12.2"/>
    <n v="0.31"/>
    <n v="1"/>
    <n v="47.97"/>
    <n v="99770"/>
    <n v="2.7"/>
    <n v="26.45"/>
    <n v="35.24"/>
    <n v="45.92"/>
    <n v="59.52"/>
    <n v="73.58"/>
    <n v="55020"/>
    <n v="73290"/>
    <n v="95520"/>
    <n v="123790"/>
    <n v="153050"/>
    <m/>
    <m/>
  </r>
  <r>
    <n v="541600"/>
    <s v="Management, Scientific, and Technical Consulting Services"/>
    <s v="15-1141"/>
    <x v="0"/>
    <s v="detailed"/>
    <n v="3770"/>
    <n v="5.0999999999999996"/>
    <n v="0.3"/>
    <n v="1"/>
    <n v="42.41"/>
    <n v="88200"/>
    <n v="1.9"/>
    <n v="23.91"/>
    <n v="30.81"/>
    <n v="40.92"/>
    <n v="53.94"/>
    <n v="65.099999999999994"/>
    <n v="49730"/>
    <n v="64090"/>
    <n v="85100"/>
    <n v="112190"/>
    <n v="135420"/>
    <m/>
    <m/>
  </r>
  <r>
    <n v="541600"/>
    <s v="Management, Scientific, and Technical Consulting Services"/>
    <s v="15-2011"/>
    <x v="10"/>
    <s v="detailed"/>
    <n v="3180"/>
    <n v="12"/>
    <n v="0.25"/>
    <s v="~"/>
    <n v="55.94"/>
    <n v="116350"/>
    <n v="3.8"/>
    <n v="28.12"/>
    <n v="35.119999999999997"/>
    <n v="47.37"/>
    <n v="68.510000000000005"/>
    <s v="#"/>
    <n v="58500"/>
    <n v="73050"/>
    <n v="98530"/>
    <n v="142490"/>
    <s v="#"/>
    <m/>
    <m/>
  </r>
  <r>
    <n v="541600"/>
    <s v="Management, Scientific, and Technical Consulting Services"/>
    <s v="15-2031"/>
    <x v="7"/>
    <s v="detailed"/>
    <n v="8540"/>
    <n v="15.2"/>
    <n v="0.68"/>
    <n v="1"/>
    <n v="41.68"/>
    <n v="86690"/>
    <n v="3"/>
    <n v="19.02"/>
    <n v="28.45"/>
    <n v="39.090000000000003"/>
    <n v="53.77"/>
    <n v="67.78"/>
    <n v="39570"/>
    <n v="59170"/>
    <n v="81310"/>
    <n v="111840"/>
    <n v="140980"/>
    <m/>
    <m/>
  </r>
  <r>
    <n v="541600"/>
    <s v="Management, Scientific, and Technical Consulting Services"/>
    <s v="15-2041"/>
    <x v="9"/>
    <s v="detailed"/>
    <n v="2210"/>
    <n v="9.9"/>
    <n v="0.18"/>
    <s v="~"/>
    <n v="39.21"/>
    <n v="81550"/>
    <n v="2.2999999999999998"/>
    <n v="21.09"/>
    <n v="27.59"/>
    <n v="36.75"/>
    <n v="48.42"/>
    <n v="61.48"/>
    <n v="43880"/>
    <n v="57390"/>
    <n v="76450"/>
    <n v="100710"/>
    <n v="127870"/>
    <m/>
    <m/>
  </r>
  <r>
    <n v="541700"/>
    <s v="Scientific Research and Development Services"/>
    <s v="13-1141"/>
    <x v="2"/>
    <s v="detailed"/>
    <n v="770"/>
    <n v="5.9"/>
    <n v="0.12"/>
    <n v="1"/>
    <n v="37.369999999999997"/>
    <n v="77740"/>
    <n v="1.6"/>
    <n v="22.26"/>
    <n v="27.87"/>
    <n v="35.61"/>
    <n v="45.47"/>
    <n v="56.9"/>
    <n v="46300"/>
    <n v="57960"/>
    <n v="74060"/>
    <n v="94580"/>
    <n v="118340"/>
    <m/>
    <m/>
  </r>
  <r>
    <n v="541700"/>
    <s v="Scientific Research and Development Services"/>
    <s v="13-1161"/>
    <x v="1"/>
    <s v="detailed"/>
    <n v="5580"/>
    <n v="5.0999999999999996"/>
    <n v="0.86"/>
    <n v="8"/>
    <n v="41.52"/>
    <n v="86350"/>
    <n v="2"/>
    <n v="19.77"/>
    <n v="26.5"/>
    <n v="37.270000000000003"/>
    <n v="53.17"/>
    <n v="69.92"/>
    <n v="41110"/>
    <n v="55110"/>
    <n v="77520"/>
    <n v="110580"/>
    <n v="145440"/>
    <m/>
    <m/>
  </r>
  <r>
    <n v="541700"/>
    <s v="Scientific Research and Development Services"/>
    <s v="13-2031"/>
    <x v="3"/>
    <s v="detailed"/>
    <n v="1050"/>
    <n v="7.5"/>
    <n v="0.16"/>
    <n v="1"/>
    <n v="38.65"/>
    <n v="80400"/>
    <n v="2.1"/>
    <n v="24.38"/>
    <n v="29.33"/>
    <n v="37.42"/>
    <n v="46.73"/>
    <n v="57.06"/>
    <n v="50710"/>
    <n v="61000"/>
    <n v="77830"/>
    <n v="97190"/>
    <n v="118680"/>
    <m/>
    <m/>
  </r>
  <r>
    <n v="541700"/>
    <s v="Scientific Research and Development Services"/>
    <s v="13-2041"/>
    <x v="8"/>
    <s v="detailed"/>
    <n v="90"/>
    <n v="30.3"/>
    <n v="0.01"/>
    <s v="~"/>
    <n v="30.88"/>
    <n v="64240"/>
    <n v="4.5"/>
    <n v="20.04"/>
    <n v="22.11"/>
    <n v="27.35"/>
    <n v="36.56"/>
    <n v="49.5"/>
    <n v="41680"/>
    <n v="45980"/>
    <n v="56900"/>
    <n v="76050"/>
    <n v="102960"/>
    <m/>
    <m/>
  </r>
  <r>
    <n v="541700"/>
    <s v="Scientific Research and Development Services"/>
    <s v="13-2051"/>
    <x v="4"/>
    <s v="detailed"/>
    <n v="3430"/>
    <n v="5.8"/>
    <n v="0.53"/>
    <n v="3"/>
    <n v="45.7"/>
    <n v="95050"/>
    <n v="2.7"/>
    <n v="26.16"/>
    <n v="32.58"/>
    <n v="41.89"/>
    <n v="54.24"/>
    <n v="70.400000000000006"/>
    <n v="54410"/>
    <n v="67780"/>
    <n v="87130"/>
    <n v="112830"/>
    <n v="146440"/>
    <m/>
    <m/>
  </r>
  <r>
    <n v="541700"/>
    <s v="Scientific Research and Development Services"/>
    <s v="15-1121"/>
    <x v="5"/>
    <s v="detailed"/>
    <n v="7470"/>
    <n v="4"/>
    <n v="1.1499999999999999"/>
    <n v="4"/>
    <n v="46.49"/>
    <n v="96700"/>
    <n v="1"/>
    <n v="28.26"/>
    <n v="35.549999999999997"/>
    <n v="45.21"/>
    <n v="56.69"/>
    <n v="68.39"/>
    <n v="58780"/>
    <n v="73940"/>
    <n v="94040"/>
    <n v="117910"/>
    <n v="142250"/>
    <m/>
    <m/>
  </r>
  <r>
    <n v="541700"/>
    <s v="Scientific Research and Development Services"/>
    <s v="15-1122"/>
    <x v="6"/>
    <s v="detailed"/>
    <n v="2700"/>
    <n v="5.2"/>
    <n v="0.42"/>
    <n v="2"/>
    <n v="50.72"/>
    <n v="105490"/>
    <n v="2.2999999999999998"/>
    <n v="28.53"/>
    <n v="37.68"/>
    <n v="50.06"/>
    <n v="63.12"/>
    <n v="75.61"/>
    <n v="59340"/>
    <n v="78380"/>
    <n v="104130"/>
    <n v="131290"/>
    <n v="157270"/>
    <m/>
    <m/>
  </r>
  <r>
    <n v="541700"/>
    <s v="Scientific Research and Development Services"/>
    <s v="15-1141"/>
    <x v="0"/>
    <s v="detailed"/>
    <n v="2390"/>
    <n v="5.6"/>
    <n v="0.37"/>
    <n v="3"/>
    <n v="43.99"/>
    <n v="91490"/>
    <n v="1.9"/>
    <n v="23.6"/>
    <n v="31.92"/>
    <n v="43.86"/>
    <n v="55.89"/>
    <n v="66.069999999999993"/>
    <n v="49090"/>
    <n v="66390"/>
    <n v="91220"/>
    <n v="116250"/>
    <n v="137430"/>
    <m/>
    <m/>
  </r>
  <r>
    <n v="541700"/>
    <s v="Scientific Research and Development Services"/>
    <s v="15-2031"/>
    <x v="7"/>
    <s v="detailed"/>
    <n v="2320"/>
    <n v="7.1"/>
    <n v="0.36"/>
    <n v="2"/>
    <n v="46.44"/>
    <n v="96590"/>
    <n v="2.5"/>
    <n v="24"/>
    <n v="31.73"/>
    <n v="45.23"/>
    <n v="58.44"/>
    <n v="73.069999999999993"/>
    <n v="49910"/>
    <n v="66010"/>
    <n v="94080"/>
    <n v="121550"/>
    <n v="151990"/>
    <m/>
    <m/>
  </r>
  <r>
    <n v="541700"/>
    <s v="Scientific Research and Development Services"/>
    <s v="15-2041"/>
    <x v="9"/>
    <s v="detailed"/>
    <n v="4690"/>
    <n v="6.2"/>
    <n v="0.72"/>
    <n v="4"/>
    <n v="45.58"/>
    <n v="94820"/>
    <n v="1.8"/>
    <n v="24.01"/>
    <n v="32.33"/>
    <n v="43.02"/>
    <n v="56.8"/>
    <n v="71.56"/>
    <n v="49950"/>
    <n v="67240"/>
    <n v="89490"/>
    <n v="118150"/>
    <n v="148840"/>
    <m/>
    <m/>
  </r>
  <r>
    <n v="541800"/>
    <s v="Advertising, Public Relations, and Related Services"/>
    <s v="13-1141"/>
    <x v="2"/>
    <s v="detailed"/>
    <n v="240"/>
    <n v="12.4"/>
    <n v="0.05"/>
    <s v="~"/>
    <n v="32.909999999999997"/>
    <n v="68460"/>
    <n v="3.8"/>
    <n v="21.3"/>
    <n v="26.15"/>
    <n v="31.95"/>
    <n v="39.69"/>
    <n v="46.21"/>
    <n v="44310"/>
    <n v="54380"/>
    <n v="66450"/>
    <n v="82560"/>
    <n v="96110"/>
    <m/>
    <m/>
  </r>
  <r>
    <n v="541800"/>
    <s v="Advertising, Public Relations, and Related Services"/>
    <s v="13-1161"/>
    <x v="1"/>
    <s v="detailed"/>
    <n v="24290"/>
    <n v="3.9"/>
    <n v="5.07"/>
    <n v="15"/>
    <n v="33.53"/>
    <n v="69740"/>
    <n v="1.1000000000000001"/>
    <n v="16.88"/>
    <n v="22.69"/>
    <n v="30.25"/>
    <n v="40.950000000000003"/>
    <n v="55.89"/>
    <n v="35120"/>
    <n v="47200"/>
    <n v="62920"/>
    <n v="85180"/>
    <n v="116250"/>
    <m/>
    <m/>
  </r>
  <r>
    <n v="541800"/>
    <s v="Advertising, Public Relations, and Related Services"/>
    <s v="13-2031"/>
    <x v="3"/>
    <s v="detailed"/>
    <n v="170"/>
    <n v="35.799999999999997"/>
    <n v="0.04"/>
    <s v="~"/>
    <n v="37.08"/>
    <n v="77120"/>
    <n v="3.9"/>
    <n v="23.23"/>
    <n v="29.03"/>
    <n v="36.18"/>
    <n v="45.34"/>
    <n v="54.23"/>
    <n v="48320"/>
    <n v="60390"/>
    <n v="75260"/>
    <n v="94310"/>
    <n v="112790"/>
    <m/>
    <m/>
  </r>
  <r>
    <n v="541800"/>
    <s v="Advertising, Public Relations, and Related Services"/>
    <s v="13-2051"/>
    <x v="4"/>
    <s v="detailed"/>
    <n v="530"/>
    <n v="9.1999999999999993"/>
    <n v="0.11"/>
    <s v="~"/>
    <n v="38.96"/>
    <n v="81030"/>
    <n v="4.7"/>
    <n v="21.53"/>
    <n v="26.31"/>
    <n v="32.380000000000003"/>
    <n v="43.27"/>
    <n v="65.77"/>
    <n v="44790"/>
    <n v="54730"/>
    <n v="67340"/>
    <n v="90000"/>
    <n v="136790"/>
    <m/>
    <m/>
  </r>
  <r>
    <n v="541800"/>
    <s v="Advertising, Public Relations, and Related Services"/>
    <s v="15-1121"/>
    <x v="5"/>
    <s v="detailed"/>
    <n v="1140"/>
    <n v="9.6999999999999993"/>
    <n v="0.24"/>
    <n v="1"/>
    <n v="43.71"/>
    <n v="90920"/>
    <n v="2.2000000000000002"/>
    <n v="24.39"/>
    <n v="31.27"/>
    <n v="41.55"/>
    <n v="53.78"/>
    <n v="69.2"/>
    <n v="50730"/>
    <n v="65050"/>
    <n v="86420"/>
    <n v="111860"/>
    <n v="143940"/>
    <m/>
    <m/>
  </r>
  <r>
    <n v="541800"/>
    <s v="Advertising, Public Relations, and Related Services"/>
    <s v="15-1122"/>
    <x v="6"/>
    <s v="detailed"/>
    <n v="320"/>
    <n v="22.5"/>
    <n v="7.0000000000000007E-2"/>
    <s v="~"/>
    <n v="48.61"/>
    <n v="101100"/>
    <n v="8.5"/>
    <n v="22.47"/>
    <n v="31.04"/>
    <n v="43.38"/>
    <n v="63.65"/>
    <n v="80.19"/>
    <n v="46740"/>
    <n v="64570"/>
    <n v="90230"/>
    <n v="132380"/>
    <n v="166790"/>
    <m/>
    <m/>
  </r>
  <r>
    <n v="541800"/>
    <s v="Advertising, Public Relations, and Related Services"/>
    <s v="15-1141"/>
    <x v="0"/>
    <s v="detailed"/>
    <n v="980"/>
    <n v="9.6"/>
    <n v="0.2"/>
    <n v="1"/>
    <n v="40.090000000000003"/>
    <n v="83380"/>
    <n v="6.6"/>
    <n v="17.36"/>
    <n v="25.68"/>
    <n v="36.6"/>
    <n v="51.51"/>
    <n v="68.209999999999994"/>
    <n v="36100"/>
    <n v="53410"/>
    <n v="76130"/>
    <n v="107140"/>
    <n v="141870"/>
    <m/>
    <m/>
  </r>
  <r>
    <n v="541800"/>
    <s v="Advertising, Public Relations, and Related Services"/>
    <s v="15-2031"/>
    <x v="7"/>
    <s v="detailed"/>
    <n v="220"/>
    <n v="21.2"/>
    <n v="0.05"/>
    <s v="~"/>
    <n v="39.159999999999997"/>
    <n v="81460"/>
    <n v="6"/>
    <n v="21.23"/>
    <n v="26.31"/>
    <n v="38.47"/>
    <n v="48.58"/>
    <n v="60.23"/>
    <n v="44150"/>
    <n v="54730"/>
    <n v="80010"/>
    <n v="101040"/>
    <n v="125270"/>
    <m/>
    <m/>
  </r>
  <r>
    <n v="541900"/>
    <s v="Other Professional, Scientific, and Technical Services"/>
    <s v="13-1141"/>
    <x v="2"/>
    <s v="detailed"/>
    <n v="290"/>
    <n v="31.5"/>
    <n v="0.04"/>
    <s v="~"/>
    <n v="35.18"/>
    <n v="73180"/>
    <n v="8.6999999999999993"/>
    <n v="20.52"/>
    <n v="26.05"/>
    <n v="32.51"/>
    <n v="46.51"/>
    <n v="57.08"/>
    <n v="42680"/>
    <n v="54180"/>
    <n v="67620"/>
    <n v="96730"/>
    <n v="118730"/>
    <m/>
    <m/>
  </r>
  <r>
    <n v="541900"/>
    <s v="Other Professional, Scientific, and Technical Services"/>
    <s v="13-1161"/>
    <x v="1"/>
    <s v="detailed"/>
    <n v="17660"/>
    <n v="4.5999999999999996"/>
    <n v="2.71"/>
    <n v="6"/>
    <n v="33.18"/>
    <n v="69020"/>
    <n v="2.4"/>
    <n v="14.15"/>
    <n v="20.25"/>
    <n v="28.47"/>
    <n v="41.59"/>
    <n v="58.78"/>
    <n v="29430"/>
    <n v="42110"/>
    <n v="59220"/>
    <n v="86500"/>
    <n v="122260"/>
    <m/>
    <m/>
  </r>
  <r>
    <n v="541900"/>
    <s v="Other Professional, Scientific, and Technical Services"/>
    <s v="13-2031"/>
    <x v="3"/>
    <s v="detailed"/>
    <n v="110"/>
    <n v="43.3"/>
    <n v="0.02"/>
    <s v="~"/>
    <n v="38.29"/>
    <n v="79640"/>
    <n v="4.5999999999999996"/>
    <n v="24.93"/>
    <n v="29.19"/>
    <n v="39.17"/>
    <n v="45.01"/>
    <n v="48.58"/>
    <n v="51850"/>
    <n v="60720"/>
    <n v="81480"/>
    <n v="93610"/>
    <n v="101040"/>
    <m/>
    <m/>
  </r>
  <r>
    <n v="541900"/>
    <s v="Other Professional, Scientific, and Technical Services"/>
    <s v="13-2041"/>
    <x v="8"/>
    <s v="detailed"/>
    <n v="30"/>
    <n v="40"/>
    <n v="0.01"/>
    <s v="~"/>
    <n v="27.74"/>
    <n v="57710"/>
    <n v="9.6"/>
    <n v="19.78"/>
    <n v="21.45"/>
    <n v="24.22"/>
    <n v="33.130000000000003"/>
    <n v="43.24"/>
    <n v="41150"/>
    <n v="44610"/>
    <n v="50370"/>
    <n v="68910"/>
    <n v="89950"/>
    <m/>
    <m/>
  </r>
  <r>
    <n v="541900"/>
    <s v="Other Professional, Scientific, and Technical Services"/>
    <s v="13-2051"/>
    <x v="4"/>
    <s v="detailed"/>
    <n v="1090"/>
    <n v="22.8"/>
    <n v="0.17"/>
    <n v="1"/>
    <n v="38.61"/>
    <n v="80300"/>
    <n v="6.6"/>
    <n v="22.38"/>
    <n v="26.74"/>
    <n v="33.49"/>
    <n v="42.45"/>
    <n v="60.21"/>
    <n v="46560"/>
    <n v="55620"/>
    <n v="69650"/>
    <n v="88290"/>
    <n v="125230"/>
    <m/>
    <m/>
  </r>
  <r>
    <n v="541900"/>
    <s v="Other Professional, Scientific, and Technical Services"/>
    <s v="15-1121"/>
    <x v="5"/>
    <s v="detailed"/>
    <n v="1340"/>
    <n v="12.1"/>
    <n v="0.2"/>
    <s v="~"/>
    <n v="47.81"/>
    <n v="99440"/>
    <n v="5.9"/>
    <n v="24.35"/>
    <n v="31.66"/>
    <n v="43.71"/>
    <n v="58.2"/>
    <n v="77.11"/>
    <n v="50660"/>
    <n v="65850"/>
    <n v="90910"/>
    <n v="121060"/>
    <n v="160390"/>
    <m/>
    <m/>
  </r>
  <r>
    <n v="541900"/>
    <s v="Other Professional, Scientific, and Technical Services"/>
    <s v="15-1122"/>
    <x v="6"/>
    <s v="detailed"/>
    <n v="370"/>
    <n v="19.399999999999999"/>
    <n v="0.06"/>
    <s v="~"/>
    <n v="45.03"/>
    <n v="93670"/>
    <n v="7.5"/>
    <n v="25.21"/>
    <n v="30.76"/>
    <n v="42.13"/>
    <n v="60.13"/>
    <n v="72.55"/>
    <n v="52440"/>
    <n v="63990"/>
    <n v="87630"/>
    <n v="125060"/>
    <n v="150910"/>
    <m/>
    <m/>
  </r>
  <r>
    <n v="541900"/>
    <s v="Other Professional, Scientific, and Technical Services"/>
    <s v="15-1141"/>
    <x v="0"/>
    <s v="detailed"/>
    <n v="670"/>
    <n v="12.5"/>
    <n v="0.1"/>
    <n v="1"/>
    <n v="43.57"/>
    <n v="90620"/>
    <n v="5.9"/>
    <n v="20.56"/>
    <n v="28.45"/>
    <n v="40.5"/>
    <n v="55.23"/>
    <n v="65.22"/>
    <n v="42770"/>
    <n v="59180"/>
    <n v="84240"/>
    <n v="114880"/>
    <n v="135650"/>
    <m/>
    <m/>
  </r>
  <r>
    <n v="541900"/>
    <s v="Other Professional, Scientific, and Technical Services"/>
    <s v="15-2011"/>
    <x v="10"/>
    <s v="detailed"/>
    <n v="180"/>
    <n v="40.299999999999997"/>
    <n v="0.03"/>
    <s v="~"/>
    <n v="48.62"/>
    <n v="101130"/>
    <n v="9.4"/>
    <n v="31.41"/>
    <n v="38.869999999999997"/>
    <n v="44.13"/>
    <n v="57.76"/>
    <n v="80.87"/>
    <n v="65330"/>
    <n v="80840"/>
    <n v="91800"/>
    <n v="120150"/>
    <n v="168200"/>
    <m/>
    <m/>
  </r>
  <r>
    <n v="541900"/>
    <s v="Other Professional, Scientific, and Technical Services"/>
    <s v="15-2031"/>
    <x v="7"/>
    <s v="detailed"/>
    <n v="760"/>
    <n v="14.6"/>
    <n v="0.12"/>
    <s v="~"/>
    <n v="35.65"/>
    <n v="74160"/>
    <n v="4.5"/>
    <n v="19.010000000000002"/>
    <n v="25.54"/>
    <n v="33.54"/>
    <n v="44.86"/>
    <n v="55.25"/>
    <n v="39540"/>
    <n v="53120"/>
    <n v="69770"/>
    <n v="93300"/>
    <n v="114930"/>
    <m/>
    <m/>
  </r>
  <r>
    <n v="541900"/>
    <s v="Other Professional, Scientific, and Technical Services"/>
    <s v="15-2041"/>
    <x v="9"/>
    <s v="detailed"/>
    <n v="560"/>
    <n v="18.399999999999999"/>
    <n v="0.09"/>
    <s v="~"/>
    <n v="32.31"/>
    <n v="67210"/>
    <n v="9.4"/>
    <n v="11.2"/>
    <n v="19.62"/>
    <n v="30.6"/>
    <n v="41.18"/>
    <n v="56.56"/>
    <n v="23300"/>
    <n v="40800"/>
    <n v="63640"/>
    <n v="85650"/>
    <n v="117650"/>
    <m/>
    <m/>
  </r>
  <r>
    <n v="551100"/>
    <s v="Management of Companies and Enterprises"/>
    <s v="13-1141"/>
    <x v="2"/>
    <s v="detailed"/>
    <n v="11030"/>
    <n v="2.2000000000000002"/>
    <n v="0.49"/>
    <n v="7"/>
    <n v="33.15"/>
    <n v="68950"/>
    <n v="0.8"/>
    <n v="19.21"/>
    <n v="23.99"/>
    <n v="30.94"/>
    <n v="40.14"/>
    <n v="51.43"/>
    <n v="39950"/>
    <n v="49910"/>
    <n v="64360"/>
    <n v="83490"/>
    <n v="106980"/>
    <m/>
    <m/>
  </r>
  <r>
    <n v="551100"/>
    <s v="Management of Companies and Enterprises"/>
    <s v="13-1161"/>
    <x v="1"/>
    <s v="detailed"/>
    <n v="45720"/>
    <n v="2.7"/>
    <n v="2.02"/>
    <n v="16"/>
    <n v="36.69"/>
    <n v="76320"/>
    <n v="0.8"/>
    <n v="19.7"/>
    <n v="25.46"/>
    <n v="34.01"/>
    <n v="45.84"/>
    <n v="58.94"/>
    <n v="40970"/>
    <n v="52960"/>
    <n v="70740"/>
    <n v="95340"/>
    <n v="122590"/>
    <m/>
    <m/>
  </r>
  <r>
    <n v="551100"/>
    <s v="Management of Companies and Enterprises"/>
    <s v="13-2031"/>
    <x v="3"/>
    <s v="detailed"/>
    <n v="3840"/>
    <n v="5.5"/>
    <n v="0.17"/>
    <n v="2"/>
    <n v="38.43"/>
    <n v="79940"/>
    <n v="1.3"/>
    <n v="24.14"/>
    <n v="29.06"/>
    <n v="36.89"/>
    <n v="46.22"/>
    <n v="57.01"/>
    <n v="50210"/>
    <n v="60450"/>
    <n v="76730"/>
    <n v="96150"/>
    <n v="118580"/>
    <m/>
    <m/>
  </r>
  <r>
    <n v="551100"/>
    <s v="Management of Companies and Enterprises"/>
    <s v="13-2041"/>
    <x v="8"/>
    <s v="detailed"/>
    <n v="11220"/>
    <n v="3.4"/>
    <n v="0.5"/>
    <n v="4"/>
    <n v="38.700000000000003"/>
    <n v="80490"/>
    <n v="2.2000000000000002"/>
    <n v="20.46"/>
    <n v="25.72"/>
    <n v="34.090000000000003"/>
    <n v="46.2"/>
    <n v="63.43"/>
    <n v="42550"/>
    <n v="53500"/>
    <n v="70900"/>
    <n v="96100"/>
    <n v="131940"/>
    <m/>
    <m/>
  </r>
  <r>
    <n v="551100"/>
    <s v="Management of Companies and Enterprises"/>
    <s v="13-2051"/>
    <x v="4"/>
    <s v="detailed"/>
    <n v="38710"/>
    <n v="2.4"/>
    <n v="1.71"/>
    <n v="9"/>
    <n v="41.87"/>
    <n v="87090"/>
    <n v="1"/>
    <n v="24.56"/>
    <n v="30.09"/>
    <n v="38.08"/>
    <n v="48.71"/>
    <n v="62.81"/>
    <n v="51090"/>
    <n v="62590"/>
    <n v="79200"/>
    <n v="101320"/>
    <n v="130650"/>
    <m/>
    <m/>
  </r>
  <r>
    <n v="551100"/>
    <s v="Management of Companies and Enterprises"/>
    <s v="15-1121"/>
    <x v="5"/>
    <s v="detailed"/>
    <n v="52140"/>
    <n v="3.4"/>
    <n v="2.31"/>
    <n v="8"/>
    <n v="43.17"/>
    <n v="89790"/>
    <n v="0.7"/>
    <n v="26.42"/>
    <n v="33.229999999999997"/>
    <n v="42"/>
    <n v="51.85"/>
    <n v="61.64"/>
    <n v="54950"/>
    <n v="69120"/>
    <n v="87360"/>
    <n v="107850"/>
    <n v="128210"/>
    <m/>
    <m/>
  </r>
  <r>
    <n v="551100"/>
    <s v="Management of Companies and Enterprises"/>
    <s v="15-1122"/>
    <x v="6"/>
    <s v="detailed"/>
    <n v="7790"/>
    <n v="5.4"/>
    <n v="0.34"/>
    <n v="3"/>
    <n v="42.49"/>
    <n v="88380"/>
    <n v="1.1000000000000001"/>
    <n v="24.2"/>
    <n v="31.35"/>
    <n v="41.21"/>
    <n v="52.26"/>
    <n v="62.77"/>
    <n v="50330"/>
    <n v="65210"/>
    <n v="85720"/>
    <n v="108700"/>
    <n v="130560"/>
    <m/>
    <m/>
  </r>
  <r>
    <n v="551100"/>
    <s v="Management of Companies and Enterprises"/>
    <s v="15-1141"/>
    <x v="0"/>
    <s v="detailed"/>
    <n v="8660"/>
    <n v="2.7"/>
    <n v="0.38"/>
    <n v="5"/>
    <n v="42.74"/>
    <n v="88900"/>
    <n v="0.7"/>
    <n v="24.2"/>
    <n v="31.94"/>
    <n v="42.96"/>
    <n v="53.69"/>
    <n v="61.6"/>
    <n v="50330"/>
    <n v="66430"/>
    <n v="89350"/>
    <n v="111660"/>
    <n v="128120"/>
    <m/>
    <m/>
  </r>
  <r>
    <n v="551100"/>
    <s v="Management of Companies and Enterprises"/>
    <s v="15-2011"/>
    <x v="10"/>
    <s v="detailed"/>
    <n v="1700"/>
    <n v="11.8"/>
    <n v="0.08"/>
    <s v="~"/>
    <n v="48.98"/>
    <n v="101890"/>
    <n v="2"/>
    <n v="28.04"/>
    <n v="33.76"/>
    <n v="43.3"/>
    <n v="59.36"/>
    <n v="77.92"/>
    <n v="58330"/>
    <n v="70220"/>
    <n v="90070"/>
    <n v="123470"/>
    <n v="162060"/>
    <m/>
    <m/>
  </r>
  <r>
    <n v="551100"/>
    <s v="Management of Companies and Enterprises"/>
    <s v="15-2031"/>
    <x v="7"/>
    <s v="detailed"/>
    <n v="9440"/>
    <n v="6"/>
    <n v="0.42"/>
    <n v="2"/>
    <n v="41.05"/>
    <n v="85380"/>
    <n v="2"/>
    <n v="22.65"/>
    <n v="29.34"/>
    <n v="38.46"/>
    <n v="49.92"/>
    <n v="63.33"/>
    <n v="47100"/>
    <n v="61030"/>
    <n v="79990"/>
    <n v="103830"/>
    <n v="131730"/>
    <m/>
    <m/>
  </r>
  <r>
    <n v="551100"/>
    <s v="Management of Companies and Enterprises"/>
    <s v="15-2041"/>
    <x v="9"/>
    <s v="detailed"/>
    <n v="1310"/>
    <n v="9"/>
    <n v="0.06"/>
    <s v="~"/>
    <n v="44.81"/>
    <n v="93210"/>
    <n v="2.9"/>
    <n v="25.22"/>
    <n v="32.75"/>
    <n v="42.86"/>
    <n v="54.71"/>
    <n v="67.319999999999993"/>
    <n v="52450"/>
    <n v="68110"/>
    <n v="89140"/>
    <n v="113800"/>
    <n v="140030"/>
    <m/>
    <m/>
  </r>
  <r>
    <n v="561100"/>
    <s v="Office Administrative Services"/>
    <s v="13-1141"/>
    <x v="2"/>
    <s v="detailed"/>
    <n v="1820"/>
    <n v="16.2"/>
    <n v="0.39"/>
    <n v="1"/>
    <n v="30.26"/>
    <n v="62950"/>
    <n v="4.8"/>
    <n v="16.809999999999999"/>
    <n v="20.95"/>
    <n v="27.96"/>
    <n v="37.21"/>
    <n v="47.83"/>
    <n v="34970"/>
    <n v="43570"/>
    <n v="58170"/>
    <n v="77410"/>
    <n v="99480"/>
    <m/>
    <m/>
  </r>
  <r>
    <n v="561100"/>
    <s v="Office Administrative Services"/>
    <s v="13-1161"/>
    <x v="1"/>
    <s v="detailed"/>
    <n v="5220"/>
    <n v="6.2"/>
    <n v="1.1299999999999999"/>
    <n v="6"/>
    <n v="31.14"/>
    <n v="64780"/>
    <n v="1.6"/>
    <n v="16.260000000000002"/>
    <n v="21.46"/>
    <n v="28.36"/>
    <n v="37.729999999999997"/>
    <n v="51.41"/>
    <n v="33810"/>
    <n v="44640"/>
    <n v="58980"/>
    <n v="78480"/>
    <n v="106930"/>
    <m/>
    <m/>
  </r>
  <r>
    <n v="561100"/>
    <s v="Office Administrative Services"/>
    <s v="13-2031"/>
    <x v="3"/>
    <s v="detailed"/>
    <n v="270"/>
    <n v="16.899999999999999"/>
    <n v="0.06"/>
    <s v="~"/>
    <n v="37.33"/>
    <n v="77640"/>
    <n v="3.5"/>
    <n v="22.39"/>
    <n v="28.6"/>
    <n v="35.56"/>
    <n v="45.46"/>
    <n v="56.68"/>
    <n v="46560"/>
    <n v="59490"/>
    <n v="73970"/>
    <n v="94550"/>
    <n v="117890"/>
    <m/>
    <m/>
  </r>
  <r>
    <n v="561100"/>
    <s v="Office Administrative Services"/>
    <s v="13-2041"/>
    <x v="8"/>
    <s v="detailed"/>
    <n v="200"/>
    <n v="13.8"/>
    <n v="0.04"/>
    <s v="~"/>
    <n v="31.74"/>
    <n v="66020"/>
    <n v="4"/>
    <n v="17.04"/>
    <n v="21.82"/>
    <n v="29.76"/>
    <n v="37.31"/>
    <n v="48.42"/>
    <n v="35440"/>
    <n v="45390"/>
    <n v="61890"/>
    <n v="77600"/>
    <n v="100700"/>
    <m/>
    <m/>
  </r>
  <r>
    <n v="561100"/>
    <s v="Office Administrative Services"/>
    <s v="13-2051"/>
    <x v="4"/>
    <s v="detailed"/>
    <n v="2760"/>
    <n v="10.6"/>
    <n v="0.6"/>
    <n v="3"/>
    <n v="42.13"/>
    <n v="87630"/>
    <n v="8.3000000000000007"/>
    <n v="21.13"/>
    <n v="26.87"/>
    <n v="35.229999999999997"/>
    <n v="46.47"/>
    <n v="68.290000000000006"/>
    <n v="43940"/>
    <n v="55900"/>
    <n v="73280"/>
    <n v="96660"/>
    <n v="142050"/>
    <m/>
    <m/>
  </r>
  <r>
    <n v="561100"/>
    <s v="Office Administrative Services"/>
    <s v="15-1121"/>
    <x v="5"/>
    <s v="detailed"/>
    <n v="4360"/>
    <n v="5.9"/>
    <n v="0.95"/>
    <n v="2"/>
    <n v="41.05"/>
    <n v="85370"/>
    <n v="1.5"/>
    <n v="23.43"/>
    <n v="30.99"/>
    <n v="40.46"/>
    <n v="49.54"/>
    <n v="60.02"/>
    <n v="48740"/>
    <n v="64460"/>
    <n v="84170"/>
    <n v="103050"/>
    <n v="124850"/>
    <m/>
    <m/>
  </r>
  <r>
    <n v="561100"/>
    <s v="Office Administrative Services"/>
    <s v="15-1122"/>
    <x v="6"/>
    <s v="detailed"/>
    <n v="810"/>
    <n v="14"/>
    <n v="0.18"/>
    <n v="1"/>
    <n v="42.04"/>
    <n v="87440"/>
    <n v="2.5"/>
    <n v="23.01"/>
    <n v="29.06"/>
    <n v="40.68"/>
    <n v="53.19"/>
    <n v="65.09"/>
    <n v="47850"/>
    <n v="60450"/>
    <n v="84610"/>
    <n v="110640"/>
    <n v="135390"/>
    <m/>
    <m/>
  </r>
  <r>
    <n v="561100"/>
    <s v="Office Administrative Services"/>
    <s v="15-1141"/>
    <x v="0"/>
    <s v="detailed"/>
    <n v="1320"/>
    <n v="6.2"/>
    <n v="0.28999999999999998"/>
    <n v="2"/>
    <n v="38.44"/>
    <n v="79950"/>
    <n v="1.8"/>
    <n v="20.29"/>
    <n v="27.51"/>
    <n v="37.49"/>
    <n v="48.53"/>
    <n v="58.3"/>
    <n v="42200"/>
    <n v="57220"/>
    <n v="77980"/>
    <n v="100940"/>
    <n v="121260"/>
    <m/>
    <m/>
  </r>
  <r>
    <n v="561100"/>
    <s v="Office Administrative Services"/>
    <s v="15-2011"/>
    <x v="10"/>
    <s v="detailed"/>
    <n v="90"/>
    <n v="39.799999999999997"/>
    <n v="0.02"/>
    <s v="~"/>
    <n v="54.3"/>
    <n v="112940"/>
    <n v="4.8"/>
    <n v="30.25"/>
    <n v="34.36"/>
    <n v="49.47"/>
    <n v="70.400000000000006"/>
    <n v="87.57"/>
    <n v="62930"/>
    <n v="71460"/>
    <n v="102890"/>
    <n v="146430"/>
    <n v="182140"/>
    <m/>
    <m/>
  </r>
  <r>
    <n v="561100"/>
    <s v="Office Administrative Services"/>
    <s v="15-2031"/>
    <x v="7"/>
    <s v="detailed"/>
    <n v="1380"/>
    <n v="17.600000000000001"/>
    <n v="0.3"/>
    <n v="1"/>
    <n v="35.39"/>
    <n v="73620"/>
    <n v="4.4000000000000004"/>
    <n v="19.39"/>
    <n v="24.75"/>
    <n v="33.54"/>
    <n v="44.26"/>
    <n v="54.94"/>
    <n v="40340"/>
    <n v="51470"/>
    <n v="69770"/>
    <n v="92060"/>
    <n v="114270"/>
    <m/>
    <m/>
  </r>
  <r>
    <n v="561100"/>
    <s v="Office Administrative Services"/>
    <s v="15-2041"/>
    <x v="9"/>
    <s v="detailed"/>
    <n v="140"/>
    <n v="19.2"/>
    <n v="0.03"/>
    <s v="~"/>
    <n v="37.75"/>
    <n v="78530"/>
    <n v="5"/>
    <n v="22.57"/>
    <n v="27.38"/>
    <n v="34.590000000000003"/>
    <n v="46.34"/>
    <n v="59.75"/>
    <n v="46940"/>
    <n v="56960"/>
    <n v="71940"/>
    <n v="96390"/>
    <n v="124290"/>
    <m/>
    <m/>
  </r>
  <r>
    <n v="561200"/>
    <s v="Facilities Support Services"/>
    <s v="13-1141"/>
    <x v="2"/>
    <s v="detailed"/>
    <n v="50"/>
    <n v="25"/>
    <n v="0.03"/>
    <n v="1"/>
    <n v="28.25"/>
    <n v="58750"/>
    <n v="5.5"/>
    <n v="19.29"/>
    <n v="23.38"/>
    <n v="27.25"/>
    <n v="30.89"/>
    <n v="39.83"/>
    <n v="40110"/>
    <n v="48630"/>
    <n v="56680"/>
    <n v="64250"/>
    <n v="82850"/>
    <m/>
    <m/>
  </r>
  <r>
    <n v="561200"/>
    <s v="Facilities Support Services"/>
    <s v="13-1161"/>
    <x v="1"/>
    <s v="detailed"/>
    <n v="120"/>
    <n v="15.8"/>
    <n v="0.08"/>
    <n v="2"/>
    <n v="29.49"/>
    <n v="61350"/>
    <n v="5.5"/>
    <n v="16.61"/>
    <n v="20.93"/>
    <n v="27.54"/>
    <n v="38.369999999999997"/>
    <n v="45.05"/>
    <n v="34550"/>
    <n v="43540"/>
    <n v="57290"/>
    <n v="79800"/>
    <n v="93700"/>
    <m/>
    <m/>
  </r>
  <r>
    <n v="561200"/>
    <s v="Facilities Support Services"/>
    <s v="13-2051"/>
    <x v="4"/>
    <s v="detailed"/>
    <n v="100"/>
    <n v="25"/>
    <n v="7.0000000000000007E-2"/>
    <n v="1"/>
    <n v="38.92"/>
    <n v="80960"/>
    <n v="11.7"/>
    <n v="25.75"/>
    <n v="28.42"/>
    <n v="33.14"/>
    <n v="38.1"/>
    <n v="50.22"/>
    <n v="53550"/>
    <n v="59120"/>
    <n v="68930"/>
    <n v="79250"/>
    <n v="104460"/>
    <m/>
    <m/>
  </r>
  <r>
    <n v="561200"/>
    <s v="Facilities Support Services"/>
    <s v="15-1121"/>
    <x v="5"/>
    <s v="detailed"/>
    <n v="180"/>
    <n v="14.5"/>
    <n v="0.13"/>
    <n v="2"/>
    <n v="39.57"/>
    <n v="82310"/>
    <n v="4.4000000000000004"/>
    <n v="24.25"/>
    <n v="29.93"/>
    <n v="38.4"/>
    <n v="45.69"/>
    <n v="57.59"/>
    <n v="50430"/>
    <n v="62250"/>
    <n v="79860"/>
    <n v="95040"/>
    <n v="119790"/>
    <m/>
    <m/>
  </r>
  <r>
    <n v="561200"/>
    <s v="Facilities Support Services"/>
    <s v="15-1122"/>
    <x v="6"/>
    <s v="detailed"/>
    <n v="50"/>
    <n v="27.9"/>
    <n v="0.03"/>
    <n v="1"/>
    <n v="32.78"/>
    <n v="68190"/>
    <n v="3.9"/>
    <n v="20.239999999999998"/>
    <n v="25.62"/>
    <n v="29.75"/>
    <n v="38.6"/>
    <n v="46.11"/>
    <n v="42090"/>
    <n v="53300"/>
    <n v="61880"/>
    <n v="80300"/>
    <n v="95910"/>
    <m/>
    <m/>
  </r>
  <r>
    <n v="561200"/>
    <s v="Facilities Support Services"/>
    <s v="15-1141"/>
    <x v="0"/>
    <s v="detailed"/>
    <n v="80"/>
    <n v="15"/>
    <n v="0.05"/>
    <n v="1"/>
    <n v="35.369999999999997"/>
    <n v="73560"/>
    <n v="4.9000000000000004"/>
    <n v="21.25"/>
    <n v="26.66"/>
    <n v="33.15"/>
    <n v="44.12"/>
    <n v="55.4"/>
    <n v="44190"/>
    <n v="55440"/>
    <n v="68940"/>
    <n v="91760"/>
    <n v="115230"/>
    <m/>
    <m/>
  </r>
  <r>
    <n v="561300"/>
    <s v="Employment Services"/>
    <s v="13-1141"/>
    <x v="2"/>
    <s v="detailed"/>
    <n v="2500"/>
    <n v="13.8"/>
    <n v="7.0000000000000007E-2"/>
    <n v="1"/>
    <n v="29.25"/>
    <n v="60850"/>
    <n v="2.9"/>
    <n v="17.52"/>
    <n v="21.39"/>
    <n v="26.95"/>
    <n v="35.5"/>
    <n v="45.64"/>
    <n v="36440"/>
    <n v="44490"/>
    <n v="56050"/>
    <n v="73840"/>
    <n v="94940"/>
    <m/>
    <m/>
  </r>
  <r>
    <n v="561300"/>
    <s v="Employment Services"/>
    <s v="13-1161"/>
    <x v="1"/>
    <s v="detailed"/>
    <n v="6550"/>
    <n v="3.5"/>
    <n v="0.18"/>
    <n v="4"/>
    <n v="29"/>
    <n v="60330"/>
    <n v="1.4"/>
    <n v="15.37"/>
    <n v="19"/>
    <n v="25.79"/>
    <n v="35.520000000000003"/>
    <n v="48.26"/>
    <n v="31970"/>
    <n v="39510"/>
    <n v="53640"/>
    <n v="73880"/>
    <n v="100380"/>
    <m/>
    <m/>
  </r>
  <r>
    <n v="561300"/>
    <s v="Employment Services"/>
    <s v="13-2031"/>
    <x v="3"/>
    <s v="detailed"/>
    <n v="500"/>
    <n v="15.5"/>
    <n v="0.01"/>
    <s v="~"/>
    <n v="36.049999999999997"/>
    <n v="74980"/>
    <n v="3.3"/>
    <n v="21.7"/>
    <n v="27.59"/>
    <n v="34.43"/>
    <n v="43.31"/>
    <n v="55.06"/>
    <n v="45140"/>
    <n v="57400"/>
    <n v="71620"/>
    <n v="90080"/>
    <n v="114530"/>
    <m/>
    <m/>
  </r>
  <r>
    <n v="561300"/>
    <s v="Employment Services"/>
    <s v="13-2041"/>
    <x v="8"/>
    <s v="detailed"/>
    <n v="250"/>
    <n v="14.9"/>
    <n v="0.01"/>
    <s v="~"/>
    <n v="33.92"/>
    <n v="70550"/>
    <n v="6"/>
    <n v="16.47"/>
    <n v="19.760000000000002"/>
    <n v="30.93"/>
    <n v="42.87"/>
    <n v="57.38"/>
    <n v="34250"/>
    <n v="41100"/>
    <n v="64340"/>
    <n v="89160"/>
    <n v="119350"/>
    <m/>
    <m/>
  </r>
  <r>
    <n v="561300"/>
    <s v="Employment Services"/>
    <s v="13-2051"/>
    <x v="4"/>
    <s v="detailed"/>
    <n v="2310"/>
    <n v="6.5"/>
    <n v="0.06"/>
    <n v="1"/>
    <n v="37.94"/>
    <n v="78920"/>
    <n v="2.2000000000000002"/>
    <n v="21.1"/>
    <n v="26.5"/>
    <n v="34.11"/>
    <n v="45.37"/>
    <n v="58.55"/>
    <n v="43880"/>
    <n v="55110"/>
    <n v="70940"/>
    <n v="94360"/>
    <n v="121780"/>
    <m/>
    <m/>
  </r>
  <r>
    <n v="561300"/>
    <s v="Employment Services"/>
    <s v="15-1121"/>
    <x v="5"/>
    <s v="detailed"/>
    <n v="18010"/>
    <n v="4.8"/>
    <n v="0.5"/>
    <n v="3"/>
    <n v="45.32"/>
    <n v="94270"/>
    <n v="2.1"/>
    <n v="24.43"/>
    <n v="31.88"/>
    <n v="42.67"/>
    <n v="55.63"/>
    <n v="70.2"/>
    <n v="50810"/>
    <n v="66320"/>
    <n v="88750"/>
    <n v="115710"/>
    <n v="146010"/>
    <m/>
    <m/>
  </r>
  <r>
    <n v="561300"/>
    <s v="Employment Services"/>
    <s v="15-1122"/>
    <x v="6"/>
    <s v="detailed"/>
    <n v="2480"/>
    <n v="10.1"/>
    <n v="7.0000000000000007E-2"/>
    <n v="1"/>
    <n v="49.22"/>
    <n v="102380"/>
    <n v="4.2"/>
    <n v="26"/>
    <n v="34.659999999999997"/>
    <n v="47.24"/>
    <n v="64.8"/>
    <n v="75.31"/>
    <n v="54090"/>
    <n v="72090"/>
    <n v="98270"/>
    <n v="134790"/>
    <n v="156640"/>
    <m/>
    <m/>
  </r>
  <r>
    <n v="561300"/>
    <s v="Employment Services"/>
    <s v="15-1141"/>
    <x v="0"/>
    <s v="detailed"/>
    <n v="3080"/>
    <n v="4.7"/>
    <n v="0.09"/>
    <n v="2"/>
    <n v="39.11"/>
    <n v="81340"/>
    <n v="2.1"/>
    <n v="18.43"/>
    <n v="25.49"/>
    <n v="37.29"/>
    <n v="50.24"/>
    <n v="62.39"/>
    <n v="38330"/>
    <n v="53020"/>
    <n v="77560"/>
    <n v="104490"/>
    <n v="129770"/>
    <m/>
    <m/>
  </r>
  <r>
    <n v="561300"/>
    <s v="Employment Services"/>
    <s v="15-2031"/>
    <x v="7"/>
    <s v="detailed"/>
    <n v="830"/>
    <n v="12"/>
    <n v="0.02"/>
    <s v="~"/>
    <n v="38.31"/>
    <n v="79680"/>
    <n v="2.6"/>
    <n v="19.600000000000001"/>
    <n v="26.62"/>
    <n v="37.549999999999997"/>
    <n v="48.52"/>
    <n v="59.37"/>
    <n v="40770"/>
    <n v="55380"/>
    <n v="78100"/>
    <n v="100930"/>
    <n v="123480"/>
    <m/>
    <m/>
  </r>
  <r>
    <n v="561300"/>
    <s v="Employment Services"/>
    <s v="15-2041"/>
    <x v="9"/>
    <s v="detailed"/>
    <n v="310"/>
    <n v="16.2"/>
    <n v="0.01"/>
    <s v="~"/>
    <n v="41.45"/>
    <n v="86220"/>
    <n v="9.3000000000000007"/>
    <n v="9.0500000000000007"/>
    <n v="26.34"/>
    <n v="42.98"/>
    <n v="55.45"/>
    <n v="66.19"/>
    <n v="18820"/>
    <n v="54780"/>
    <n v="89400"/>
    <n v="115340"/>
    <n v="137680"/>
    <m/>
    <m/>
  </r>
  <r>
    <n v="561400"/>
    <s v="Business Support Services"/>
    <s v="13-1141"/>
    <x v="2"/>
    <s v="detailed"/>
    <n v="270"/>
    <n v="11.5"/>
    <n v="0.03"/>
    <s v="~"/>
    <n v="27.97"/>
    <n v="58180"/>
    <n v="3.1"/>
    <n v="16.68"/>
    <n v="20"/>
    <n v="25.76"/>
    <n v="34.08"/>
    <n v="44.11"/>
    <n v="34700"/>
    <n v="41600"/>
    <n v="53580"/>
    <n v="70880"/>
    <n v="91750"/>
    <m/>
    <m/>
  </r>
  <r>
    <n v="561400"/>
    <s v="Business Support Services"/>
    <s v="13-1161"/>
    <x v="1"/>
    <s v="detailed"/>
    <n v="3320"/>
    <n v="7.3"/>
    <n v="0.37"/>
    <n v="3"/>
    <n v="31.9"/>
    <n v="66340"/>
    <n v="6.4"/>
    <n v="15.09"/>
    <n v="19.62"/>
    <n v="26.83"/>
    <n v="38.47"/>
    <n v="55.15"/>
    <n v="31390"/>
    <n v="40810"/>
    <n v="55810"/>
    <n v="80020"/>
    <n v="114710"/>
    <m/>
    <m/>
  </r>
  <r>
    <n v="561400"/>
    <s v="Business Support Services"/>
    <s v="13-2031"/>
    <x v="3"/>
    <s v="detailed"/>
    <n v="100"/>
    <n v="25.5"/>
    <n v="0.01"/>
    <s v="~"/>
    <n v="39.14"/>
    <n v="81410"/>
    <n v="6.2"/>
    <n v="18.739999999999998"/>
    <n v="25.28"/>
    <n v="32.770000000000003"/>
    <n v="51.66"/>
    <n v="69.150000000000006"/>
    <n v="38990"/>
    <n v="52580"/>
    <n v="68160"/>
    <n v="107450"/>
    <n v="143820"/>
    <m/>
    <m/>
  </r>
  <r>
    <n v="561400"/>
    <s v="Business Support Services"/>
    <s v="13-2041"/>
    <x v="8"/>
    <s v="detailed"/>
    <n v="1380"/>
    <n v="19.8"/>
    <n v="0.15"/>
    <s v="~"/>
    <n v="35.32"/>
    <n v="73470"/>
    <n v="5.8"/>
    <n v="19.079999999999998"/>
    <n v="23.02"/>
    <n v="31.19"/>
    <n v="41.25"/>
    <n v="58.72"/>
    <n v="39690"/>
    <n v="47870"/>
    <n v="64880"/>
    <n v="85800"/>
    <n v="122140"/>
    <m/>
    <m/>
  </r>
  <r>
    <n v="561400"/>
    <s v="Business Support Services"/>
    <s v="13-2051"/>
    <x v="4"/>
    <s v="detailed"/>
    <n v="1090"/>
    <n v="9.9"/>
    <n v="0.12"/>
    <n v="1"/>
    <n v="32.71"/>
    <n v="68030"/>
    <n v="2.4"/>
    <n v="18.239999999999998"/>
    <n v="22.53"/>
    <n v="29.44"/>
    <n v="38.659999999999997"/>
    <n v="49.42"/>
    <n v="37940"/>
    <n v="46860"/>
    <n v="61240"/>
    <n v="80410"/>
    <n v="102790"/>
    <m/>
    <m/>
  </r>
  <r>
    <n v="561400"/>
    <s v="Business Support Services"/>
    <s v="15-1121"/>
    <x v="5"/>
    <s v="detailed"/>
    <n v="2570"/>
    <n v="6.1"/>
    <n v="0.28000000000000003"/>
    <n v="1"/>
    <n v="37.5"/>
    <n v="78000"/>
    <n v="1.6"/>
    <n v="21.45"/>
    <n v="27.44"/>
    <n v="35.409999999999997"/>
    <n v="45.58"/>
    <n v="57.8"/>
    <n v="44610"/>
    <n v="57070"/>
    <n v="73650"/>
    <n v="94800"/>
    <n v="120230"/>
    <m/>
    <m/>
  </r>
  <r>
    <n v="561400"/>
    <s v="Business Support Services"/>
    <s v="15-1122"/>
    <x v="6"/>
    <s v="detailed"/>
    <n v="500"/>
    <n v="10"/>
    <n v="0.06"/>
    <s v="~"/>
    <n v="37.729999999999997"/>
    <n v="78480"/>
    <n v="2.8"/>
    <n v="20.440000000000001"/>
    <n v="26.34"/>
    <n v="35.01"/>
    <n v="47.06"/>
    <n v="58.7"/>
    <n v="42510"/>
    <n v="54790"/>
    <n v="72830"/>
    <n v="97890"/>
    <n v="122100"/>
    <m/>
    <m/>
  </r>
  <r>
    <n v="561400"/>
    <s v="Business Support Services"/>
    <s v="15-1141"/>
    <x v="0"/>
    <s v="detailed"/>
    <n v="1350"/>
    <n v="9"/>
    <n v="0.15"/>
    <n v="1"/>
    <n v="37.6"/>
    <n v="78200"/>
    <n v="2.4"/>
    <n v="20.94"/>
    <n v="26.88"/>
    <n v="36.08"/>
    <n v="47.71"/>
    <n v="58.06"/>
    <n v="43550"/>
    <n v="55910"/>
    <n v="75040"/>
    <n v="99230"/>
    <n v="120760"/>
    <m/>
    <m/>
  </r>
  <r>
    <n v="561400"/>
    <s v="Business Support Services"/>
    <s v="15-2031"/>
    <x v="7"/>
    <s v="detailed"/>
    <n v="660"/>
    <n v="6.4"/>
    <n v="7.0000000000000007E-2"/>
    <s v="~"/>
    <n v="30.37"/>
    <n v="63170"/>
    <n v="4.5999999999999996"/>
    <n v="16.54"/>
    <n v="20.63"/>
    <n v="27.63"/>
    <n v="36.4"/>
    <n v="47"/>
    <n v="34400"/>
    <n v="42910"/>
    <n v="57480"/>
    <n v="75710"/>
    <n v="97760"/>
    <m/>
    <m/>
  </r>
  <r>
    <n v="561400"/>
    <s v="Business Support Services"/>
    <s v="15-2041"/>
    <x v="9"/>
    <s v="detailed"/>
    <n v="110"/>
    <n v="32.4"/>
    <n v="0.01"/>
    <s v="~"/>
    <n v="32.200000000000003"/>
    <n v="66970"/>
    <n v="6"/>
    <n v="19.61"/>
    <n v="24.09"/>
    <n v="29.17"/>
    <n v="40.58"/>
    <n v="49.27"/>
    <n v="40790"/>
    <n v="50100"/>
    <n v="60680"/>
    <n v="84400"/>
    <n v="102470"/>
    <m/>
    <m/>
  </r>
  <r>
    <n v="561500"/>
    <s v="Travel Arrangement and Reservation Services"/>
    <s v="13-1141"/>
    <x v="2"/>
    <s v="detailed"/>
    <n v="90"/>
    <n v="15.3"/>
    <n v="0.05"/>
    <s v="~"/>
    <n v="32.44"/>
    <n v="67480"/>
    <n v="3.6"/>
    <n v="20.07"/>
    <n v="24.74"/>
    <n v="30.65"/>
    <n v="37.869999999999997"/>
    <n v="51.64"/>
    <n v="41750"/>
    <n v="51460"/>
    <n v="63760"/>
    <n v="78770"/>
    <n v="107420"/>
    <m/>
    <m/>
  </r>
  <r>
    <n v="561500"/>
    <s v="Travel Arrangement and Reservation Services"/>
    <s v="13-1161"/>
    <x v="1"/>
    <s v="detailed"/>
    <n v="3190"/>
    <n v="6"/>
    <n v="1.6"/>
    <n v="6"/>
    <n v="28.27"/>
    <n v="58800"/>
    <n v="2.1"/>
    <n v="15.38"/>
    <n v="19.489999999999998"/>
    <n v="26.07"/>
    <n v="34.659999999999997"/>
    <n v="45.31"/>
    <n v="31990"/>
    <n v="40530"/>
    <n v="54220"/>
    <n v="72080"/>
    <n v="94240"/>
    <m/>
    <m/>
  </r>
  <r>
    <n v="561500"/>
    <s v="Travel Arrangement and Reservation Services"/>
    <s v="13-2031"/>
    <x v="3"/>
    <s v="detailed"/>
    <n v="40"/>
    <n v="31.1"/>
    <n v="0.02"/>
    <s v="~"/>
    <n v="34.64"/>
    <n v="72050"/>
    <n v="6.5"/>
    <n v="23.86"/>
    <n v="27.06"/>
    <n v="33.75"/>
    <n v="41.99"/>
    <n v="48.19"/>
    <n v="49620"/>
    <n v="56290"/>
    <n v="70190"/>
    <n v="87340"/>
    <n v="100240"/>
    <m/>
    <m/>
  </r>
  <r>
    <n v="561500"/>
    <s v="Travel Arrangement and Reservation Services"/>
    <s v="13-2051"/>
    <x v="4"/>
    <s v="detailed"/>
    <n v="210"/>
    <n v="7.6"/>
    <n v="0.11"/>
    <s v="~"/>
    <n v="35.56"/>
    <n v="73970"/>
    <n v="3.2"/>
    <n v="22.23"/>
    <n v="27.21"/>
    <n v="34.619999999999997"/>
    <n v="42.5"/>
    <n v="49.23"/>
    <n v="46250"/>
    <n v="56600"/>
    <n v="72000"/>
    <n v="88400"/>
    <n v="102390"/>
    <m/>
    <m/>
  </r>
  <r>
    <n v="561500"/>
    <s v="Travel Arrangement and Reservation Services"/>
    <s v="15-1121"/>
    <x v="5"/>
    <s v="detailed"/>
    <n v="770"/>
    <n v="9.6"/>
    <n v="0.39"/>
    <n v="1"/>
    <n v="40.619999999999997"/>
    <n v="84490"/>
    <n v="3.8"/>
    <n v="21.89"/>
    <n v="28.95"/>
    <n v="38.26"/>
    <n v="48.33"/>
    <n v="61.12"/>
    <n v="45530"/>
    <n v="60210"/>
    <n v="79570"/>
    <n v="100520"/>
    <n v="127130"/>
    <m/>
    <m/>
  </r>
  <r>
    <n v="561500"/>
    <s v="Travel Arrangement and Reservation Services"/>
    <s v="15-1122"/>
    <x v="6"/>
    <s v="detailed"/>
    <n v="100"/>
    <n v="11.6"/>
    <n v="0.05"/>
    <s v="~"/>
    <n v="42.16"/>
    <n v="87700"/>
    <n v="3.4"/>
    <n v="25.87"/>
    <n v="32.909999999999997"/>
    <n v="42.11"/>
    <n v="51.3"/>
    <n v="60.02"/>
    <n v="53810"/>
    <n v="68460"/>
    <n v="87590"/>
    <n v="106700"/>
    <n v="124830"/>
    <m/>
    <m/>
  </r>
  <r>
    <n v="561500"/>
    <s v="Travel Arrangement and Reservation Services"/>
    <s v="15-1141"/>
    <x v="0"/>
    <s v="detailed"/>
    <n v="340"/>
    <n v="9.8000000000000007"/>
    <n v="0.17"/>
    <n v="1"/>
    <n v="38.61"/>
    <n v="80310"/>
    <n v="3.9"/>
    <n v="18.809999999999999"/>
    <n v="26.33"/>
    <n v="38.51"/>
    <n v="49.95"/>
    <n v="59.72"/>
    <n v="39130"/>
    <n v="54760"/>
    <n v="80110"/>
    <n v="103900"/>
    <n v="124220"/>
    <m/>
    <m/>
  </r>
  <r>
    <n v="561500"/>
    <s v="Travel Arrangement and Reservation Services"/>
    <s v="15-2031"/>
    <x v="7"/>
    <s v="detailed"/>
    <s v="**"/>
    <s v="**"/>
    <s v="**"/>
    <s v="~"/>
    <n v="40.65"/>
    <n v="84550"/>
    <n v="5.2"/>
    <n v="23.15"/>
    <n v="27.74"/>
    <n v="37.33"/>
    <n v="49.69"/>
    <n v="65.2"/>
    <n v="48150"/>
    <n v="57700"/>
    <n v="77660"/>
    <n v="103360"/>
    <n v="135610"/>
    <m/>
    <m/>
  </r>
  <r>
    <n v="561600"/>
    <s v="Investigation and Security Services"/>
    <s v="13-1141"/>
    <x v="2"/>
    <s v="detailed"/>
    <n v="150"/>
    <n v="38.200000000000003"/>
    <n v="0.02"/>
    <s v="~"/>
    <n v="32.520000000000003"/>
    <n v="67650"/>
    <n v="12.7"/>
    <n v="17.739999999999998"/>
    <n v="23.7"/>
    <n v="31.76"/>
    <n v="43.13"/>
    <n v="47.3"/>
    <n v="36910"/>
    <n v="49300"/>
    <n v="66050"/>
    <n v="89710"/>
    <n v="98380"/>
    <m/>
    <m/>
  </r>
  <r>
    <n v="561600"/>
    <s v="Investigation and Security Services"/>
    <s v="13-1161"/>
    <x v="1"/>
    <s v="detailed"/>
    <n v="1010"/>
    <n v="20.7"/>
    <n v="0.12"/>
    <n v="2"/>
    <n v="31.89"/>
    <n v="66330"/>
    <n v="3.3"/>
    <n v="17.39"/>
    <n v="23.48"/>
    <n v="32.549999999999997"/>
    <n v="37.44"/>
    <n v="46.31"/>
    <n v="36170"/>
    <n v="48830"/>
    <n v="67700"/>
    <n v="77880"/>
    <n v="96320"/>
    <m/>
    <m/>
  </r>
  <r>
    <n v="561600"/>
    <s v="Investigation and Security Services"/>
    <s v="13-2051"/>
    <x v="4"/>
    <s v="detailed"/>
    <n v="50"/>
    <n v="9.9"/>
    <n v="0.01"/>
    <s v="~"/>
    <n v="35.75"/>
    <n v="74360"/>
    <n v="5.3"/>
    <n v="22.06"/>
    <n v="27.06"/>
    <n v="34.65"/>
    <n v="43.94"/>
    <n v="50.9"/>
    <n v="45890"/>
    <n v="56280"/>
    <n v="72070"/>
    <n v="91400"/>
    <n v="105860"/>
    <m/>
    <m/>
  </r>
  <r>
    <n v="561600"/>
    <s v="Investigation and Security Services"/>
    <s v="15-1121"/>
    <x v="5"/>
    <s v="detailed"/>
    <n v="270"/>
    <n v="11.2"/>
    <n v="0.03"/>
    <s v="~"/>
    <n v="35.33"/>
    <n v="73480"/>
    <n v="4.9000000000000004"/>
    <n v="17.12"/>
    <n v="24.78"/>
    <n v="34.130000000000003"/>
    <n v="44.47"/>
    <n v="56.17"/>
    <n v="35610"/>
    <n v="51540"/>
    <n v="70980"/>
    <n v="92490"/>
    <n v="116840"/>
    <m/>
    <m/>
  </r>
  <r>
    <n v="561600"/>
    <s v="Investigation and Security Services"/>
    <s v="15-1122"/>
    <x v="6"/>
    <s v="detailed"/>
    <n v="450"/>
    <n v="17.600000000000001"/>
    <n v="0.05"/>
    <s v="~"/>
    <s v="*"/>
    <s v="*"/>
    <s v="*"/>
    <s v="*"/>
    <s v="*"/>
    <s v="*"/>
    <s v="*"/>
    <s v="*"/>
    <s v="*"/>
    <s v="*"/>
    <s v="*"/>
    <s v="*"/>
    <s v="*"/>
    <m/>
    <m/>
  </r>
  <r>
    <n v="561600"/>
    <s v="Investigation and Security Services"/>
    <s v="15-1141"/>
    <x v="0"/>
    <s v="detailed"/>
    <n v="100"/>
    <n v="15.3"/>
    <n v="0.01"/>
    <s v="~"/>
    <n v="37.64"/>
    <n v="78280"/>
    <n v="3.9"/>
    <n v="19.29"/>
    <n v="27.79"/>
    <n v="36.840000000000003"/>
    <n v="46.78"/>
    <n v="58.02"/>
    <n v="40120"/>
    <n v="57810"/>
    <n v="76630"/>
    <n v="97290"/>
    <n v="120680"/>
    <m/>
    <m/>
  </r>
  <r>
    <n v="561600"/>
    <s v="Investigation and Security Services"/>
    <s v="15-2031"/>
    <x v="7"/>
    <s v="detailed"/>
    <s v="**"/>
    <s v="**"/>
    <s v="**"/>
    <s v="~"/>
    <n v="47.07"/>
    <n v="97900"/>
    <n v="3.6"/>
    <n v="27.16"/>
    <n v="40.53"/>
    <n v="46.71"/>
    <n v="57.12"/>
    <n v="68.67"/>
    <n v="56500"/>
    <n v="84310"/>
    <n v="97160"/>
    <n v="118810"/>
    <n v="142830"/>
    <m/>
    <m/>
  </r>
  <r>
    <n v="561700"/>
    <s v="Services to Buildings and Dwellings"/>
    <s v="13-1141"/>
    <x v="2"/>
    <s v="detailed"/>
    <n v="40"/>
    <n v="37.6"/>
    <n v="0"/>
    <s v="~"/>
    <n v="26.67"/>
    <n v="55470"/>
    <n v="4.2"/>
    <n v="19.55"/>
    <n v="22.16"/>
    <n v="26.85"/>
    <n v="30.72"/>
    <n v="35.18"/>
    <n v="40660"/>
    <n v="46100"/>
    <n v="55840"/>
    <n v="63910"/>
    <n v="73170"/>
    <m/>
    <m/>
  </r>
  <r>
    <n v="561700"/>
    <s v="Services to Buildings and Dwellings"/>
    <s v="13-1161"/>
    <x v="1"/>
    <s v="detailed"/>
    <n v="720"/>
    <n v="13.5"/>
    <n v="0.04"/>
    <s v="~"/>
    <n v="27.21"/>
    <n v="56590"/>
    <n v="4.5"/>
    <n v="15.35"/>
    <n v="18.829999999999998"/>
    <n v="24.45"/>
    <n v="31.48"/>
    <n v="42.38"/>
    <n v="31940"/>
    <n v="39160"/>
    <n v="50860"/>
    <n v="65490"/>
    <n v="88160"/>
    <m/>
    <m/>
  </r>
  <r>
    <n v="561900"/>
    <s v="Other Support Services"/>
    <s v="13-1141"/>
    <x v="2"/>
    <s v="detailed"/>
    <n v="70"/>
    <n v="15.2"/>
    <n v="0.02"/>
    <s v="~"/>
    <n v="30.75"/>
    <n v="63960"/>
    <n v="4.5999999999999996"/>
    <n v="16.84"/>
    <n v="20.72"/>
    <n v="27.55"/>
    <n v="40.32"/>
    <n v="48.22"/>
    <n v="35030"/>
    <n v="43100"/>
    <n v="57290"/>
    <n v="83860"/>
    <n v="100300"/>
    <m/>
    <m/>
  </r>
  <r>
    <n v="561900"/>
    <s v="Other Support Services"/>
    <s v="13-1161"/>
    <x v="1"/>
    <s v="detailed"/>
    <n v="2110"/>
    <n v="16.100000000000001"/>
    <n v="0.71"/>
    <n v="3"/>
    <n v="28.92"/>
    <n v="60150"/>
    <n v="3.1"/>
    <n v="15.64"/>
    <n v="18.96"/>
    <n v="26.61"/>
    <n v="35.58"/>
    <n v="47.57"/>
    <n v="32530"/>
    <n v="39430"/>
    <n v="55360"/>
    <n v="74010"/>
    <n v="98940"/>
    <m/>
    <m/>
  </r>
  <r>
    <n v="561900"/>
    <s v="Other Support Services"/>
    <s v="13-2051"/>
    <x v="4"/>
    <s v="detailed"/>
    <n v="130"/>
    <n v="11.6"/>
    <n v="0.04"/>
    <s v="~"/>
    <n v="35.83"/>
    <n v="74520"/>
    <n v="4"/>
    <n v="22.6"/>
    <n v="26.64"/>
    <n v="32.950000000000003"/>
    <n v="41.79"/>
    <n v="52.38"/>
    <n v="47010"/>
    <n v="55420"/>
    <n v="68540"/>
    <n v="86930"/>
    <n v="108950"/>
    <m/>
    <m/>
  </r>
  <r>
    <n v="561900"/>
    <s v="Other Support Services"/>
    <s v="15-1121"/>
    <x v="5"/>
    <s v="detailed"/>
    <s v="**"/>
    <s v="**"/>
    <s v="**"/>
    <n v="1"/>
    <n v="42.86"/>
    <n v="89150"/>
    <n v="3.3"/>
    <n v="25.24"/>
    <n v="31.59"/>
    <n v="40.83"/>
    <n v="52.48"/>
    <n v="64.430000000000007"/>
    <n v="52490"/>
    <n v="65700"/>
    <n v="84930"/>
    <n v="109150"/>
    <n v="134020"/>
    <m/>
    <m/>
  </r>
  <r>
    <n v="561900"/>
    <s v="Other Support Services"/>
    <s v="15-1122"/>
    <x v="6"/>
    <s v="detailed"/>
    <n v="210"/>
    <n v="33.299999999999997"/>
    <n v="7.0000000000000007E-2"/>
    <s v="~"/>
    <n v="36.15"/>
    <n v="75180"/>
    <n v="12.1"/>
    <n v="15.64"/>
    <n v="18.47"/>
    <n v="34.33"/>
    <n v="50.14"/>
    <n v="63.82"/>
    <n v="32540"/>
    <n v="38420"/>
    <n v="71400"/>
    <n v="104280"/>
    <n v="132750"/>
    <m/>
    <m/>
  </r>
  <r>
    <n v="561900"/>
    <s v="Other Support Services"/>
    <s v="15-1141"/>
    <x v="0"/>
    <s v="detailed"/>
    <n v="210"/>
    <n v="9.8000000000000007"/>
    <n v="7.0000000000000007E-2"/>
    <s v="~"/>
    <n v="35.94"/>
    <n v="74760"/>
    <n v="3.7"/>
    <n v="19.3"/>
    <n v="24.63"/>
    <n v="33.61"/>
    <n v="45.23"/>
    <n v="58.05"/>
    <n v="40150"/>
    <n v="51240"/>
    <n v="69910"/>
    <n v="94070"/>
    <n v="120730"/>
    <m/>
    <m/>
  </r>
  <r>
    <n v="561900"/>
    <s v="Other Support Services"/>
    <s v="15-2031"/>
    <x v="7"/>
    <s v="detailed"/>
    <n v="110"/>
    <n v="23.5"/>
    <n v="0.04"/>
    <s v="~"/>
    <n v="37.74"/>
    <n v="78510"/>
    <n v="3.6"/>
    <n v="20.59"/>
    <n v="26.58"/>
    <n v="35.69"/>
    <n v="47.58"/>
    <n v="59.36"/>
    <n v="42830"/>
    <n v="55290"/>
    <n v="74240"/>
    <n v="98970"/>
    <n v="123470"/>
    <m/>
    <m/>
  </r>
  <r>
    <n v="561900"/>
    <s v="Other Support Services"/>
    <s v="15-2041"/>
    <x v="9"/>
    <s v="detailed"/>
    <n v="40"/>
    <n v="32.799999999999997"/>
    <n v="0.01"/>
    <s v="~"/>
    <n v="44.2"/>
    <n v="91940"/>
    <n v="2.9"/>
    <n v="27.11"/>
    <n v="33.94"/>
    <n v="43.8"/>
    <n v="55.15"/>
    <n v="64.78"/>
    <n v="56400"/>
    <n v="70590"/>
    <n v="91100"/>
    <n v="114720"/>
    <n v="134740"/>
    <m/>
    <m/>
  </r>
  <r>
    <n v="562100"/>
    <s v="Waste Collection"/>
    <s v="13-1161"/>
    <x v="1"/>
    <s v="detailed"/>
    <n v="60"/>
    <n v="33.799999999999997"/>
    <n v="0.04"/>
    <s v="~"/>
    <n v="32.270000000000003"/>
    <n v="67110"/>
    <n v="7.6"/>
    <n v="21.11"/>
    <n v="26.14"/>
    <n v="30.04"/>
    <n v="35.33"/>
    <n v="45.16"/>
    <n v="43910"/>
    <n v="54370"/>
    <n v="62480"/>
    <n v="73480"/>
    <n v="93940"/>
    <m/>
    <m/>
  </r>
  <r>
    <n v="562100"/>
    <s v="Waste Collection"/>
    <s v="13-2051"/>
    <x v="4"/>
    <s v="detailed"/>
    <n v="30"/>
    <n v="48.4"/>
    <n v="0.02"/>
    <s v="~"/>
    <n v="31.74"/>
    <n v="66020"/>
    <n v="8.8000000000000007"/>
    <n v="24.82"/>
    <n v="26.47"/>
    <n v="29.22"/>
    <n v="35.08"/>
    <n v="45.99"/>
    <n v="51620"/>
    <n v="55060"/>
    <n v="60780"/>
    <n v="72970"/>
    <n v="95660"/>
    <m/>
    <m/>
  </r>
  <r>
    <n v="562200"/>
    <s v="Waste Treatment and Disposal"/>
    <s v="13-1141"/>
    <x v="2"/>
    <s v="detailed"/>
    <n v="30"/>
    <n v="27.6"/>
    <n v="0.03"/>
    <s v="~"/>
    <n v="33.56"/>
    <n v="69810"/>
    <n v="6.9"/>
    <n v="20.170000000000002"/>
    <n v="23.35"/>
    <n v="33.06"/>
    <n v="42.85"/>
    <n v="47.51"/>
    <n v="41950"/>
    <n v="48560"/>
    <n v="68770"/>
    <n v="89120"/>
    <n v="98810"/>
    <m/>
    <m/>
  </r>
  <r>
    <n v="562200"/>
    <s v="Waste Treatment and Disposal"/>
    <s v="13-1161"/>
    <x v="1"/>
    <s v="detailed"/>
    <n v="100"/>
    <n v="21.9"/>
    <n v="0.1"/>
    <n v="1"/>
    <n v="32.14"/>
    <n v="66850"/>
    <n v="8.8000000000000007"/>
    <n v="13.89"/>
    <n v="21.06"/>
    <n v="29.64"/>
    <n v="42.31"/>
    <n v="55.69"/>
    <n v="28880"/>
    <n v="43800"/>
    <n v="61650"/>
    <n v="88010"/>
    <n v="115830"/>
    <m/>
    <m/>
  </r>
  <r>
    <n v="562200"/>
    <s v="Waste Treatment and Disposal"/>
    <s v="13-2051"/>
    <x v="4"/>
    <s v="detailed"/>
    <n v="50"/>
    <n v="34.200000000000003"/>
    <n v="0.05"/>
    <s v="~"/>
    <n v="37.79"/>
    <n v="78600"/>
    <n v="5.7"/>
    <n v="23.82"/>
    <n v="28.71"/>
    <n v="35.89"/>
    <n v="46.06"/>
    <n v="56.6"/>
    <n v="49550"/>
    <n v="59710"/>
    <n v="74660"/>
    <n v="95810"/>
    <n v="117720"/>
    <m/>
    <m/>
  </r>
  <r>
    <n v="562200"/>
    <s v="Waste Treatment and Disposal"/>
    <s v="15-1121"/>
    <x v="5"/>
    <s v="detailed"/>
    <n v="70"/>
    <n v="18.5"/>
    <n v="0.08"/>
    <n v="1"/>
    <n v="41.79"/>
    <n v="86920"/>
    <n v="2.8"/>
    <n v="27.49"/>
    <n v="33.72"/>
    <n v="42.1"/>
    <n v="50.48"/>
    <n v="58"/>
    <n v="57170"/>
    <n v="70150"/>
    <n v="87570"/>
    <n v="104990"/>
    <n v="120650"/>
    <m/>
    <m/>
  </r>
  <r>
    <n v="562200"/>
    <s v="Waste Treatment and Disposal"/>
    <s v="15-2031"/>
    <x v="7"/>
    <s v="detailed"/>
    <s v="**"/>
    <s v="**"/>
    <s v="**"/>
    <s v="~"/>
    <n v="39.590000000000003"/>
    <n v="82340"/>
    <n v="13"/>
    <n v="21.86"/>
    <n v="26.13"/>
    <n v="34.92"/>
    <n v="48.57"/>
    <n v="62.75"/>
    <n v="45460"/>
    <n v="54350"/>
    <n v="72630"/>
    <n v="101030"/>
    <n v="130530"/>
    <m/>
    <m/>
  </r>
  <r>
    <n v="562900"/>
    <s v="Remediation and Other Waste Management Services"/>
    <s v="13-1161"/>
    <x v="1"/>
    <s v="detailed"/>
    <n v="180"/>
    <n v="21.4"/>
    <n v="0.13"/>
    <n v="1"/>
    <n v="24.56"/>
    <n v="51080"/>
    <n v="8.3000000000000007"/>
    <n v="12.93"/>
    <n v="16.440000000000001"/>
    <n v="20.76"/>
    <n v="32.58"/>
    <n v="43.67"/>
    <n v="26880"/>
    <n v="34190"/>
    <n v="43170"/>
    <n v="67770"/>
    <n v="90820"/>
    <m/>
    <m/>
  </r>
  <r>
    <n v="611100"/>
    <s v="Elementary and Secondary Schools"/>
    <s v="13-1141"/>
    <x v="2"/>
    <s v="detailed"/>
    <n v="1760"/>
    <n v="4.3"/>
    <n v="0.02"/>
    <n v="1"/>
    <n v="27.54"/>
    <n v="57280"/>
    <n v="1.1000000000000001"/>
    <n v="17.37"/>
    <n v="21"/>
    <n v="26.34"/>
    <n v="33.31"/>
    <n v="40.729999999999997"/>
    <n v="36130"/>
    <n v="43670"/>
    <n v="54790"/>
    <n v="69290"/>
    <n v="84710"/>
    <m/>
    <m/>
  </r>
  <r>
    <n v="611100"/>
    <s v="Elementary and Secondary Schools"/>
    <s v="13-1161"/>
    <x v="1"/>
    <s v="detailed"/>
    <n v="1030"/>
    <n v="18.100000000000001"/>
    <n v="0.01"/>
    <n v="1"/>
    <n v="28.63"/>
    <n v="59550"/>
    <n v="2.9"/>
    <n v="16.690000000000001"/>
    <n v="21.5"/>
    <n v="27.79"/>
    <n v="34.71"/>
    <n v="41.94"/>
    <n v="34710"/>
    <n v="44710"/>
    <n v="57810"/>
    <n v="72190"/>
    <n v="87240"/>
    <m/>
    <m/>
  </r>
  <r>
    <n v="611100"/>
    <s v="Elementary and Secondary Schools"/>
    <s v="13-2031"/>
    <x v="3"/>
    <s v="detailed"/>
    <n v="1870"/>
    <n v="3.5"/>
    <n v="0.02"/>
    <n v="1"/>
    <n v="32.270000000000003"/>
    <n v="67130"/>
    <n v="1.5"/>
    <n v="20.03"/>
    <n v="24.84"/>
    <n v="30.83"/>
    <n v="38.64"/>
    <n v="47.29"/>
    <n v="41660"/>
    <n v="51680"/>
    <n v="64130"/>
    <n v="80370"/>
    <n v="98360"/>
    <m/>
    <m/>
  </r>
  <r>
    <n v="611100"/>
    <s v="Elementary and Secondary Schools"/>
    <s v="13-2041"/>
    <x v="8"/>
    <s v="detailed"/>
    <n v="100"/>
    <n v="49.8"/>
    <n v="0"/>
    <s v="~"/>
    <n v="34.049999999999997"/>
    <n v="70830"/>
    <n v="10"/>
    <n v="17.05"/>
    <n v="23.02"/>
    <n v="35.33"/>
    <n v="43.83"/>
    <n v="49.34"/>
    <n v="35460"/>
    <n v="47880"/>
    <n v="73490"/>
    <n v="91160"/>
    <n v="102620"/>
    <m/>
    <m/>
  </r>
  <r>
    <n v="611100"/>
    <s v="Elementary and Secondary Schools"/>
    <s v="13-2051"/>
    <x v="4"/>
    <s v="detailed"/>
    <n v="250"/>
    <n v="5.5"/>
    <n v="0"/>
    <s v="~"/>
    <n v="33.17"/>
    <n v="68990"/>
    <n v="2"/>
    <n v="21.12"/>
    <n v="25.97"/>
    <n v="31.15"/>
    <n v="37.92"/>
    <n v="47.41"/>
    <n v="43920"/>
    <n v="54020"/>
    <n v="64800"/>
    <n v="78870"/>
    <n v="98610"/>
    <m/>
    <m/>
  </r>
  <r>
    <n v="611100"/>
    <s v="Elementary and Secondary Schools"/>
    <s v="15-1121"/>
    <x v="5"/>
    <s v="detailed"/>
    <n v="2640"/>
    <n v="5"/>
    <n v="0.03"/>
    <n v="1"/>
    <n v="34.700000000000003"/>
    <n v="72170"/>
    <n v="1.6"/>
    <n v="21.96"/>
    <n v="26.95"/>
    <n v="33.79"/>
    <n v="41.69"/>
    <n v="48.64"/>
    <n v="45680"/>
    <n v="56050"/>
    <n v="70280"/>
    <n v="86720"/>
    <n v="101170"/>
    <m/>
    <m/>
  </r>
  <r>
    <n v="611100"/>
    <s v="Elementary and Secondary Schools"/>
    <s v="15-1122"/>
    <x v="6"/>
    <s v="detailed"/>
    <n v="250"/>
    <n v="6.8"/>
    <n v="0"/>
    <s v="~"/>
    <n v="34.619999999999997"/>
    <n v="72000"/>
    <n v="1.7"/>
    <n v="21.49"/>
    <n v="26.72"/>
    <n v="33.43"/>
    <n v="41.05"/>
    <n v="49.94"/>
    <n v="44700"/>
    <n v="55580"/>
    <n v="69540"/>
    <n v="85380"/>
    <n v="103880"/>
    <m/>
    <m/>
  </r>
  <r>
    <n v="611100"/>
    <s v="Elementary and Secondary Schools"/>
    <s v="15-1141"/>
    <x v="0"/>
    <s v="detailed"/>
    <n v="4130"/>
    <n v="3"/>
    <n v="0.05"/>
    <n v="3"/>
    <n v="32.28"/>
    <n v="67140"/>
    <n v="1"/>
    <n v="19.28"/>
    <n v="23.43"/>
    <n v="30.72"/>
    <n v="38.68"/>
    <n v="48.5"/>
    <n v="40100"/>
    <n v="48730"/>
    <n v="63890"/>
    <n v="80450"/>
    <n v="100870"/>
    <m/>
    <m/>
  </r>
  <r>
    <n v="611100"/>
    <s v="Elementary and Secondary Schools"/>
    <s v="15-2031"/>
    <x v="7"/>
    <s v="detailed"/>
    <n v="440"/>
    <n v="16.3"/>
    <n v="0.01"/>
    <s v="~"/>
    <n v="33.880000000000003"/>
    <n v="70470"/>
    <n v="4.0999999999999996"/>
    <n v="18.59"/>
    <n v="25.66"/>
    <n v="32.36"/>
    <n v="40.53"/>
    <n v="51.06"/>
    <n v="38670"/>
    <n v="53380"/>
    <n v="67320"/>
    <n v="84310"/>
    <n v="106200"/>
    <m/>
    <m/>
  </r>
  <r>
    <n v="611100"/>
    <s v="Elementary and Secondary Schools"/>
    <s v="15-2041"/>
    <x v="9"/>
    <s v="detailed"/>
    <n v="100"/>
    <n v="11.8"/>
    <n v="0"/>
    <s v="~"/>
    <n v="31"/>
    <n v="64470"/>
    <n v="1.4"/>
    <n v="21.18"/>
    <n v="26.06"/>
    <n v="30.12"/>
    <n v="36.51"/>
    <n v="42.64"/>
    <n v="44060"/>
    <n v="54200"/>
    <n v="62640"/>
    <n v="75940"/>
    <n v="88690"/>
    <m/>
    <m/>
  </r>
  <r>
    <n v="611200"/>
    <s v="Junior Colleges"/>
    <s v="13-1141"/>
    <x v="2"/>
    <s v="detailed"/>
    <n v="560"/>
    <n v="6.7"/>
    <n v="7.0000000000000007E-2"/>
    <n v="7"/>
    <n v="29.99"/>
    <n v="62370"/>
    <n v="1.5"/>
    <n v="18.61"/>
    <n v="23.06"/>
    <n v="28.45"/>
    <n v="35.74"/>
    <n v="44.12"/>
    <n v="38710"/>
    <n v="47960"/>
    <n v="59170"/>
    <n v="74340"/>
    <n v="91770"/>
    <m/>
    <m/>
  </r>
  <r>
    <n v="611200"/>
    <s v="Junior Colleges"/>
    <s v="13-1161"/>
    <x v="1"/>
    <s v="detailed"/>
    <n v="690"/>
    <n v="3.9"/>
    <n v="0.09"/>
    <n v="10"/>
    <n v="26.74"/>
    <n v="55620"/>
    <n v="1.3"/>
    <n v="16.03"/>
    <n v="20.13"/>
    <n v="25.46"/>
    <n v="31.8"/>
    <n v="38.619999999999997"/>
    <n v="33340"/>
    <n v="41870"/>
    <n v="52950"/>
    <n v="66150"/>
    <n v="80330"/>
    <m/>
    <m/>
  </r>
  <r>
    <n v="611200"/>
    <s v="Junior Colleges"/>
    <s v="13-2031"/>
    <x v="3"/>
    <s v="detailed"/>
    <n v="540"/>
    <n v="6.8"/>
    <n v="7.0000000000000007E-2"/>
    <n v="7"/>
    <n v="33.01"/>
    <n v="68650"/>
    <n v="1.4"/>
    <n v="21.43"/>
    <n v="26.08"/>
    <n v="32"/>
    <n v="38.479999999999997"/>
    <n v="47.18"/>
    <n v="44580"/>
    <n v="54250"/>
    <n v="66570"/>
    <n v="80050"/>
    <n v="98140"/>
    <m/>
    <m/>
  </r>
  <r>
    <n v="611200"/>
    <s v="Junior Colleges"/>
    <s v="13-2051"/>
    <x v="4"/>
    <s v="detailed"/>
    <n v="160"/>
    <n v="15.6"/>
    <n v="0.02"/>
    <n v="3"/>
    <n v="34.97"/>
    <n v="72740"/>
    <n v="4.0999999999999996"/>
    <n v="20.57"/>
    <n v="26.86"/>
    <n v="34.840000000000003"/>
    <n v="41.87"/>
    <n v="46.47"/>
    <n v="42780"/>
    <n v="55870"/>
    <n v="72470"/>
    <n v="87100"/>
    <n v="96650"/>
    <m/>
    <m/>
  </r>
  <r>
    <n v="611200"/>
    <s v="Junior Colleges"/>
    <s v="15-1121"/>
    <x v="5"/>
    <s v="detailed"/>
    <n v="1090"/>
    <n v="4.4000000000000004"/>
    <n v="0.14000000000000001"/>
    <n v="7"/>
    <n v="32.65"/>
    <n v="67910"/>
    <n v="1.3"/>
    <n v="20.65"/>
    <n v="25.66"/>
    <n v="32.19"/>
    <n v="38.15"/>
    <n v="46.05"/>
    <n v="42960"/>
    <n v="53380"/>
    <n v="66950"/>
    <n v="79360"/>
    <n v="95790"/>
    <m/>
    <m/>
  </r>
  <r>
    <n v="611200"/>
    <s v="Junior Colleges"/>
    <s v="15-1122"/>
    <x v="6"/>
    <s v="detailed"/>
    <n v="220"/>
    <n v="5"/>
    <n v="0.03"/>
    <n v="3"/>
    <n v="32.799999999999997"/>
    <n v="68220"/>
    <n v="2.2000000000000002"/>
    <n v="18.28"/>
    <n v="23.99"/>
    <n v="30.41"/>
    <n v="39.69"/>
    <n v="50.91"/>
    <n v="38020"/>
    <n v="49900"/>
    <n v="63250"/>
    <n v="82560"/>
    <n v="105900"/>
    <m/>
    <m/>
  </r>
  <r>
    <n v="611200"/>
    <s v="Junior Colleges"/>
    <s v="15-1141"/>
    <x v="0"/>
    <s v="detailed"/>
    <n v="760"/>
    <n v="6"/>
    <n v="0.1"/>
    <n v="10"/>
    <n v="32.19"/>
    <n v="66960"/>
    <n v="1.8"/>
    <n v="19.25"/>
    <n v="23.31"/>
    <n v="30.36"/>
    <n v="38.53"/>
    <n v="49.56"/>
    <n v="40040"/>
    <n v="48490"/>
    <n v="63150"/>
    <n v="80130"/>
    <n v="103080"/>
    <m/>
    <m/>
  </r>
  <r>
    <n v="611200"/>
    <s v="Junior Colleges"/>
    <s v="15-2031"/>
    <x v="7"/>
    <s v="detailed"/>
    <n v="140"/>
    <n v="8.4"/>
    <n v="0.02"/>
    <n v="1"/>
    <n v="28.12"/>
    <n v="58480"/>
    <n v="2.4"/>
    <n v="16.86"/>
    <n v="21.63"/>
    <n v="27.54"/>
    <n v="34.479999999999997"/>
    <n v="41.52"/>
    <n v="35080"/>
    <n v="44990"/>
    <n v="57290"/>
    <n v="71710"/>
    <n v="86360"/>
    <m/>
    <m/>
  </r>
  <r>
    <n v="611200"/>
    <s v="Junior Colleges"/>
    <s v="15-2041"/>
    <x v="9"/>
    <s v="detailed"/>
    <n v="130"/>
    <n v="3.2"/>
    <n v="0.02"/>
    <n v="1"/>
    <n v="29.28"/>
    <n v="60910"/>
    <n v="8.6999999999999993"/>
    <n v="10.93"/>
    <n v="19.41"/>
    <n v="27.49"/>
    <n v="41.82"/>
    <n v="47.65"/>
    <n v="22720"/>
    <n v="40370"/>
    <n v="57180"/>
    <n v="86990"/>
    <n v="99110"/>
    <m/>
    <m/>
  </r>
  <r>
    <n v="611300"/>
    <s v="Colleges, Universities, and Professional Schools"/>
    <s v="13-1141"/>
    <x v="2"/>
    <s v="detailed"/>
    <n v="2330"/>
    <n v="2.9"/>
    <n v="0.08"/>
    <n v="7"/>
    <n v="30.17"/>
    <n v="62750"/>
    <n v="1.3"/>
    <n v="19.12"/>
    <n v="22.53"/>
    <n v="28.17"/>
    <n v="35.85"/>
    <n v="45.76"/>
    <n v="39770"/>
    <n v="46870"/>
    <n v="58590"/>
    <n v="74580"/>
    <n v="95190"/>
    <m/>
    <m/>
  </r>
  <r>
    <n v="611300"/>
    <s v="Colleges, Universities, and Professional Schools"/>
    <s v="13-1161"/>
    <x v="1"/>
    <s v="detailed"/>
    <n v="5800"/>
    <n v="2.6"/>
    <n v="0.19"/>
    <n v="13"/>
    <n v="27.42"/>
    <n v="57030"/>
    <n v="0.8"/>
    <n v="16.54"/>
    <n v="20.53"/>
    <n v="25.91"/>
    <n v="32.72"/>
    <n v="40.799999999999997"/>
    <n v="34400"/>
    <n v="42690"/>
    <n v="53880"/>
    <n v="68060"/>
    <n v="84850"/>
    <m/>
    <m/>
  </r>
  <r>
    <n v="611300"/>
    <s v="Colleges, Universities, and Professional Schools"/>
    <s v="13-2031"/>
    <x v="3"/>
    <s v="detailed"/>
    <n v="5380"/>
    <n v="4.3"/>
    <n v="0.18"/>
    <n v="9"/>
    <n v="31.52"/>
    <n v="65570"/>
    <n v="0.9"/>
    <n v="20.49"/>
    <n v="24.72"/>
    <n v="29.87"/>
    <n v="37.32"/>
    <n v="45.9"/>
    <n v="42620"/>
    <n v="51420"/>
    <n v="62130"/>
    <n v="77630"/>
    <n v="95460"/>
    <m/>
    <m/>
  </r>
  <r>
    <n v="611300"/>
    <s v="Colleges, Universities, and Professional Schools"/>
    <s v="13-2041"/>
    <x v="8"/>
    <s v="detailed"/>
    <n v="90"/>
    <n v="10"/>
    <n v="0"/>
    <n v="1"/>
    <n v="26.38"/>
    <n v="54870"/>
    <n v="2"/>
    <n v="19.309999999999999"/>
    <n v="21.22"/>
    <n v="24.4"/>
    <n v="29.34"/>
    <n v="37.25"/>
    <n v="40160"/>
    <n v="44130"/>
    <n v="50740"/>
    <n v="61030"/>
    <n v="77480"/>
    <m/>
    <m/>
  </r>
  <r>
    <n v="611300"/>
    <s v="Colleges, Universities, and Professional Schools"/>
    <s v="13-2051"/>
    <x v="4"/>
    <s v="detailed"/>
    <n v="3420"/>
    <n v="2.1"/>
    <n v="0.11"/>
    <n v="4"/>
    <n v="36.020000000000003"/>
    <n v="74910"/>
    <n v="1.1000000000000001"/>
    <n v="23.29"/>
    <n v="27.54"/>
    <n v="33.82"/>
    <n v="41.99"/>
    <n v="51.61"/>
    <n v="48440"/>
    <n v="57280"/>
    <n v="70340"/>
    <n v="87340"/>
    <n v="107360"/>
    <m/>
    <m/>
  </r>
  <r>
    <n v="611300"/>
    <s v="Colleges, Universities, and Professional Schools"/>
    <s v="15-1121"/>
    <x v="5"/>
    <s v="detailed"/>
    <n v="13960"/>
    <n v="3.8"/>
    <n v="0.47"/>
    <n v="9"/>
    <n v="35.909999999999997"/>
    <n v="74700"/>
    <n v="1.3"/>
    <n v="23.77"/>
    <n v="27.97"/>
    <n v="34.67"/>
    <n v="43.02"/>
    <n v="50.44"/>
    <n v="49440"/>
    <n v="58180"/>
    <n v="72100"/>
    <n v="89480"/>
    <n v="104920"/>
    <m/>
    <m/>
  </r>
  <r>
    <n v="611300"/>
    <s v="Colleges, Universities, and Professional Schools"/>
    <s v="15-1122"/>
    <x v="6"/>
    <s v="detailed"/>
    <n v="1720"/>
    <n v="4.2"/>
    <n v="0.06"/>
    <n v="4"/>
    <n v="39.71"/>
    <n v="82590"/>
    <n v="1.9"/>
    <n v="23.02"/>
    <n v="28.71"/>
    <n v="37.869999999999997"/>
    <n v="47.63"/>
    <n v="61.64"/>
    <n v="47880"/>
    <n v="59730"/>
    <n v="78770"/>
    <n v="99070"/>
    <n v="128220"/>
    <m/>
    <m/>
  </r>
  <r>
    <n v="611300"/>
    <s v="Colleges, Universities, and Professional Schools"/>
    <s v="15-1141"/>
    <x v="0"/>
    <s v="detailed"/>
    <n v="5640"/>
    <n v="1.7"/>
    <n v="0.19"/>
    <n v="12"/>
    <n v="34.9"/>
    <n v="72580"/>
    <n v="0.9"/>
    <n v="21.03"/>
    <n v="26.56"/>
    <n v="33.74"/>
    <n v="42.84"/>
    <n v="51.79"/>
    <n v="43730"/>
    <n v="55250"/>
    <n v="70170"/>
    <n v="89100"/>
    <n v="107730"/>
    <m/>
    <m/>
  </r>
  <r>
    <n v="611300"/>
    <s v="Colleges, Universities, and Professional Schools"/>
    <s v="15-2031"/>
    <x v="7"/>
    <s v="detailed"/>
    <n v="2600"/>
    <n v="3"/>
    <n v="0.09"/>
    <n v="3"/>
    <n v="27.83"/>
    <n v="57890"/>
    <n v="2.7"/>
    <n v="16.57"/>
    <n v="20.2"/>
    <n v="25.21"/>
    <n v="33.96"/>
    <n v="43.01"/>
    <n v="34460"/>
    <n v="42010"/>
    <n v="52430"/>
    <n v="70630"/>
    <n v="89460"/>
    <m/>
    <m/>
  </r>
  <r>
    <n v="611300"/>
    <s v="Colleges, Universities, and Professional Schools"/>
    <s v="15-2041"/>
    <x v="9"/>
    <s v="detailed"/>
    <n v="2140"/>
    <n v="3.6"/>
    <n v="7.0000000000000007E-2"/>
    <n v="3"/>
    <n v="34.92"/>
    <n v="72630"/>
    <n v="1.6"/>
    <n v="21.77"/>
    <n v="26.61"/>
    <n v="33.159999999999997"/>
    <n v="41.65"/>
    <n v="51.85"/>
    <n v="45280"/>
    <n v="55360"/>
    <n v="68970"/>
    <n v="86630"/>
    <n v="107850"/>
    <m/>
    <m/>
  </r>
  <r>
    <n v="611400"/>
    <s v="Business Schools and Computer and Management Training"/>
    <s v="13-1141"/>
    <x v="2"/>
    <s v="detailed"/>
    <n v="30"/>
    <n v="13.1"/>
    <n v="0.04"/>
    <s v="~"/>
    <n v="32.729999999999997"/>
    <n v="68070"/>
    <n v="8.1"/>
    <n v="17.52"/>
    <n v="22.28"/>
    <n v="31.35"/>
    <n v="42.39"/>
    <n v="48.57"/>
    <n v="36450"/>
    <n v="46330"/>
    <n v="65200"/>
    <n v="88170"/>
    <n v="101030"/>
    <m/>
    <m/>
  </r>
  <r>
    <n v="611400"/>
    <s v="Business Schools and Computer and Management Training"/>
    <s v="13-1161"/>
    <x v="1"/>
    <s v="detailed"/>
    <n v="780"/>
    <n v="7.1"/>
    <n v="1.08"/>
    <n v="4"/>
    <n v="29.35"/>
    <n v="61050"/>
    <n v="2"/>
    <n v="16.04"/>
    <n v="21.15"/>
    <n v="27.62"/>
    <n v="35.85"/>
    <n v="45.66"/>
    <n v="33370"/>
    <n v="44000"/>
    <n v="57440"/>
    <n v="74570"/>
    <n v="94970"/>
    <m/>
    <m/>
  </r>
  <r>
    <n v="611400"/>
    <s v="Business Schools and Computer and Management Training"/>
    <s v="13-2051"/>
    <x v="4"/>
    <s v="detailed"/>
    <n v="40"/>
    <n v="47.2"/>
    <n v="0.06"/>
    <s v="~"/>
    <n v="40.799999999999997"/>
    <n v="84860"/>
    <n v="3.5"/>
    <n v="28.63"/>
    <n v="37.81"/>
    <n v="42.93"/>
    <n v="46.66"/>
    <n v="49"/>
    <n v="59540"/>
    <n v="78640"/>
    <n v="89300"/>
    <n v="97060"/>
    <n v="101920"/>
    <m/>
    <m/>
  </r>
  <r>
    <n v="611400"/>
    <s v="Business Schools and Computer and Management Training"/>
    <s v="15-1121"/>
    <x v="5"/>
    <s v="detailed"/>
    <n v="500"/>
    <n v="11.1"/>
    <n v="0.68"/>
    <n v="1"/>
    <n v="43.65"/>
    <n v="90780"/>
    <n v="4.0999999999999996"/>
    <n v="26.33"/>
    <n v="33.99"/>
    <n v="43.04"/>
    <n v="51.77"/>
    <n v="62.56"/>
    <n v="54770"/>
    <n v="70700"/>
    <n v="89530"/>
    <n v="107680"/>
    <n v="130110"/>
    <m/>
    <m/>
  </r>
  <r>
    <n v="611400"/>
    <s v="Business Schools and Computer and Management Training"/>
    <s v="15-1122"/>
    <x v="6"/>
    <s v="detailed"/>
    <n v="30"/>
    <n v="26.9"/>
    <n v="0.04"/>
    <s v="~"/>
    <n v="39.26"/>
    <n v="81670"/>
    <n v="10.7"/>
    <n v="21.48"/>
    <n v="27.6"/>
    <n v="39.51"/>
    <n v="52.34"/>
    <n v="58.45"/>
    <n v="44670"/>
    <n v="57410"/>
    <n v="82180"/>
    <n v="108860"/>
    <n v="121570"/>
    <m/>
    <m/>
  </r>
  <r>
    <n v="611400"/>
    <s v="Business Schools and Computer and Management Training"/>
    <s v="15-1141"/>
    <x v="0"/>
    <s v="detailed"/>
    <n v="150"/>
    <n v="10.7"/>
    <n v="0.21"/>
    <n v="1"/>
    <n v="34.299999999999997"/>
    <n v="71350"/>
    <n v="4.4000000000000004"/>
    <n v="17.28"/>
    <n v="24.92"/>
    <n v="31.27"/>
    <n v="43.95"/>
    <n v="56.41"/>
    <n v="35950"/>
    <n v="51830"/>
    <n v="65040"/>
    <n v="91420"/>
    <n v="117330"/>
    <m/>
    <m/>
  </r>
  <r>
    <n v="611400"/>
    <s v="Business Schools and Computer and Management Training"/>
    <s v="15-2031"/>
    <x v="7"/>
    <s v="detailed"/>
    <n v="30"/>
    <n v="23.1"/>
    <n v="0.04"/>
    <s v="~"/>
    <n v="41.34"/>
    <n v="85990"/>
    <n v="4.2"/>
    <n v="29.8"/>
    <n v="37.43"/>
    <n v="42.47"/>
    <n v="47.06"/>
    <n v="52.83"/>
    <n v="61980"/>
    <n v="77850"/>
    <n v="88340"/>
    <n v="97890"/>
    <n v="109880"/>
    <m/>
    <m/>
  </r>
  <r>
    <n v="611400"/>
    <s v="Business Schools and Computer and Management Training"/>
    <s v="15-2041"/>
    <x v="9"/>
    <s v="detailed"/>
    <n v="30"/>
    <n v="30.6"/>
    <n v="0.04"/>
    <s v="~"/>
    <s v="*"/>
    <s v="*"/>
    <s v="*"/>
    <s v="*"/>
    <s v="*"/>
    <s v="*"/>
    <s v="*"/>
    <s v="*"/>
    <s v="*"/>
    <s v="*"/>
    <s v="*"/>
    <s v="*"/>
    <s v="*"/>
    <m/>
    <m/>
  </r>
  <r>
    <n v="611500"/>
    <s v="Technical and Trade Schools"/>
    <s v="13-1161"/>
    <x v="1"/>
    <s v="detailed"/>
    <n v="490"/>
    <n v="12.6"/>
    <n v="0.35"/>
    <n v="3"/>
    <n v="29.71"/>
    <n v="61800"/>
    <n v="4.8"/>
    <n v="15.27"/>
    <n v="19.18"/>
    <n v="26.85"/>
    <n v="37.200000000000003"/>
    <n v="48.06"/>
    <n v="31760"/>
    <n v="39900"/>
    <n v="55850"/>
    <n v="77380"/>
    <n v="99970"/>
    <m/>
    <m/>
  </r>
  <r>
    <n v="611500"/>
    <s v="Technical and Trade Schools"/>
    <s v="13-2031"/>
    <x v="3"/>
    <s v="detailed"/>
    <n v="50"/>
    <n v="38.200000000000003"/>
    <n v="0.03"/>
    <s v="~"/>
    <n v="22.75"/>
    <n v="47310"/>
    <n v="6.5"/>
    <n v="15.18"/>
    <n v="16.93"/>
    <n v="20.81"/>
    <n v="27.84"/>
    <n v="34.83"/>
    <n v="31570"/>
    <n v="35220"/>
    <n v="43280"/>
    <n v="57900"/>
    <n v="72450"/>
    <m/>
    <m/>
  </r>
  <r>
    <n v="611500"/>
    <s v="Technical and Trade Schools"/>
    <s v="15-1121"/>
    <x v="5"/>
    <s v="detailed"/>
    <n v="140"/>
    <n v="13.2"/>
    <n v="0.1"/>
    <n v="1"/>
    <n v="36.840000000000003"/>
    <n v="76630"/>
    <n v="7.2"/>
    <n v="17.899999999999999"/>
    <n v="23.7"/>
    <n v="34.799999999999997"/>
    <n v="48.79"/>
    <n v="59.11"/>
    <n v="37240"/>
    <n v="49300"/>
    <n v="72390"/>
    <n v="101490"/>
    <n v="122950"/>
    <m/>
    <m/>
  </r>
  <r>
    <n v="611500"/>
    <s v="Technical and Trade Schools"/>
    <s v="15-1141"/>
    <x v="0"/>
    <s v="detailed"/>
    <n v="80"/>
    <n v="25.9"/>
    <n v="0.05"/>
    <n v="1"/>
    <n v="29.71"/>
    <n v="61790"/>
    <n v="4.9000000000000004"/>
    <n v="20.23"/>
    <n v="22.94"/>
    <n v="27.78"/>
    <n v="35.130000000000003"/>
    <n v="44.54"/>
    <n v="42070"/>
    <n v="47710"/>
    <n v="57790"/>
    <n v="73060"/>
    <n v="92630"/>
    <m/>
    <m/>
  </r>
  <r>
    <n v="611600"/>
    <s v="Other Schools and Instruction"/>
    <s v="13-1161"/>
    <x v="1"/>
    <s v="detailed"/>
    <n v="1190"/>
    <n v="8.1999999999999993"/>
    <n v="0.3"/>
    <n v="2"/>
    <n v="23.36"/>
    <n v="48590"/>
    <n v="3.2"/>
    <n v="12.31"/>
    <n v="15.91"/>
    <n v="21.15"/>
    <n v="27.69"/>
    <n v="36.69"/>
    <n v="25610"/>
    <n v="33090"/>
    <n v="44000"/>
    <n v="57590"/>
    <n v="76320"/>
    <m/>
    <m/>
  </r>
  <r>
    <n v="611600"/>
    <s v="Other Schools and Instruction"/>
    <s v="13-2031"/>
    <x v="3"/>
    <s v="detailed"/>
    <s v="**"/>
    <s v="**"/>
    <s v="**"/>
    <s v="~"/>
    <n v="25.73"/>
    <n v="53510"/>
    <n v="8.5"/>
    <n v="17.23"/>
    <n v="24.33"/>
    <n v="26.61"/>
    <n v="28.87"/>
    <n v="30.22"/>
    <n v="35840"/>
    <n v="50610"/>
    <n v="55350"/>
    <n v="60040"/>
    <n v="62860"/>
    <m/>
    <m/>
  </r>
  <r>
    <n v="611600"/>
    <s v="Other Schools and Instruction"/>
    <s v="13-2051"/>
    <x v="4"/>
    <s v="detailed"/>
    <s v="**"/>
    <s v="**"/>
    <s v="**"/>
    <s v="~"/>
    <n v="26.84"/>
    <n v="55830"/>
    <n v="2.7"/>
    <n v="16.45"/>
    <n v="18.190000000000001"/>
    <n v="28.14"/>
    <n v="34.6"/>
    <n v="37.58"/>
    <n v="34210"/>
    <n v="37830"/>
    <n v="58530"/>
    <n v="71970"/>
    <n v="78170"/>
    <m/>
    <m/>
  </r>
  <r>
    <n v="611600"/>
    <s v="Other Schools and Instruction"/>
    <s v="15-1121"/>
    <x v="5"/>
    <s v="detailed"/>
    <n v="70"/>
    <n v="21.2"/>
    <n v="0.02"/>
    <s v="~"/>
    <n v="36.57"/>
    <n v="76060"/>
    <n v="4.3"/>
    <n v="19.28"/>
    <n v="28.41"/>
    <n v="37.06"/>
    <n v="44.81"/>
    <n v="53.42"/>
    <n v="40110"/>
    <n v="59090"/>
    <n v="77090"/>
    <n v="93210"/>
    <n v="111110"/>
    <m/>
    <m/>
  </r>
  <r>
    <n v="611600"/>
    <s v="Other Schools and Instruction"/>
    <s v="15-1141"/>
    <x v="0"/>
    <s v="detailed"/>
    <n v="110"/>
    <n v="19"/>
    <n v="0.03"/>
    <s v="~"/>
    <n v="35.090000000000003"/>
    <n v="72990"/>
    <n v="7.8"/>
    <n v="17.579999999999998"/>
    <n v="25.78"/>
    <n v="33.76"/>
    <n v="46.95"/>
    <n v="54.98"/>
    <n v="36570"/>
    <n v="53620"/>
    <n v="70220"/>
    <n v="97650"/>
    <n v="114350"/>
    <m/>
    <m/>
  </r>
  <r>
    <n v="611700"/>
    <s v="Educational Support Services"/>
    <s v="13-1141"/>
    <x v="2"/>
    <s v="detailed"/>
    <n v="90"/>
    <n v="19"/>
    <n v="0.05"/>
    <s v="~"/>
    <n v="30.85"/>
    <n v="64170"/>
    <n v="6.5"/>
    <n v="17.8"/>
    <n v="21.89"/>
    <n v="29.03"/>
    <n v="37.729999999999997"/>
    <n v="44.6"/>
    <n v="37020"/>
    <n v="45530"/>
    <n v="60380"/>
    <n v="78480"/>
    <n v="92770"/>
    <m/>
    <m/>
  </r>
  <r>
    <n v="611700"/>
    <s v="Educational Support Services"/>
    <s v="13-1161"/>
    <x v="1"/>
    <s v="detailed"/>
    <n v="1170"/>
    <n v="8.8000000000000007"/>
    <n v="0.71"/>
    <n v="4"/>
    <n v="27.16"/>
    <n v="56490"/>
    <n v="3.4"/>
    <n v="14.04"/>
    <n v="18.260000000000002"/>
    <n v="24.54"/>
    <n v="33.159999999999997"/>
    <n v="43.86"/>
    <n v="29200"/>
    <n v="37970"/>
    <n v="51040"/>
    <n v="68980"/>
    <n v="91220"/>
    <m/>
    <m/>
  </r>
  <r>
    <n v="611700"/>
    <s v="Educational Support Services"/>
    <s v="13-2031"/>
    <x v="3"/>
    <s v="detailed"/>
    <n v="50"/>
    <n v="14.5"/>
    <n v="0.03"/>
    <s v="~"/>
    <n v="31.44"/>
    <n v="65390"/>
    <n v="3.8"/>
    <n v="22.16"/>
    <n v="25.89"/>
    <n v="30.6"/>
    <n v="35.83"/>
    <n v="41.48"/>
    <n v="46100"/>
    <n v="53850"/>
    <n v="63650"/>
    <n v="74530"/>
    <n v="86270"/>
    <m/>
    <m/>
  </r>
  <r>
    <n v="611700"/>
    <s v="Educational Support Services"/>
    <s v="13-2051"/>
    <x v="4"/>
    <s v="detailed"/>
    <n v="120"/>
    <n v="23.8"/>
    <n v="7.0000000000000007E-2"/>
    <s v="~"/>
    <n v="39.270000000000003"/>
    <n v="81670"/>
    <n v="4.5999999999999996"/>
    <n v="25.81"/>
    <n v="29.4"/>
    <n v="36.15"/>
    <n v="45.36"/>
    <n v="54.26"/>
    <n v="53690"/>
    <n v="61160"/>
    <n v="75190"/>
    <n v="94340"/>
    <n v="112870"/>
    <m/>
    <m/>
  </r>
  <r>
    <n v="611700"/>
    <s v="Educational Support Services"/>
    <s v="15-1121"/>
    <x v="5"/>
    <s v="detailed"/>
    <n v="800"/>
    <n v="12.3"/>
    <n v="0.49"/>
    <n v="1"/>
    <n v="41.1"/>
    <n v="85480"/>
    <n v="2.5"/>
    <n v="25.6"/>
    <n v="32.18"/>
    <n v="40.18"/>
    <n v="48.82"/>
    <n v="58.97"/>
    <n v="53250"/>
    <n v="66930"/>
    <n v="83570"/>
    <n v="101560"/>
    <n v="122650"/>
    <m/>
    <m/>
  </r>
  <r>
    <n v="611700"/>
    <s v="Educational Support Services"/>
    <s v="15-1122"/>
    <x v="6"/>
    <s v="detailed"/>
    <n v="40"/>
    <n v="21.3"/>
    <n v="0.02"/>
    <s v="~"/>
    <n v="45.09"/>
    <n v="93790"/>
    <n v="8.6999999999999993"/>
    <n v="22.09"/>
    <n v="32.369999999999997"/>
    <n v="49.51"/>
    <n v="57.07"/>
    <n v="65.73"/>
    <n v="45940"/>
    <n v="67330"/>
    <n v="102980"/>
    <n v="118710"/>
    <n v="136710"/>
    <m/>
    <m/>
  </r>
  <r>
    <n v="611700"/>
    <s v="Educational Support Services"/>
    <s v="15-1141"/>
    <x v="0"/>
    <s v="detailed"/>
    <n v="200"/>
    <n v="11.3"/>
    <n v="0.12"/>
    <n v="1"/>
    <n v="37.159999999999997"/>
    <n v="77290"/>
    <n v="3.6"/>
    <n v="22.49"/>
    <n v="27.33"/>
    <n v="35.69"/>
    <n v="45.38"/>
    <n v="58.38"/>
    <n v="46770"/>
    <n v="56840"/>
    <n v="74240"/>
    <n v="94380"/>
    <n v="121430"/>
    <m/>
    <m/>
  </r>
  <r>
    <n v="611700"/>
    <s v="Educational Support Services"/>
    <s v="15-2031"/>
    <x v="7"/>
    <s v="detailed"/>
    <n v="230"/>
    <n v="28.4"/>
    <n v="0.14000000000000001"/>
    <s v="~"/>
    <n v="45.84"/>
    <n v="95340"/>
    <n v="6.5"/>
    <n v="26.15"/>
    <n v="33.659999999999997"/>
    <n v="43.28"/>
    <n v="59.2"/>
    <n v="71.52"/>
    <n v="54390"/>
    <n v="70010"/>
    <n v="90020"/>
    <n v="123140"/>
    <n v="148760"/>
    <m/>
    <m/>
  </r>
  <r>
    <n v="611700"/>
    <s v="Educational Support Services"/>
    <s v="15-2041"/>
    <x v="9"/>
    <s v="detailed"/>
    <n v="160"/>
    <n v="22.9"/>
    <n v="0.09"/>
    <n v="1"/>
    <n v="33.72"/>
    <n v="70130"/>
    <n v="7.7"/>
    <n v="13.58"/>
    <n v="22.8"/>
    <n v="32.880000000000003"/>
    <n v="40.28"/>
    <n v="58.65"/>
    <n v="28250"/>
    <n v="47430"/>
    <n v="68390"/>
    <n v="83780"/>
    <n v="121980"/>
    <m/>
    <m/>
  </r>
  <r>
    <n v="621100"/>
    <s v="Offices of Physicians"/>
    <s v="13-1141"/>
    <x v="2"/>
    <s v="detailed"/>
    <n v="670"/>
    <n v="11.9"/>
    <n v="0.03"/>
    <s v="~"/>
    <n v="27.95"/>
    <n v="58130"/>
    <n v="3.8"/>
    <n v="15.74"/>
    <n v="20.25"/>
    <n v="26.3"/>
    <n v="34.22"/>
    <n v="41.9"/>
    <n v="32730"/>
    <n v="42120"/>
    <n v="54710"/>
    <n v="71180"/>
    <n v="87160"/>
    <m/>
    <m/>
  </r>
  <r>
    <n v="621100"/>
    <s v="Offices of Physicians"/>
    <s v="13-1161"/>
    <x v="1"/>
    <s v="detailed"/>
    <n v="1870"/>
    <n v="8.8000000000000007"/>
    <n v="7.0000000000000007E-2"/>
    <n v="1"/>
    <n v="26.94"/>
    <n v="56040"/>
    <n v="2.8"/>
    <n v="15.79"/>
    <n v="19.98"/>
    <n v="25.07"/>
    <n v="32.42"/>
    <n v="41.96"/>
    <n v="32850"/>
    <n v="41550"/>
    <n v="52150"/>
    <n v="67440"/>
    <n v="87280"/>
    <m/>
    <m/>
  </r>
  <r>
    <n v="621100"/>
    <s v="Offices of Physicians"/>
    <s v="13-2031"/>
    <x v="3"/>
    <s v="detailed"/>
    <n v="150"/>
    <n v="21.9"/>
    <n v="0.01"/>
    <s v="~"/>
    <n v="33.619999999999997"/>
    <n v="69930"/>
    <n v="3.2"/>
    <n v="24.33"/>
    <n v="26.56"/>
    <n v="30.19"/>
    <n v="39.08"/>
    <n v="49.83"/>
    <n v="50600"/>
    <n v="55250"/>
    <n v="62800"/>
    <n v="81280"/>
    <n v="103660"/>
    <m/>
    <m/>
  </r>
  <r>
    <n v="621100"/>
    <s v="Offices of Physicians"/>
    <s v="13-2051"/>
    <x v="4"/>
    <s v="detailed"/>
    <n v="1220"/>
    <n v="6.4"/>
    <n v="0.05"/>
    <s v="~"/>
    <n v="35.200000000000003"/>
    <n v="73210"/>
    <n v="2.5"/>
    <n v="21.61"/>
    <n v="27.01"/>
    <n v="33.61"/>
    <n v="40.35"/>
    <n v="48.48"/>
    <n v="44950"/>
    <n v="56190"/>
    <n v="69910"/>
    <n v="83920"/>
    <n v="100830"/>
    <m/>
    <m/>
  </r>
  <r>
    <n v="621100"/>
    <s v="Offices of Physicians"/>
    <s v="15-1121"/>
    <x v="5"/>
    <s v="detailed"/>
    <s v="**"/>
    <s v="**"/>
    <s v="**"/>
    <s v="~"/>
    <n v="40.47"/>
    <n v="84180"/>
    <n v="2"/>
    <n v="24.43"/>
    <n v="31.15"/>
    <n v="39.1"/>
    <n v="48.4"/>
    <n v="59.42"/>
    <n v="50820"/>
    <n v="64800"/>
    <n v="81330"/>
    <n v="100660"/>
    <n v="123580"/>
    <m/>
    <m/>
  </r>
  <r>
    <n v="621100"/>
    <s v="Offices of Physicians"/>
    <s v="15-1122"/>
    <x v="6"/>
    <s v="detailed"/>
    <n v="250"/>
    <n v="21.5"/>
    <n v="0.01"/>
    <s v="~"/>
    <n v="45.81"/>
    <n v="95270"/>
    <n v="6.3"/>
    <n v="25.19"/>
    <n v="34.53"/>
    <n v="44.81"/>
    <n v="55.26"/>
    <n v="69.41"/>
    <n v="52400"/>
    <n v="71830"/>
    <n v="93200"/>
    <n v="114940"/>
    <n v="144360"/>
    <m/>
    <m/>
  </r>
  <r>
    <n v="621100"/>
    <s v="Offices of Physicians"/>
    <s v="15-1141"/>
    <x v="0"/>
    <s v="detailed"/>
    <n v="490"/>
    <n v="17"/>
    <n v="0.02"/>
    <s v="~"/>
    <n v="35.18"/>
    <n v="73170"/>
    <n v="2.6"/>
    <n v="21.31"/>
    <n v="26.5"/>
    <n v="32.65"/>
    <n v="42.42"/>
    <n v="51.92"/>
    <n v="44330"/>
    <n v="55110"/>
    <n v="67910"/>
    <n v="88240"/>
    <n v="107990"/>
    <m/>
    <m/>
  </r>
  <r>
    <n v="621100"/>
    <s v="Offices of Physicians"/>
    <s v="15-2031"/>
    <x v="7"/>
    <s v="detailed"/>
    <n v="250"/>
    <n v="8.6"/>
    <n v="0.01"/>
    <s v="~"/>
    <n v="32.130000000000003"/>
    <n v="66840"/>
    <n v="2.4"/>
    <n v="19.440000000000001"/>
    <n v="24.81"/>
    <n v="30.7"/>
    <n v="37.71"/>
    <n v="45.56"/>
    <n v="40440"/>
    <n v="51590"/>
    <n v="63860"/>
    <n v="78430"/>
    <n v="94770"/>
    <m/>
    <m/>
  </r>
  <r>
    <n v="621100"/>
    <s v="Offices of Physicians"/>
    <s v="15-2041"/>
    <x v="9"/>
    <s v="detailed"/>
    <n v="180"/>
    <n v="9.6999999999999993"/>
    <n v="0.01"/>
    <s v="~"/>
    <n v="44.95"/>
    <n v="93490"/>
    <n v="5.5"/>
    <n v="24.52"/>
    <n v="32.43"/>
    <n v="43.51"/>
    <n v="56.82"/>
    <n v="69.040000000000006"/>
    <n v="51010"/>
    <n v="67450"/>
    <n v="90510"/>
    <n v="118190"/>
    <n v="143600"/>
    <m/>
    <m/>
  </r>
  <r>
    <n v="621200"/>
    <s v="Offices of Dentists"/>
    <s v="13-1161"/>
    <x v="1"/>
    <s v="detailed"/>
    <n v="770"/>
    <n v="17.899999999999999"/>
    <n v="0.09"/>
    <n v="1"/>
    <n v="21.11"/>
    <n v="43900"/>
    <n v="5.0999999999999996"/>
    <n v="12.84"/>
    <n v="15.8"/>
    <n v="19.5"/>
    <n v="23.89"/>
    <n v="31.24"/>
    <n v="26710"/>
    <n v="32860"/>
    <n v="40560"/>
    <n v="49700"/>
    <n v="64970"/>
    <m/>
    <m/>
  </r>
  <r>
    <n v="621300"/>
    <s v="Offices of Other Health Practitioners"/>
    <s v="13-1141"/>
    <x v="2"/>
    <s v="detailed"/>
    <n v="80"/>
    <n v="15.2"/>
    <n v="0.01"/>
    <s v="~"/>
    <n v="26.72"/>
    <n v="55580"/>
    <n v="7.1"/>
    <n v="16.43"/>
    <n v="18.670000000000002"/>
    <n v="25.05"/>
    <n v="30.66"/>
    <n v="43.95"/>
    <n v="34170"/>
    <n v="38830"/>
    <n v="52100"/>
    <n v="63770"/>
    <n v="91420"/>
    <m/>
    <m/>
  </r>
  <r>
    <n v="621300"/>
    <s v="Offices of Other Health Practitioners"/>
    <s v="13-1161"/>
    <x v="1"/>
    <s v="detailed"/>
    <n v="1150"/>
    <n v="9"/>
    <n v="0.14000000000000001"/>
    <n v="1"/>
    <n v="22.37"/>
    <n v="46530"/>
    <n v="2.9"/>
    <n v="11.91"/>
    <n v="15.1"/>
    <n v="19.940000000000001"/>
    <n v="28.07"/>
    <n v="37.17"/>
    <n v="24770"/>
    <n v="31420"/>
    <n v="41470"/>
    <n v="58390"/>
    <n v="77320"/>
    <m/>
    <m/>
  </r>
  <r>
    <n v="621300"/>
    <s v="Offices of Other Health Practitioners"/>
    <s v="15-1121"/>
    <x v="5"/>
    <s v="detailed"/>
    <n v="120"/>
    <n v="18.5"/>
    <n v="0.01"/>
    <s v="~"/>
    <n v="34.5"/>
    <n v="71760"/>
    <n v="4.5999999999999996"/>
    <n v="15.89"/>
    <n v="25.05"/>
    <n v="35.67"/>
    <n v="43.59"/>
    <n v="49.63"/>
    <n v="33060"/>
    <n v="52110"/>
    <n v="74190"/>
    <n v="90660"/>
    <n v="103230"/>
    <m/>
    <m/>
  </r>
  <r>
    <n v="621300"/>
    <s v="Offices of Other Health Practitioners"/>
    <s v="15-1141"/>
    <x v="0"/>
    <s v="detailed"/>
    <n v="40"/>
    <n v="24.4"/>
    <n v="0.01"/>
    <s v="~"/>
    <n v="40.19"/>
    <n v="83590"/>
    <n v="3.2"/>
    <n v="21.5"/>
    <n v="29.24"/>
    <n v="41.9"/>
    <n v="49.61"/>
    <n v="59.01"/>
    <n v="44720"/>
    <n v="60810"/>
    <n v="87140"/>
    <n v="103190"/>
    <n v="122750"/>
    <m/>
    <m/>
  </r>
  <r>
    <n v="621400"/>
    <s v="Outpatient Care Centers"/>
    <s v="13-1141"/>
    <x v="2"/>
    <s v="detailed"/>
    <n v="400"/>
    <n v="6.8"/>
    <n v="0.05"/>
    <n v="1"/>
    <n v="27.01"/>
    <n v="56180"/>
    <n v="5.0999999999999996"/>
    <n v="15.98"/>
    <n v="18.190000000000001"/>
    <n v="25.73"/>
    <n v="34.130000000000003"/>
    <n v="42.62"/>
    <n v="33230"/>
    <n v="37840"/>
    <n v="53520"/>
    <n v="70990"/>
    <n v="88640"/>
    <m/>
    <m/>
  </r>
  <r>
    <n v="621400"/>
    <s v="Outpatient Care Centers"/>
    <s v="13-1161"/>
    <x v="1"/>
    <s v="detailed"/>
    <n v="660"/>
    <n v="11"/>
    <n v="0.09"/>
    <n v="1"/>
    <n v="28.81"/>
    <n v="59930"/>
    <n v="2.5"/>
    <n v="15.88"/>
    <n v="20.5"/>
    <n v="26.99"/>
    <n v="35.93"/>
    <n v="45.67"/>
    <n v="33030"/>
    <n v="42640"/>
    <n v="56130"/>
    <n v="74740"/>
    <n v="95000"/>
    <m/>
    <m/>
  </r>
  <r>
    <n v="621400"/>
    <s v="Outpatient Care Centers"/>
    <s v="13-2031"/>
    <x v="3"/>
    <s v="detailed"/>
    <n v="80"/>
    <n v="19.2"/>
    <n v="0.01"/>
    <s v="~"/>
    <n v="31.74"/>
    <n v="66010"/>
    <n v="4.0999999999999996"/>
    <n v="19.829999999999998"/>
    <n v="25.59"/>
    <n v="30.6"/>
    <n v="37.130000000000003"/>
    <n v="45.45"/>
    <n v="41250"/>
    <n v="53220"/>
    <n v="63640"/>
    <n v="77240"/>
    <n v="94530"/>
    <m/>
    <m/>
  </r>
  <r>
    <n v="621400"/>
    <s v="Outpatient Care Centers"/>
    <s v="13-2051"/>
    <x v="4"/>
    <s v="detailed"/>
    <n v="550"/>
    <n v="10.7"/>
    <n v="7.0000000000000007E-2"/>
    <s v="~"/>
    <n v="38.18"/>
    <n v="79420"/>
    <n v="3.4"/>
    <n v="22.88"/>
    <n v="28.05"/>
    <n v="35.76"/>
    <n v="44.8"/>
    <n v="55.34"/>
    <n v="47580"/>
    <n v="58340"/>
    <n v="74370"/>
    <n v="93180"/>
    <n v="115100"/>
    <m/>
    <m/>
  </r>
  <r>
    <n v="621400"/>
    <s v="Outpatient Care Centers"/>
    <s v="15-1121"/>
    <x v="5"/>
    <s v="detailed"/>
    <n v="880"/>
    <n v="8.9"/>
    <n v="0.12"/>
    <n v="1"/>
    <n v="36.08"/>
    <n v="75040"/>
    <n v="2.2999999999999998"/>
    <n v="22.35"/>
    <n v="27.53"/>
    <n v="34.72"/>
    <n v="43.59"/>
    <n v="51.46"/>
    <n v="46480"/>
    <n v="57270"/>
    <n v="72220"/>
    <n v="90680"/>
    <n v="107030"/>
    <m/>
    <m/>
  </r>
  <r>
    <n v="621400"/>
    <s v="Outpatient Care Centers"/>
    <s v="15-1122"/>
    <x v="6"/>
    <s v="detailed"/>
    <n v="60"/>
    <n v="20.100000000000001"/>
    <n v="0.01"/>
    <s v="~"/>
    <n v="39.71"/>
    <n v="82600"/>
    <n v="4"/>
    <n v="21.83"/>
    <n v="31.79"/>
    <n v="41.62"/>
    <n v="47.86"/>
    <n v="56.31"/>
    <n v="45400"/>
    <n v="66130"/>
    <n v="86570"/>
    <n v="99560"/>
    <n v="117130"/>
    <m/>
    <m/>
  </r>
  <r>
    <n v="621400"/>
    <s v="Outpatient Care Centers"/>
    <s v="15-1141"/>
    <x v="0"/>
    <s v="detailed"/>
    <n v="580"/>
    <n v="15.9"/>
    <n v="0.08"/>
    <n v="1"/>
    <n v="38.369999999999997"/>
    <n v="79800"/>
    <n v="3.1"/>
    <n v="21.07"/>
    <n v="28.05"/>
    <n v="37.89"/>
    <n v="48.29"/>
    <n v="58.18"/>
    <n v="43820"/>
    <n v="58340"/>
    <n v="78820"/>
    <n v="100450"/>
    <n v="121010"/>
    <m/>
    <m/>
  </r>
  <r>
    <n v="621400"/>
    <s v="Outpatient Care Centers"/>
    <s v="15-2011"/>
    <x v="10"/>
    <s v="detailed"/>
    <n v="40"/>
    <n v="29.2"/>
    <n v="0"/>
    <s v="~"/>
    <n v="47.23"/>
    <n v="98230"/>
    <n v="10.6"/>
    <n v="22.9"/>
    <n v="30.06"/>
    <n v="46.08"/>
    <n v="61.35"/>
    <n v="74.48"/>
    <n v="47630"/>
    <n v="62520"/>
    <n v="95840"/>
    <n v="127610"/>
    <n v="154910"/>
    <m/>
    <m/>
  </r>
  <r>
    <n v="621400"/>
    <s v="Outpatient Care Centers"/>
    <s v="15-2031"/>
    <x v="7"/>
    <s v="detailed"/>
    <n v="230"/>
    <n v="7.1"/>
    <n v="0.03"/>
    <s v="~"/>
    <n v="35.76"/>
    <n v="74390"/>
    <n v="2.2000000000000002"/>
    <n v="24.64"/>
    <n v="28.75"/>
    <n v="34.99"/>
    <n v="42.74"/>
    <n v="49.21"/>
    <n v="51250"/>
    <n v="59790"/>
    <n v="72780"/>
    <n v="88900"/>
    <n v="102360"/>
    <m/>
    <m/>
  </r>
  <r>
    <n v="621400"/>
    <s v="Outpatient Care Centers"/>
    <s v="15-2041"/>
    <x v="9"/>
    <s v="detailed"/>
    <n v="260"/>
    <n v="28.4"/>
    <n v="0.04"/>
    <s v="~"/>
    <n v="38.79"/>
    <n v="80670"/>
    <n v="4.5999999999999996"/>
    <n v="24.8"/>
    <n v="29.37"/>
    <n v="40.090000000000003"/>
    <n v="46.18"/>
    <n v="50.17"/>
    <n v="51580"/>
    <n v="61100"/>
    <n v="83390"/>
    <n v="96060"/>
    <n v="104350"/>
    <m/>
    <m/>
  </r>
  <r>
    <n v="621500"/>
    <s v="Medical and Diagnostic Laboratories"/>
    <s v="13-1141"/>
    <x v="2"/>
    <s v="detailed"/>
    <n v="70"/>
    <n v="24.2"/>
    <n v="0.03"/>
    <s v="~"/>
    <n v="27.65"/>
    <n v="57520"/>
    <n v="4.8"/>
    <n v="17.37"/>
    <n v="20.54"/>
    <n v="26.08"/>
    <n v="33.61"/>
    <n v="42.56"/>
    <n v="36130"/>
    <n v="42720"/>
    <n v="54250"/>
    <n v="69910"/>
    <n v="88520"/>
    <m/>
    <m/>
  </r>
  <r>
    <n v="621500"/>
    <s v="Medical and Diagnostic Laboratories"/>
    <s v="13-1161"/>
    <x v="1"/>
    <s v="detailed"/>
    <n v="950"/>
    <n v="10.5"/>
    <n v="0.37"/>
    <n v="3"/>
    <n v="30.91"/>
    <n v="64290"/>
    <n v="2.8"/>
    <n v="17.39"/>
    <n v="22.27"/>
    <n v="29.19"/>
    <n v="37.479999999999997"/>
    <n v="46.95"/>
    <n v="36180"/>
    <n v="46320"/>
    <n v="60710"/>
    <n v="77950"/>
    <n v="97660"/>
    <m/>
    <m/>
  </r>
  <r>
    <n v="621500"/>
    <s v="Medical and Diagnostic Laboratories"/>
    <s v="13-2051"/>
    <x v="4"/>
    <s v="detailed"/>
    <n v="150"/>
    <n v="10.3"/>
    <n v="0.06"/>
    <s v="~"/>
    <n v="38.43"/>
    <n v="79930"/>
    <n v="3.6"/>
    <n v="25.24"/>
    <n v="28.76"/>
    <n v="35.369999999999997"/>
    <n v="43.61"/>
    <n v="50.76"/>
    <n v="52510"/>
    <n v="59820"/>
    <n v="73560"/>
    <n v="90710"/>
    <n v="105580"/>
    <m/>
    <m/>
  </r>
  <r>
    <n v="621500"/>
    <s v="Medical and Diagnostic Laboratories"/>
    <s v="15-1121"/>
    <x v="5"/>
    <s v="detailed"/>
    <n v="540"/>
    <n v="24.4"/>
    <n v="0.21"/>
    <n v="1"/>
    <n v="40.07"/>
    <n v="83350"/>
    <n v="3.3"/>
    <n v="23.59"/>
    <n v="30.43"/>
    <n v="37.75"/>
    <n v="49.6"/>
    <n v="60.46"/>
    <n v="49060"/>
    <n v="63290"/>
    <n v="78530"/>
    <n v="103160"/>
    <n v="125750"/>
    <m/>
    <m/>
  </r>
  <r>
    <n v="621500"/>
    <s v="Medical and Diagnostic Laboratories"/>
    <s v="15-1141"/>
    <x v="0"/>
    <s v="detailed"/>
    <n v="190"/>
    <n v="6.1"/>
    <n v="7.0000000000000007E-2"/>
    <s v="~"/>
    <n v="37.630000000000003"/>
    <n v="78260"/>
    <n v="2.7"/>
    <n v="20.68"/>
    <n v="26.72"/>
    <n v="36.619999999999997"/>
    <n v="48.39"/>
    <n v="57.23"/>
    <n v="43020"/>
    <n v="55580"/>
    <n v="76170"/>
    <n v="100650"/>
    <n v="119030"/>
    <m/>
    <m/>
  </r>
  <r>
    <n v="621600"/>
    <s v="Home Health Care Services"/>
    <s v="13-1141"/>
    <x v="2"/>
    <s v="detailed"/>
    <n v="160"/>
    <n v="15.1"/>
    <n v="0.01"/>
    <s v="~"/>
    <n v="28.8"/>
    <n v="59910"/>
    <n v="4.5"/>
    <n v="15.44"/>
    <n v="20.34"/>
    <n v="27.26"/>
    <n v="35.840000000000003"/>
    <n v="46.54"/>
    <n v="32120"/>
    <n v="42300"/>
    <n v="56710"/>
    <n v="74540"/>
    <n v="96810"/>
    <m/>
    <m/>
  </r>
  <r>
    <n v="621600"/>
    <s v="Home Health Care Services"/>
    <s v="13-1161"/>
    <x v="1"/>
    <s v="detailed"/>
    <n v="2170"/>
    <n v="8.8000000000000007"/>
    <n v="0.17"/>
    <n v="5"/>
    <n v="28.3"/>
    <n v="58870"/>
    <n v="2.6"/>
    <n v="16.77"/>
    <n v="20.78"/>
    <n v="26.9"/>
    <n v="34.25"/>
    <n v="42.57"/>
    <n v="34880"/>
    <n v="43210"/>
    <n v="55950"/>
    <n v="71240"/>
    <n v="88550"/>
    <m/>
    <m/>
  </r>
  <r>
    <n v="621600"/>
    <s v="Home Health Care Services"/>
    <s v="13-2051"/>
    <x v="4"/>
    <s v="detailed"/>
    <n v="100"/>
    <n v="15.5"/>
    <n v="0.01"/>
    <s v="~"/>
    <n v="32.799999999999997"/>
    <n v="68220"/>
    <n v="3.4"/>
    <n v="22.7"/>
    <n v="26.56"/>
    <n v="31.88"/>
    <n v="38.15"/>
    <n v="45.61"/>
    <n v="47210"/>
    <n v="55250"/>
    <n v="66320"/>
    <n v="79360"/>
    <n v="94880"/>
    <m/>
    <m/>
  </r>
  <r>
    <n v="621600"/>
    <s v="Home Health Care Services"/>
    <s v="15-1121"/>
    <x v="5"/>
    <s v="detailed"/>
    <n v="290"/>
    <n v="16"/>
    <n v="0.02"/>
    <s v="~"/>
    <n v="37.6"/>
    <n v="78210"/>
    <n v="3.2"/>
    <n v="22.84"/>
    <n v="29.59"/>
    <n v="36.54"/>
    <n v="45.82"/>
    <n v="54.52"/>
    <n v="47500"/>
    <n v="61560"/>
    <n v="76000"/>
    <n v="95300"/>
    <n v="113400"/>
    <m/>
    <m/>
  </r>
  <r>
    <n v="621600"/>
    <s v="Home Health Care Services"/>
    <s v="15-1122"/>
    <x v="6"/>
    <s v="detailed"/>
    <n v="150"/>
    <n v="12.6"/>
    <n v="0.01"/>
    <s v="~"/>
    <s v="*"/>
    <s v="*"/>
    <s v="*"/>
    <s v="*"/>
    <s v="*"/>
    <s v="*"/>
    <s v="*"/>
    <s v="*"/>
    <s v="*"/>
    <s v="*"/>
    <s v="*"/>
    <s v="*"/>
    <s v="*"/>
    <m/>
    <m/>
  </r>
  <r>
    <n v="621600"/>
    <s v="Home Health Care Services"/>
    <s v="15-1141"/>
    <x v="0"/>
    <s v="detailed"/>
    <n v="90"/>
    <n v="12.3"/>
    <n v="0.01"/>
    <s v="~"/>
    <n v="33.17"/>
    <n v="69000"/>
    <n v="4.4000000000000004"/>
    <n v="19.829999999999998"/>
    <n v="22.88"/>
    <n v="32.89"/>
    <n v="41.45"/>
    <n v="48.73"/>
    <n v="41240"/>
    <n v="47590"/>
    <n v="68400"/>
    <n v="86210"/>
    <n v="101350"/>
    <m/>
    <m/>
  </r>
  <r>
    <n v="621600"/>
    <s v="Home Health Care Services"/>
    <s v="15-2041"/>
    <x v="9"/>
    <s v="detailed"/>
    <n v="60"/>
    <n v="32.4"/>
    <n v="0"/>
    <s v="~"/>
    <n v="31.94"/>
    <n v="66440"/>
    <n v="7.4"/>
    <n v="19.7"/>
    <n v="24.29"/>
    <n v="28.64"/>
    <n v="42.87"/>
    <n v="47.53"/>
    <n v="40980"/>
    <n v="50510"/>
    <n v="59570"/>
    <n v="89180"/>
    <n v="98860"/>
    <m/>
    <m/>
  </r>
  <r>
    <n v="621900"/>
    <s v="Other Ambulatory Health Care Services"/>
    <s v="13-1141"/>
    <x v="2"/>
    <s v="detailed"/>
    <n v="60"/>
    <n v="10"/>
    <n v="0.02"/>
    <s v="~"/>
    <n v="26.75"/>
    <n v="55640"/>
    <n v="2"/>
    <n v="17.27"/>
    <n v="21.48"/>
    <n v="27.09"/>
    <n v="32.35"/>
    <n v="36.35"/>
    <n v="35930"/>
    <n v="44670"/>
    <n v="56350"/>
    <n v="67280"/>
    <n v="75610"/>
    <m/>
    <m/>
  </r>
  <r>
    <n v="621900"/>
    <s v="Other Ambulatory Health Care Services"/>
    <s v="13-1161"/>
    <x v="1"/>
    <s v="detailed"/>
    <n v="570"/>
    <n v="8.5"/>
    <n v="0.2"/>
    <n v="2"/>
    <n v="27.52"/>
    <n v="57240"/>
    <n v="3"/>
    <n v="16.43"/>
    <n v="20.7"/>
    <n v="25.82"/>
    <n v="33.229999999999997"/>
    <n v="40.11"/>
    <n v="34170"/>
    <n v="43050"/>
    <n v="53700"/>
    <n v="69120"/>
    <n v="83430"/>
    <m/>
    <m/>
  </r>
  <r>
    <n v="621900"/>
    <s v="Other Ambulatory Health Care Services"/>
    <s v="13-2051"/>
    <x v="4"/>
    <s v="detailed"/>
    <n v="90"/>
    <n v="18.2"/>
    <n v="0.03"/>
    <s v="~"/>
    <n v="35.619999999999997"/>
    <n v="74080"/>
    <n v="3.4"/>
    <n v="25.56"/>
    <n v="28.76"/>
    <n v="34.35"/>
    <n v="41.43"/>
    <n v="48.28"/>
    <n v="53160"/>
    <n v="59830"/>
    <n v="71450"/>
    <n v="86180"/>
    <n v="100420"/>
    <m/>
    <m/>
  </r>
  <r>
    <n v="621900"/>
    <s v="Other Ambulatory Health Care Services"/>
    <s v="15-1121"/>
    <x v="5"/>
    <s v="detailed"/>
    <n v="190"/>
    <n v="11.6"/>
    <n v="7.0000000000000007E-2"/>
    <n v="1"/>
    <n v="37.49"/>
    <n v="77990"/>
    <n v="2.7"/>
    <n v="24.92"/>
    <n v="30.32"/>
    <n v="37.19"/>
    <n v="44.92"/>
    <n v="51.43"/>
    <n v="51840"/>
    <n v="63060"/>
    <n v="77360"/>
    <n v="93440"/>
    <n v="106970"/>
    <m/>
    <m/>
  </r>
  <r>
    <n v="621900"/>
    <s v="Other Ambulatory Health Care Services"/>
    <s v="15-1141"/>
    <x v="0"/>
    <s v="detailed"/>
    <n v="180"/>
    <n v="19.3"/>
    <n v="0.06"/>
    <n v="1"/>
    <n v="34.44"/>
    <n v="71630"/>
    <n v="4"/>
    <n v="19.760000000000002"/>
    <n v="24.54"/>
    <n v="33.79"/>
    <n v="42.95"/>
    <n v="51.39"/>
    <n v="41110"/>
    <n v="51040"/>
    <n v="70270"/>
    <n v="89340"/>
    <n v="106900"/>
    <m/>
    <m/>
  </r>
  <r>
    <n v="622100"/>
    <s v="General Medical and Surgical Hospitals"/>
    <s v="13-1141"/>
    <x v="2"/>
    <s v="detailed"/>
    <n v="2920"/>
    <n v="5.3"/>
    <n v="0.06"/>
    <n v="15"/>
    <n v="29.81"/>
    <n v="62000"/>
    <n v="0.6"/>
    <n v="19.02"/>
    <n v="22.79"/>
    <n v="28.49"/>
    <n v="35.76"/>
    <n v="44.04"/>
    <n v="39570"/>
    <n v="47400"/>
    <n v="59250"/>
    <n v="74380"/>
    <n v="91600"/>
    <m/>
    <m/>
  </r>
  <r>
    <n v="622100"/>
    <s v="General Medical and Surgical Hospitals"/>
    <s v="13-1161"/>
    <x v="1"/>
    <s v="detailed"/>
    <n v="3130"/>
    <n v="2.2999999999999998"/>
    <n v="0.06"/>
    <n v="19"/>
    <n v="30.48"/>
    <n v="63390"/>
    <n v="0.6"/>
    <n v="18.61"/>
    <n v="22.82"/>
    <n v="28.87"/>
    <n v="36.659999999999997"/>
    <n v="45.5"/>
    <n v="38700"/>
    <n v="47460"/>
    <n v="60040"/>
    <n v="76240"/>
    <n v="94630"/>
    <m/>
    <m/>
  </r>
  <r>
    <n v="622100"/>
    <s v="General Medical and Surgical Hospitals"/>
    <s v="13-2031"/>
    <x v="3"/>
    <s v="detailed"/>
    <n v="1410"/>
    <n v="7.9"/>
    <n v="0.03"/>
    <n v="6"/>
    <n v="34.25"/>
    <n v="71240"/>
    <n v="1.2"/>
    <n v="21.62"/>
    <n v="27.13"/>
    <n v="33.72"/>
    <n v="40.79"/>
    <n v="47.86"/>
    <n v="44970"/>
    <n v="56430"/>
    <n v="70150"/>
    <n v="84850"/>
    <n v="99540"/>
    <m/>
    <m/>
  </r>
  <r>
    <n v="622100"/>
    <s v="General Medical and Surgical Hospitals"/>
    <s v="13-2041"/>
    <x v="8"/>
    <s v="detailed"/>
    <n v="180"/>
    <n v="27.7"/>
    <n v="0"/>
    <n v="1"/>
    <n v="37.57"/>
    <n v="78140"/>
    <n v="5.4"/>
    <n v="16.059999999999999"/>
    <n v="22.93"/>
    <n v="33.19"/>
    <n v="46.65"/>
    <n v="71.64"/>
    <n v="33410"/>
    <n v="47690"/>
    <n v="69030"/>
    <n v="97020"/>
    <n v="149000"/>
    <m/>
    <m/>
  </r>
  <r>
    <n v="622100"/>
    <s v="General Medical and Surgical Hospitals"/>
    <s v="13-2051"/>
    <x v="4"/>
    <s v="detailed"/>
    <n v="4600"/>
    <n v="2.9"/>
    <n v="0.09"/>
    <n v="16"/>
    <n v="33.99"/>
    <n v="70700"/>
    <n v="0.6"/>
    <n v="21.95"/>
    <n v="26.72"/>
    <n v="32.89"/>
    <n v="39.9"/>
    <n v="47.56"/>
    <n v="45650"/>
    <n v="55580"/>
    <n v="68410"/>
    <n v="82990"/>
    <n v="98930"/>
    <m/>
    <m/>
  </r>
  <r>
    <n v="622100"/>
    <s v="General Medical and Surgical Hospitals"/>
    <s v="15-1121"/>
    <x v="5"/>
    <s v="detailed"/>
    <n v="17430"/>
    <n v="3"/>
    <n v="0.33"/>
    <n v="24"/>
    <n v="38.1"/>
    <n v="79240"/>
    <n v="0.6"/>
    <n v="24.73"/>
    <n v="29.89"/>
    <n v="37.020000000000003"/>
    <n v="45.63"/>
    <n v="54.86"/>
    <n v="51440"/>
    <n v="62170"/>
    <n v="77000"/>
    <n v="94900"/>
    <n v="114110"/>
    <m/>
    <m/>
  </r>
  <r>
    <n v="622100"/>
    <s v="General Medical and Surgical Hospitals"/>
    <s v="15-1122"/>
    <x v="6"/>
    <s v="detailed"/>
    <n v="2240"/>
    <n v="2.8"/>
    <n v="0.04"/>
    <n v="9"/>
    <n v="36.94"/>
    <n v="76840"/>
    <n v="1.1000000000000001"/>
    <n v="21.94"/>
    <n v="27.65"/>
    <n v="35.6"/>
    <n v="45.19"/>
    <n v="55.18"/>
    <n v="45640"/>
    <n v="57510"/>
    <n v="74040"/>
    <n v="94000"/>
    <n v="114780"/>
    <m/>
    <m/>
  </r>
  <r>
    <n v="622100"/>
    <s v="General Medical and Surgical Hospitals"/>
    <s v="15-1141"/>
    <x v="0"/>
    <s v="detailed"/>
    <n v="3380"/>
    <n v="5.3"/>
    <n v="0.06"/>
    <n v="12"/>
    <n v="36.369999999999997"/>
    <n v="75650"/>
    <n v="0.8"/>
    <n v="21.94"/>
    <n v="27.45"/>
    <n v="35.51"/>
    <n v="44.85"/>
    <n v="53.81"/>
    <n v="45630"/>
    <n v="57090"/>
    <n v="73850"/>
    <n v="93280"/>
    <n v="111930"/>
    <m/>
    <m/>
  </r>
  <r>
    <n v="622100"/>
    <s v="General Medical and Surgical Hospitals"/>
    <s v="15-2011"/>
    <x v="10"/>
    <s v="detailed"/>
    <n v="60"/>
    <n v="21.4"/>
    <n v="0"/>
    <s v="~"/>
    <n v="41.56"/>
    <n v="86450"/>
    <n v="2.4"/>
    <n v="25.93"/>
    <n v="32.14"/>
    <n v="40.11"/>
    <n v="49.74"/>
    <n v="59.81"/>
    <n v="53930"/>
    <n v="66860"/>
    <n v="83440"/>
    <n v="103450"/>
    <n v="124410"/>
    <m/>
    <m/>
  </r>
  <r>
    <n v="622100"/>
    <s v="General Medical and Surgical Hospitals"/>
    <s v="15-2031"/>
    <x v="7"/>
    <s v="detailed"/>
    <n v="2560"/>
    <n v="20.5"/>
    <n v="0.05"/>
    <n v="5"/>
    <n v="31.92"/>
    <n v="66390"/>
    <n v="3.3"/>
    <n v="16.64"/>
    <n v="23.34"/>
    <n v="31.01"/>
    <n v="40.29"/>
    <n v="47.34"/>
    <n v="34610"/>
    <n v="48550"/>
    <n v="64500"/>
    <n v="83810"/>
    <n v="98460"/>
    <m/>
    <m/>
  </r>
  <r>
    <n v="622100"/>
    <s v="General Medical and Surgical Hospitals"/>
    <s v="15-2041"/>
    <x v="9"/>
    <s v="detailed"/>
    <n v="1440"/>
    <n v="2.7"/>
    <n v="0.03"/>
    <n v="5"/>
    <n v="38.68"/>
    <n v="80450"/>
    <n v="2.5"/>
    <n v="22.73"/>
    <n v="29.13"/>
    <n v="36.97"/>
    <n v="46.12"/>
    <n v="59.2"/>
    <n v="47280"/>
    <n v="60600"/>
    <n v="76900"/>
    <n v="95930"/>
    <n v="123140"/>
    <m/>
    <m/>
  </r>
  <r>
    <n v="622200"/>
    <s v="Psychiatric and Substance Abuse Hospitals"/>
    <s v="13-1141"/>
    <x v="2"/>
    <s v="detailed"/>
    <n v="90"/>
    <n v="8.8000000000000007"/>
    <n v="0.04"/>
    <n v="5"/>
    <n v="27.56"/>
    <n v="57330"/>
    <n v="2.2000000000000002"/>
    <n v="17.239999999999998"/>
    <n v="21.84"/>
    <n v="27.3"/>
    <n v="33.369999999999997"/>
    <n v="38.159999999999997"/>
    <n v="35870"/>
    <n v="45420"/>
    <n v="56790"/>
    <n v="69410"/>
    <n v="79370"/>
    <m/>
    <m/>
  </r>
  <r>
    <n v="622200"/>
    <s v="Psychiatric and Substance Abuse Hospitals"/>
    <s v="13-1161"/>
    <x v="1"/>
    <s v="detailed"/>
    <n v="280"/>
    <n v="5.8"/>
    <n v="0.12"/>
    <n v="10"/>
    <n v="28.91"/>
    <n v="60130"/>
    <n v="1.7"/>
    <n v="18.87"/>
    <n v="22.32"/>
    <n v="27.38"/>
    <n v="33.619999999999997"/>
    <n v="41.33"/>
    <n v="39260"/>
    <n v="46430"/>
    <n v="56960"/>
    <n v="69930"/>
    <n v="85960"/>
    <m/>
    <m/>
  </r>
  <r>
    <n v="622200"/>
    <s v="Psychiatric and Substance Abuse Hospitals"/>
    <s v="13-2051"/>
    <x v="4"/>
    <s v="detailed"/>
    <n v="40"/>
    <n v="15.3"/>
    <n v="0.02"/>
    <n v="2"/>
    <n v="30.69"/>
    <n v="63830"/>
    <n v="3.5"/>
    <n v="18.7"/>
    <n v="25.2"/>
    <n v="30.91"/>
    <n v="36.229999999999997"/>
    <n v="42.83"/>
    <n v="38900"/>
    <n v="52410"/>
    <n v="64280"/>
    <n v="75360"/>
    <n v="89090"/>
    <m/>
    <m/>
  </r>
  <r>
    <n v="622200"/>
    <s v="Psychiatric and Substance Abuse Hospitals"/>
    <s v="15-1121"/>
    <x v="5"/>
    <s v="detailed"/>
    <n v="200"/>
    <n v="6.6"/>
    <n v="0.08"/>
    <n v="4"/>
    <n v="30.98"/>
    <n v="64430"/>
    <n v="2.2000000000000002"/>
    <n v="20.09"/>
    <n v="24.46"/>
    <n v="31.07"/>
    <n v="36.99"/>
    <n v="43.63"/>
    <n v="41780"/>
    <n v="50880"/>
    <n v="64630"/>
    <n v="76930"/>
    <n v="90750"/>
    <m/>
    <m/>
  </r>
  <r>
    <n v="622200"/>
    <s v="Psychiatric and Substance Abuse Hospitals"/>
    <s v="15-1141"/>
    <x v="0"/>
    <s v="detailed"/>
    <n v="70"/>
    <n v="5.2"/>
    <n v="0.03"/>
    <n v="2"/>
    <n v="25.38"/>
    <n v="52790"/>
    <n v="2.8"/>
    <n v="16.38"/>
    <n v="18.95"/>
    <n v="24.91"/>
    <n v="30.24"/>
    <n v="36.54"/>
    <n v="34070"/>
    <n v="39410"/>
    <n v="51800"/>
    <n v="62910"/>
    <n v="75990"/>
    <m/>
    <m/>
  </r>
  <r>
    <n v="622200"/>
    <s v="Psychiatric and Substance Abuse Hospitals"/>
    <s v="15-2041"/>
    <x v="9"/>
    <s v="detailed"/>
    <n v="30"/>
    <n v="0"/>
    <n v="0.01"/>
    <n v="1"/>
    <n v="26.87"/>
    <n v="55880"/>
    <n v="1.7"/>
    <n v="19.559999999999999"/>
    <n v="22.01"/>
    <n v="26.44"/>
    <n v="31.33"/>
    <n v="36.57"/>
    <n v="40690"/>
    <n v="45790"/>
    <n v="54980"/>
    <n v="65170"/>
    <n v="76070"/>
    <m/>
    <m/>
  </r>
  <r>
    <n v="622300"/>
    <s v="Specialty (except Psychiatric and Substance Abuse) Hospitals"/>
    <s v="13-1141"/>
    <x v="2"/>
    <s v="detailed"/>
    <n v="120"/>
    <n v="7.1"/>
    <n v="0.05"/>
    <n v="4"/>
    <n v="34.200000000000003"/>
    <n v="71140"/>
    <n v="3.7"/>
    <n v="20.87"/>
    <n v="25.43"/>
    <n v="32.729999999999997"/>
    <n v="39.9"/>
    <n v="47.62"/>
    <n v="43420"/>
    <n v="52890"/>
    <n v="68080"/>
    <n v="83000"/>
    <n v="99040"/>
    <m/>
    <m/>
  </r>
  <r>
    <n v="622300"/>
    <s v="Specialty (except Psychiatric and Substance Abuse) Hospitals"/>
    <s v="13-1161"/>
    <x v="1"/>
    <s v="detailed"/>
    <n v="410"/>
    <n v="7.7"/>
    <n v="0.16"/>
    <n v="10"/>
    <n v="33.880000000000003"/>
    <n v="70470"/>
    <n v="2"/>
    <n v="21.38"/>
    <n v="26.88"/>
    <n v="33.25"/>
    <n v="39.89"/>
    <n v="47.3"/>
    <n v="44480"/>
    <n v="55910"/>
    <n v="69150"/>
    <n v="82960"/>
    <n v="98380"/>
    <m/>
    <m/>
  </r>
  <r>
    <n v="622300"/>
    <s v="Specialty (except Psychiatric and Substance Abuse) Hospitals"/>
    <s v="13-2031"/>
    <x v="3"/>
    <s v="detailed"/>
    <n v="110"/>
    <n v="34.799999999999997"/>
    <n v="0.05"/>
    <n v="1"/>
    <n v="39.340000000000003"/>
    <n v="81820"/>
    <n v="2.8"/>
    <n v="27.08"/>
    <n v="32.17"/>
    <n v="37.880000000000003"/>
    <n v="46.19"/>
    <n v="55.56"/>
    <n v="56330"/>
    <n v="66920"/>
    <n v="78780"/>
    <n v="96070"/>
    <n v="115560"/>
    <m/>
    <m/>
  </r>
  <r>
    <n v="622300"/>
    <s v="Specialty (except Psychiatric and Substance Abuse) Hospitals"/>
    <s v="13-2051"/>
    <x v="4"/>
    <s v="detailed"/>
    <n v="250"/>
    <n v="7"/>
    <n v="0.1"/>
    <n v="2"/>
    <n v="38.1"/>
    <n v="79240"/>
    <n v="2.2000000000000002"/>
    <n v="26.33"/>
    <n v="31.42"/>
    <n v="36.92"/>
    <n v="43.98"/>
    <n v="48.97"/>
    <n v="54760"/>
    <n v="65360"/>
    <n v="76790"/>
    <n v="91490"/>
    <n v="101870"/>
    <m/>
    <m/>
  </r>
  <r>
    <n v="622300"/>
    <s v="Specialty (except Psychiatric and Substance Abuse) Hospitals"/>
    <s v="15-1121"/>
    <x v="5"/>
    <s v="detailed"/>
    <n v="1030"/>
    <n v="4.5999999999999996"/>
    <n v="0.41"/>
    <n v="5"/>
    <n v="44.18"/>
    <n v="91900"/>
    <n v="2.5"/>
    <n v="29.94"/>
    <n v="36.75"/>
    <n v="44.45"/>
    <n v="52.63"/>
    <n v="59.96"/>
    <n v="62270"/>
    <n v="76430"/>
    <n v="92460"/>
    <n v="109480"/>
    <n v="124710"/>
    <m/>
    <m/>
  </r>
  <r>
    <n v="622300"/>
    <s v="Specialty (except Psychiatric and Substance Abuse) Hospitals"/>
    <s v="15-1122"/>
    <x v="6"/>
    <s v="detailed"/>
    <n v="90"/>
    <n v="6.8"/>
    <n v="0.04"/>
    <n v="2"/>
    <n v="45.67"/>
    <n v="94990"/>
    <n v="3"/>
    <n v="31.81"/>
    <n v="37.630000000000003"/>
    <n v="46.47"/>
    <n v="55.46"/>
    <n v="60.56"/>
    <n v="66170"/>
    <n v="78270"/>
    <n v="96650"/>
    <n v="115360"/>
    <n v="125970"/>
    <m/>
    <m/>
  </r>
  <r>
    <n v="622300"/>
    <s v="Specialty (except Psychiatric and Substance Abuse) Hospitals"/>
    <s v="15-1141"/>
    <x v="0"/>
    <s v="detailed"/>
    <n v="350"/>
    <n v="8.6999999999999993"/>
    <n v="0.14000000000000001"/>
    <n v="3"/>
    <n v="40.869999999999997"/>
    <n v="85020"/>
    <n v="2.5"/>
    <n v="23.51"/>
    <n v="30.61"/>
    <n v="41.01"/>
    <n v="49.8"/>
    <n v="60.17"/>
    <n v="48900"/>
    <n v="63670"/>
    <n v="85300"/>
    <n v="103570"/>
    <n v="125150"/>
    <m/>
    <m/>
  </r>
  <r>
    <n v="622300"/>
    <s v="Specialty (except Psychiatric and Substance Abuse) Hospitals"/>
    <s v="15-2031"/>
    <x v="7"/>
    <s v="detailed"/>
    <n v="40"/>
    <n v="22.7"/>
    <n v="0.02"/>
    <n v="2"/>
    <n v="36.1"/>
    <n v="75090"/>
    <n v="3.9"/>
    <n v="20.68"/>
    <n v="25.44"/>
    <n v="34.549999999999997"/>
    <n v="44.4"/>
    <n v="57.18"/>
    <n v="43020"/>
    <n v="52910"/>
    <n v="71860"/>
    <n v="92360"/>
    <n v="118930"/>
    <m/>
    <m/>
  </r>
  <r>
    <n v="622300"/>
    <s v="Specialty (except Psychiatric and Substance Abuse) Hospitals"/>
    <s v="15-2041"/>
    <x v="9"/>
    <s v="detailed"/>
    <n v="260"/>
    <n v="25.5"/>
    <n v="0.11"/>
    <n v="1"/>
    <n v="35.97"/>
    <n v="74820"/>
    <n v="3.9"/>
    <n v="17.87"/>
    <n v="26.83"/>
    <n v="35.21"/>
    <n v="44.61"/>
    <n v="55.5"/>
    <n v="37170"/>
    <n v="55800"/>
    <n v="73230"/>
    <n v="92780"/>
    <n v="115430"/>
    <m/>
    <m/>
  </r>
  <r>
    <n v="623100"/>
    <s v="Nursing Care Facilities (Skilled Nursing Facilities)"/>
    <s v="13-1141"/>
    <x v="2"/>
    <s v="detailed"/>
    <n v="570"/>
    <n v="9.1"/>
    <n v="0.03"/>
    <n v="3"/>
    <n v="27.12"/>
    <n v="56400"/>
    <n v="2.1"/>
    <n v="17.989999999999998"/>
    <n v="22.01"/>
    <n v="26.78"/>
    <n v="31.85"/>
    <n v="37.020000000000003"/>
    <n v="37410"/>
    <n v="45770"/>
    <n v="55690"/>
    <n v="66240"/>
    <n v="77000"/>
    <m/>
    <m/>
  </r>
  <r>
    <n v="623100"/>
    <s v="Nursing Care Facilities (Skilled Nursing Facilities)"/>
    <s v="13-1161"/>
    <x v="1"/>
    <s v="detailed"/>
    <n v="2480"/>
    <n v="4.8"/>
    <n v="0.15"/>
    <n v="13"/>
    <n v="26.46"/>
    <n v="55030"/>
    <n v="1.5"/>
    <n v="16.39"/>
    <n v="20.239999999999998"/>
    <n v="25.42"/>
    <n v="30.98"/>
    <n v="37.799999999999997"/>
    <n v="34100"/>
    <n v="42100"/>
    <n v="52880"/>
    <n v="64450"/>
    <n v="78630"/>
    <m/>
    <m/>
  </r>
  <r>
    <n v="623100"/>
    <s v="Nursing Care Facilities (Skilled Nursing Facilities)"/>
    <s v="13-2051"/>
    <x v="4"/>
    <s v="detailed"/>
    <s v="**"/>
    <s v="**"/>
    <s v="**"/>
    <s v="~"/>
    <n v="32.28"/>
    <n v="67150"/>
    <n v="3.8"/>
    <n v="21.22"/>
    <n v="25.94"/>
    <n v="31.49"/>
    <n v="37.18"/>
    <n v="46.77"/>
    <n v="44130"/>
    <n v="53960"/>
    <n v="65490"/>
    <n v="77340"/>
    <n v="97270"/>
    <m/>
    <m/>
  </r>
  <r>
    <n v="623100"/>
    <s v="Nursing Care Facilities (Skilled Nursing Facilities)"/>
    <s v="15-1121"/>
    <x v="5"/>
    <s v="detailed"/>
    <n v="50"/>
    <n v="17.2"/>
    <n v="0"/>
    <s v="~"/>
    <n v="31.23"/>
    <n v="64950"/>
    <n v="6.2"/>
    <n v="17.760000000000002"/>
    <n v="22.95"/>
    <n v="28.68"/>
    <n v="37.89"/>
    <n v="47.33"/>
    <n v="36940"/>
    <n v="47750"/>
    <n v="59650"/>
    <n v="78810"/>
    <n v="98440"/>
    <m/>
    <m/>
  </r>
  <r>
    <n v="623100"/>
    <s v="Nursing Care Facilities (Skilled Nursing Facilities)"/>
    <s v="15-1141"/>
    <x v="0"/>
    <s v="detailed"/>
    <n v="40"/>
    <n v="25.9"/>
    <n v="0"/>
    <s v="~"/>
    <n v="36.1"/>
    <n v="75090"/>
    <n v="5.2"/>
    <n v="19.91"/>
    <n v="29.72"/>
    <n v="34.58"/>
    <n v="41.04"/>
    <n v="50.25"/>
    <n v="41410"/>
    <n v="61810"/>
    <n v="71920"/>
    <n v="85360"/>
    <n v="104520"/>
    <m/>
    <m/>
  </r>
  <r>
    <n v="623200"/>
    <s v="Residential Intellectual and Developmental Disability, Mental Health, and Substance Abuse Facilities"/>
    <s v="13-1141"/>
    <x v="2"/>
    <s v="detailed"/>
    <n v="150"/>
    <n v="9.6"/>
    <n v="0.02"/>
    <s v="~"/>
    <n v="24.08"/>
    <n v="50080"/>
    <n v="2.9"/>
    <n v="15.19"/>
    <n v="18.98"/>
    <n v="23.1"/>
    <n v="28.85"/>
    <n v="35.6"/>
    <n v="31600"/>
    <n v="39470"/>
    <n v="48050"/>
    <n v="60010"/>
    <n v="74040"/>
    <m/>
    <m/>
  </r>
  <r>
    <n v="623200"/>
    <s v="Residential Intellectual and Developmental Disability, Mental Health, and Substance Abuse Facilities"/>
    <s v="13-1161"/>
    <x v="1"/>
    <s v="detailed"/>
    <n v="520"/>
    <n v="6.6"/>
    <n v="0.09"/>
    <n v="1"/>
    <n v="27.75"/>
    <n v="57720"/>
    <n v="2.2000000000000002"/>
    <n v="15.82"/>
    <n v="19.93"/>
    <n v="26.53"/>
    <n v="35.06"/>
    <n v="42.58"/>
    <n v="32910"/>
    <n v="41460"/>
    <n v="55190"/>
    <n v="72930"/>
    <n v="88560"/>
    <m/>
    <m/>
  </r>
  <r>
    <n v="623200"/>
    <s v="Residential Intellectual and Developmental Disability, Mental Health, and Substance Abuse Facilities"/>
    <s v="15-1141"/>
    <x v="0"/>
    <s v="detailed"/>
    <n v="70"/>
    <n v="14.4"/>
    <n v="0.01"/>
    <s v="~"/>
    <n v="27.97"/>
    <n v="58180"/>
    <n v="5"/>
    <n v="13.99"/>
    <n v="19.36"/>
    <n v="26"/>
    <n v="35.270000000000003"/>
    <n v="45.01"/>
    <n v="29090"/>
    <n v="40270"/>
    <n v="54080"/>
    <n v="73370"/>
    <n v="93620"/>
    <m/>
    <m/>
  </r>
  <r>
    <n v="623300"/>
    <s v="Continuing Care Retirement Communities and Assisted Living Facilities for the Elderly"/>
    <s v="13-1141"/>
    <x v="2"/>
    <s v="detailed"/>
    <n v="110"/>
    <n v="13.4"/>
    <n v="0.01"/>
    <s v="~"/>
    <n v="25.09"/>
    <n v="52190"/>
    <n v="3.8"/>
    <n v="17.18"/>
    <n v="20.38"/>
    <n v="24.79"/>
    <n v="28.55"/>
    <n v="33.42"/>
    <n v="35730"/>
    <n v="42390"/>
    <n v="51570"/>
    <n v="59370"/>
    <n v="69510"/>
    <m/>
    <m/>
  </r>
  <r>
    <n v="623300"/>
    <s v="Continuing Care Retirement Communities and Assisted Living Facilities for the Elderly"/>
    <s v="13-1161"/>
    <x v="1"/>
    <s v="detailed"/>
    <n v="2830"/>
    <n v="3.4"/>
    <n v="0.33"/>
    <n v="9"/>
    <n v="25.04"/>
    <n v="52080"/>
    <n v="1.2"/>
    <n v="15.87"/>
    <n v="19.05"/>
    <n v="23.57"/>
    <n v="29.32"/>
    <n v="36.51"/>
    <n v="33010"/>
    <n v="39620"/>
    <n v="49030"/>
    <n v="60980"/>
    <n v="75940"/>
    <m/>
    <m/>
  </r>
  <r>
    <n v="623300"/>
    <s v="Continuing Care Retirement Communities and Assisted Living Facilities for the Elderly"/>
    <s v="13-2051"/>
    <x v="4"/>
    <s v="detailed"/>
    <n v="30"/>
    <n v="12.8"/>
    <n v="0"/>
    <s v="~"/>
    <n v="33.380000000000003"/>
    <n v="69420"/>
    <n v="3.5"/>
    <n v="22.97"/>
    <n v="28.85"/>
    <n v="34.119999999999997"/>
    <n v="38.79"/>
    <n v="44.85"/>
    <n v="47780"/>
    <n v="60010"/>
    <n v="70970"/>
    <n v="80680"/>
    <n v="93290"/>
    <m/>
    <m/>
  </r>
  <r>
    <n v="623900"/>
    <s v="Other Residential Care Facilities"/>
    <s v="13-1141"/>
    <x v="2"/>
    <s v="detailed"/>
    <n v="50"/>
    <n v="9.3000000000000007"/>
    <n v="0.03"/>
    <n v="1"/>
    <n v="28.33"/>
    <n v="58920"/>
    <n v="3.8"/>
    <n v="16.829999999999998"/>
    <n v="20.43"/>
    <n v="26.72"/>
    <n v="34.479999999999997"/>
    <n v="42.63"/>
    <n v="35020"/>
    <n v="42500"/>
    <n v="55590"/>
    <n v="71710"/>
    <n v="88680"/>
    <m/>
    <m/>
  </r>
  <r>
    <n v="623900"/>
    <s v="Other Residential Care Facilities"/>
    <s v="13-1161"/>
    <x v="1"/>
    <s v="detailed"/>
    <n v="190"/>
    <n v="9.4"/>
    <n v="0.11"/>
    <n v="2"/>
    <n v="22.93"/>
    <n v="47700"/>
    <n v="2.2999999999999998"/>
    <n v="13.78"/>
    <n v="17.649999999999999"/>
    <n v="22.6"/>
    <n v="27.83"/>
    <n v="32.869999999999997"/>
    <n v="28660"/>
    <n v="36710"/>
    <n v="47010"/>
    <n v="57890"/>
    <n v="68380"/>
    <m/>
    <m/>
  </r>
  <r>
    <n v="623900"/>
    <s v="Other Residential Care Facilities"/>
    <s v="15-1141"/>
    <x v="0"/>
    <s v="detailed"/>
    <n v="50"/>
    <n v="16.899999999999999"/>
    <n v="0.03"/>
    <s v="~"/>
    <n v="28.59"/>
    <n v="59460"/>
    <n v="3.7"/>
    <n v="18.48"/>
    <n v="21.44"/>
    <n v="27.11"/>
    <n v="35.26"/>
    <n v="42.96"/>
    <n v="38450"/>
    <n v="44600"/>
    <n v="56380"/>
    <n v="73340"/>
    <n v="89360"/>
    <m/>
    <m/>
  </r>
  <r>
    <n v="624100"/>
    <s v="Individual and Family Services"/>
    <s v="13-1141"/>
    <x v="2"/>
    <s v="detailed"/>
    <n v="410"/>
    <n v="8.1999999999999993"/>
    <n v="0.03"/>
    <s v="~"/>
    <n v="26.2"/>
    <n v="54490"/>
    <n v="4.0999999999999996"/>
    <n v="15.15"/>
    <n v="19.149999999999999"/>
    <n v="23.49"/>
    <n v="30.29"/>
    <n v="39.44"/>
    <n v="31520"/>
    <n v="39830"/>
    <n v="48870"/>
    <n v="62990"/>
    <n v="82030"/>
    <m/>
    <m/>
  </r>
  <r>
    <n v="624100"/>
    <s v="Individual and Family Services"/>
    <s v="13-1161"/>
    <x v="1"/>
    <s v="detailed"/>
    <n v="1280"/>
    <n v="5.9"/>
    <n v="0.08"/>
    <n v="1"/>
    <n v="23.71"/>
    <n v="49310"/>
    <n v="1.8"/>
    <n v="13.27"/>
    <n v="16.52"/>
    <n v="21.94"/>
    <n v="28.88"/>
    <n v="36.47"/>
    <n v="27610"/>
    <n v="34360"/>
    <n v="45630"/>
    <n v="60070"/>
    <n v="75850"/>
    <m/>
    <m/>
  </r>
  <r>
    <n v="624100"/>
    <s v="Individual and Family Services"/>
    <s v="13-2031"/>
    <x v="3"/>
    <s v="detailed"/>
    <n v="130"/>
    <n v="12.1"/>
    <n v="0.01"/>
    <s v="~"/>
    <n v="32.479999999999997"/>
    <n v="67560"/>
    <n v="4.5999999999999996"/>
    <n v="18.84"/>
    <n v="23.33"/>
    <n v="30.51"/>
    <n v="39.65"/>
    <n v="52.1"/>
    <n v="39200"/>
    <n v="48520"/>
    <n v="63460"/>
    <n v="82470"/>
    <n v="108380"/>
    <m/>
    <m/>
  </r>
  <r>
    <n v="624100"/>
    <s v="Individual and Family Services"/>
    <s v="13-2051"/>
    <x v="4"/>
    <s v="detailed"/>
    <n v="140"/>
    <n v="13.4"/>
    <n v="0.01"/>
    <s v="~"/>
    <n v="31.43"/>
    <n v="65380"/>
    <n v="3.2"/>
    <n v="20.3"/>
    <n v="24.62"/>
    <n v="29.05"/>
    <n v="39.85"/>
    <n v="46.52"/>
    <n v="42220"/>
    <n v="51200"/>
    <n v="60410"/>
    <n v="82900"/>
    <n v="96750"/>
    <m/>
    <m/>
  </r>
  <r>
    <n v="624100"/>
    <s v="Individual and Family Services"/>
    <s v="15-1121"/>
    <x v="5"/>
    <s v="detailed"/>
    <n v="370"/>
    <n v="11.8"/>
    <n v="0.02"/>
    <s v="~"/>
    <n v="33.11"/>
    <n v="68870"/>
    <n v="3.2"/>
    <n v="18.89"/>
    <n v="24.59"/>
    <n v="31.66"/>
    <n v="39.090000000000003"/>
    <n v="48.22"/>
    <n v="39290"/>
    <n v="51140"/>
    <n v="65840"/>
    <n v="81310"/>
    <n v="100290"/>
    <m/>
    <m/>
  </r>
  <r>
    <n v="624100"/>
    <s v="Individual and Family Services"/>
    <s v="15-1122"/>
    <x v="6"/>
    <s v="detailed"/>
    <n v="40"/>
    <n v="26"/>
    <n v="0"/>
    <s v="~"/>
    <n v="34.53"/>
    <n v="71810"/>
    <n v="10.7"/>
    <n v="14.83"/>
    <n v="24.69"/>
    <n v="32.93"/>
    <n v="45.44"/>
    <n v="55.93"/>
    <n v="30850"/>
    <n v="51360"/>
    <n v="68490"/>
    <n v="94510"/>
    <n v="116340"/>
    <m/>
    <m/>
  </r>
  <r>
    <n v="624100"/>
    <s v="Individual and Family Services"/>
    <s v="15-1141"/>
    <x v="0"/>
    <s v="detailed"/>
    <n v="430"/>
    <n v="8.6999999999999993"/>
    <n v="0.03"/>
    <s v="~"/>
    <n v="29.81"/>
    <n v="62010"/>
    <n v="3.2"/>
    <n v="17.059999999999999"/>
    <n v="21.62"/>
    <n v="27.83"/>
    <n v="37.380000000000003"/>
    <n v="46.74"/>
    <n v="35490"/>
    <n v="44980"/>
    <n v="57880"/>
    <n v="77750"/>
    <n v="97210"/>
    <m/>
    <m/>
  </r>
  <r>
    <n v="624100"/>
    <s v="Individual and Family Services"/>
    <s v="15-2031"/>
    <x v="7"/>
    <s v="detailed"/>
    <n v="40"/>
    <n v="15.2"/>
    <n v="0"/>
    <s v="~"/>
    <n v="30.41"/>
    <n v="63240"/>
    <n v="4"/>
    <n v="18.84"/>
    <n v="21.88"/>
    <n v="27.41"/>
    <n v="36.03"/>
    <n v="48.91"/>
    <n v="39190"/>
    <n v="45510"/>
    <n v="57000"/>
    <n v="74950"/>
    <n v="101730"/>
    <m/>
    <m/>
  </r>
  <r>
    <n v="624100"/>
    <s v="Individual and Family Services"/>
    <s v="15-2041"/>
    <x v="9"/>
    <s v="detailed"/>
    <n v="40"/>
    <n v="22.3"/>
    <n v="0"/>
    <s v="~"/>
    <n v="29.64"/>
    <n v="61640"/>
    <n v="6.8"/>
    <n v="17.38"/>
    <n v="21.68"/>
    <n v="27.93"/>
    <n v="38.979999999999997"/>
    <n v="45.01"/>
    <n v="36150"/>
    <n v="45090"/>
    <n v="58090"/>
    <n v="81090"/>
    <n v="93620"/>
    <m/>
    <m/>
  </r>
  <r>
    <n v="624200"/>
    <s v="Community Food and Housing, and Emergency and Other Relief Services"/>
    <s v="13-1141"/>
    <x v="2"/>
    <s v="detailed"/>
    <n v="80"/>
    <n v="19.399999999999999"/>
    <n v="0.05"/>
    <s v="~"/>
    <n v="27.05"/>
    <n v="56270"/>
    <n v="6"/>
    <n v="16.63"/>
    <n v="19.28"/>
    <n v="24.31"/>
    <n v="32.1"/>
    <n v="41.07"/>
    <n v="34600"/>
    <n v="40090"/>
    <n v="50560"/>
    <n v="66760"/>
    <n v="85420"/>
    <m/>
    <m/>
  </r>
  <r>
    <n v="624200"/>
    <s v="Community Food and Housing, and Emergency and Other Relief Services"/>
    <s v="13-1161"/>
    <x v="1"/>
    <s v="detailed"/>
    <n v="480"/>
    <n v="7.7"/>
    <n v="0.31"/>
    <n v="3"/>
    <n v="26.58"/>
    <n v="55280"/>
    <n v="4"/>
    <n v="16.2"/>
    <n v="19.55"/>
    <n v="24.25"/>
    <n v="31.2"/>
    <n v="41.22"/>
    <n v="33690"/>
    <n v="40670"/>
    <n v="50430"/>
    <n v="64890"/>
    <n v="85730"/>
    <m/>
    <m/>
  </r>
  <r>
    <n v="624200"/>
    <s v="Community Food and Housing, and Emergency and Other Relief Services"/>
    <s v="13-2051"/>
    <x v="4"/>
    <s v="detailed"/>
    <n v="110"/>
    <n v="9.6"/>
    <n v="7.0000000000000007E-2"/>
    <s v="~"/>
    <n v="33.57"/>
    <n v="69820"/>
    <n v="4.9000000000000004"/>
    <n v="19.52"/>
    <n v="25.37"/>
    <n v="33.33"/>
    <n v="40.6"/>
    <n v="46.51"/>
    <n v="40600"/>
    <n v="52760"/>
    <n v="69330"/>
    <n v="84460"/>
    <n v="96730"/>
    <m/>
    <m/>
  </r>
  <r>
    <n v="624200"/>
    <s v="Community Food and Housing, and Emergency and Other Relief Services"/>
    <s v="15-1121"/>
    <x v="5"/>
    <s v="detailed"/>
    <n v="50"/>
    <n v="13"/>
    <n v="0.03"/>
    <s v="~"/>
    <n v="36.64"/>
    <n v="76210"/>
    <n v="4.9000000000000004"/>
    <n v="21.98"/>
    <n v="28.61"/>
    <n v="37.130000000000003"/>
    <n v="44.14"/>
    <n v="49.06"/>
    <n v="45720"/>
    <n v="59510"/>
    <n v="77220"/>
    <n v="91810"/>
    <n v="102050"/>
    <m/>
    <m/>
  </r>
  <r>
    <n v="624200"/>
    <s v="Community Food and Housing, and Emergency and Other Relief Services"/>
    <s v="15-1122"/>
    <x v="6"/>
    <s v="detailed"/>
    <s v="**"/>
    <s v="**"/>
    <s v="**"/>
    <s v="~"/>
    <n v="35.06"/>
    <n v="72920"/>
    <n v="3.5"/>
    <n v="31.18"/>
    <n v="32.65"/>
    <n v="35.11"/>
    <n v="37.56"/>
    <n v="39.65"/>
    <n v="64850"/>
    <n v="67920"/>
    <n v="73040"/>
    <n v="78130"/>
    <n v="82460"/>
    <m/>
    <m/>
  </r>
  <r>
    <n v="624200"/>
    <s v="Community Food and Housing, and Emergency and Other Relief Services"/>
    <s v="15-1141"/>
    <x v="0"/>
    <s v="detailed"/>
    <n v="100"/>
    <n v="9.3000000000000007"/>
    <n v="7.0000000000000007E-2"/>
    <n v="1"/>
    <n v="28.48"/>
    <n v="59240"/>
    <n v="4.9000000000000004"/>
    <n v="15.8"/>
    <n v="20.72"/>
    <n v="25.69"/>
    <n v="34.24"/>
    <n v="47.99"/>
    <n v="32860"/>
    <n v="43100"/>
    <n v="53430"/>
    <n v="71220"/>
    <n v="99820"/>
    <m/>
    <m/>
  </r>
  <r>
    <n v="624300"/>
    <s v="Vocational Rehabilitation Services"/>
    <s v="13-1141"/>
    <x v="2"/>
    <s v="detailed"/>
    <n v="210"/>
    <n v="7.1"/>
    <n v="0.06"/>
    <n v="1"/>
    <n v="25.73"/>
    <n v="53510"/>
    <n v="2.8"/>
    <n v="16.149999999999999"/>
    <n v="19.78"/>
    <n v="23.33"/>
    <n v="30.6"/>
    <n v="39.57"/>
    <n v="33590"/>
    <n v="41140"/>
    <n v="48530"/>
    <n v="63660"/>
    <n v="82310"/>
    <m/>
    <m/>
  </r>
  <r>
    <n v="624300"/>
    <s v="Vocational Rehabilitation Services"/>
    <s v="13-1161"/>
    <x v="1"/>
    <s v="detailed"/>
    <n v="360"/>
    <n v="7"/>
    <n v="0.11"/>
    <n v="2"/>
    <n v="25.41"/>
    <n v="52850"/>
    <n v="2"/>
    <n v="16.010000000000002"/>
    <n v="19.04"/>
    <n v="23.57"/>
    <n v="29.67"/>
    <n v="38.04"/>
    <n v="33290"/>
    <n v="39600"/>
    <n v="49020"/>
    <n v="61710"/>
    <n v="79120"/>
    <m/>
    <m/>
  </r>
  <r>
    <n v="624300"/>
    <s v="Vocational Rehabilitation Services"/>
    <s v="13-2031"/>
    <x v="3"/>
    <s v="detailed"/>
    <n v="30"/>
    <n v="28.9"/>
    <n v="0.01"/>
    <s v="~"/>
    <n v="31.35"/>
    <n v="65220"/>
    <n v="7.2"/>
    <n v="17.2"/>
    <n v="22.13"/>
    <n v="30.81"/>
    <n v="37.86"/>
    <n v="48.09"/>
    <n v="35780"/>
    <n v="46040"/>
    <n v="64080"/>
    <n v="78740"/>
    <n v="100040"/>
    <m/>
    <m/>
  </r>
  <r>
    <n v="624300"/>
    <s v="Vocational Rehabilitation Services"/>
    <s v="13-2051"/>
    <x v="4"/>
    <s v="detailed"/>
    <n v="90"/>
    <n v="37.5"/>
    <n v="0.03"/>
    <s v="~"/>
    <n v="34.46"/>
    <n v="71670"/>
    <n v="3.9"/>
    <n v="24.4"/>
    <n v="27.05"/>
    <n v="31.25"/>
    <n v="39.01"/>
    <n v="48.12"/>
    <n v="50760"/>
    <n v="56270"/>
    <n v="65000"/>
    <n v="81140"/>
    <n v="100090"/>
    <m/>
    <m/>
  </r>
  <r>
    <n v="624300"/>
    <s v="Vocational Rehabilitation Services"/>
    <s v="15-1121"/>
    <x v="5"/>
    <s v="detailed"/>
    <n v="130"/>
    <n v="19.5"/>
    <n v="0.04"/>
    <s v="~"/>
    <n v="31.05"/>
    <n v="64580"/>
    <n v="4.9000000000000004"/>
    <n v="17.89"/>
    <n v="22.37"/>
    <n v="28.93"/>
    <n v="38.409999999999997"/>
    <n v="46.85"/>
    <n v="37220"/>
    <n v="46540"/>
    <n v="60160"/>
    <n v="79890"/>
    <n v="97440"/>
    <m/>
    <m/>
  </r>
  <r>
    <n v="624300"/>
    <s v="Vocational Rehabilitation Services"/>
    <s v="15-1122"/>
    <x v="6"/>
    <s v="detailed"/>
    <s v="**"/>
    <s v="**"/>
    <s v="**"/>
    <s v="~"/>
    <n v="48.33"/>
    <n v="100520"/>
    <n v="6.8"/>
    <n v="26.99"/>
    <n v="33.17"/>
    <n v="42.47"/>
    <n v="61.51"/>
    <n v="73.86"/>
    <n v="56130"/>
    <n v="68990"/>
    <n v="88340"/>
    <n v="127940"/>
    <n v="153620"/>
    <m/>
    <m/>
  </r>
  <r>
    <n v="624300"/>
    <s v="Vocational Rehabilitation Services"/>
    <s v="15-1141"/>
    <x v="0"/>
    <s v="detailed"/>
    <n v="150"/>
    <n v="14.3"/>
    <n v="0.04"/>
    <n v="1"/>
    <n v="24.92"/>
    <n v="51820"/>
    <n v="5.2"/>
    <n v="13.69"/>
    <n v="16.61"/>
    <n v="22.47"/>
    <n v="31.14"/>
    <n v="40.380000000000003"/>
    <n v="28470"/>
    <n v="34560"/>
    <n v="46740"/>
    <n v="64780"/>
    <n v="83980"/>
    <m/>
    <m/>
  </r>
  <r>
    <n v="624300"/>
    <s v="Vocational Rehabilitation Services"/>
    <s v="15-2031"/>
    <x v="7"/>
    <s v="detailed"/>
    <n v="30"/>
    <n v="27.5"/>
    <n v="0.01"/>
    <s v="~"/>
    <n v="26.92"/>
    <n v="55990"/>
    <n v="8.9"/>
    <n v="16.62"/>
    <n v="19.04"/>
    <n v="22.66"/>
    <n v="29.54"/>
    <n v="46.8"/>
    <n v="34560"/>
    <n v="39610"/>
    <n v="47120"/>
    <n v="61440"/>
    <n v="97350"/>
    <m/>
    <m/>
  </r>
  <r>
    <n v="624400"/>
    <s v="Child Day Care Services"/>
    <s v="13-1141"/>
    <x v="2"/>
    <s v="detailed"/>
    <s v="**"/>
    <s v="**"/>
    <s v="**"/>
    <s v="~"/>
    <n v="22.46"/>
    <n v="46720"/>
    <n v="13.7"/>
    <n v="16.260000000000002"/>
    <n v="17.53"/>
    <n v="24.3"/>
    <n v="27.37"/>
    <n v="29.22"/>
    <n v="33820"/>
    <n v="36470"/>
    <n v="50530"/>
    <n v="56930"/>
    <n v="60770"/>
    <m/>
    <m/>
  </r>
  <r>
    <n v="624400"/>
    <s v="Child Day Care Services"/>
    <s v="13-1161"/>
    <x v="1"/>
    <s v="detailed"/>
    <n v="60"/>
    <n v="38.799999999999997"/>
    <n v="0.01"/>
    <s v="~"/>
    <n v="24.32"/>
    <n v="50580"/>
    <n v="10.199999999999999"/>
    <n v="14.59"/>
    <n v="17.329999999999998"/>
    <n v="21.11"/>
    <n v="26.28"/>
    <n v="47.14"/>
    <n v="30350"/>
    <n v="36050"/>
    <n v="43900"/>
    <n v="54660"/>
    <n v="98050"/>
    <m/>
    <m/>
  </r>
  <r>
    <n v="624400"/>
    <s v="Child Day Care Services"/>
    <s v="13-2031"/>
    <x v="3"/>
    <s v="detailed"/>
    <s v="**"/>
    <s v="**"/>
    <s v="**"/>
    <s v="~"/>
    <n v="28.78"/>
    <n v="59860"/>
    <n v="7.5"/>
    <n v="18.760000000000002"/>
    <n v="23.59"/>
    <n v="28.11"/>
    <n v="34.04"/>
    <n v="41.02"/>
    <n v="39010"/>
    <n v="49060"/>
    <n v="58480"/>
    <n v="70810"/>
    <n v="85330"/>
    <m/>
    <m/>
  </r>
  <r>
    <n v="624400"/>
    <s v="Child Day Care Services"/>
    <s v="15-1121"/>
    <x v="5"/>
    <s v="detailed"/>
    <s v="**"/>
    <s v="**"/>
    <s v="**"/>
    <s v="~"/>
    <n v="26.13"/>
    <n v="54360"/>
    <n v="10.7"/>
    <n v="14.33"/>
    <n v="19.399999999999999"/>
    <n v="22.8"/>
    <n v="33.71"/>
    <n v="41.63"/>
    <n v="29810"/>
    <n v="40350"/>
    <n v="47420"/>
    <n v="70120"/>
    <n v="86580"/>
    <m/>
    <m/>
  </r>
  <r>
    <n v="711100"/>
    <s v="Performing Arts Companies"/>
    <s v="13-1161"/>
    <x v="1"/>
    <s v="detailed"/>
    <n v="1180"/>
    <n v="8.4"/>
    <n v="0.99"/>
    <n v="7"/>
    <n v="23.77"/>
    <n v="49450"/>
    <n v="2.7"/>
    <n v="13.42"/>
    <n v="16.579999999999998"/>
    <n v="21.3"/>
    <n v="28.3"/>
    <n v="38.33"/>
    <n v="27910"/>
    <n v="34490"/>
    <n v="44300"/>
    <n v="58850"/>
    <n v="79720"/>
    <m/>
    <m/>
  </r>
  <r>
    <n v="711100"/>
    <s v="Performing Arts Companies"/>
    <s v="15-1141"/>
    <x v="0"/>
    <s v="detailed"/>
    <n v="30"/>
    <n v="18.399999999999999"/>
    <n v="0.03"/>
    <s v="~"/>
    <n v="32.64"/>
    <n v="67880"/>
    <n v="5.6"/>
    <n v="19.559999999999999"/>
    <n v="24.58"/>
    <n v="29.9"/>
    <n v="42.26"/>
    <n v="48.21"/>
    <n v="40670"/>
    <n v="51120"/>
    <n v="62200"/>
    <n v="87890"/>
    <n v="100270"/>
    <m/>
    <m/>
  </r>
  <r>
    <n v="711200"/>
    <s v="Spectator Sports"/>
    <s v="13-1141"/>
    <x v="2"/>
    <s v="detailed"/>
    <n v="50"/>
    <n v="12.9"/>
    <n v="0.03"/>
    <s v="~"/>
    <n v="33.380000000000003"/>
    <n v="69420"/>
    <n v="4.7"/>
    <n v="21.43"/>
    <n v="24.88"/>
    <n v="31.51"/>
    <n v="37.729999999999997"/>
    <n v="51.87"/>
    <n v="44570"/>
    <n v="51750"/>
    <n v="65550"/>
    <n v="78480"/>
    <n v="107900"/>
    <m/>
    <m/>
  </r>
  <r>
    <n v="711200"/>
    <s v="Spectator Sports"/>
    <s v="13-1161"/>
    <x v="1"/>
    <s v="detailed"/>
    <n v="1200"/>
    <n v="7.1"/>
    <n v="0.87"/>
    <n v="5"/>
    <n v="28.19"/>
    <n v="58640"/>
    <n v="2.6"/>
    <n v="13.3"/>
    <n v="18.850000000000001"/>
    <n v="25.44"/>
    <n v="35.130000000000003"/>
    <n v="46.93"/>
    <n v="27670"/>
    <n v="39220"/>
    <n v="52910"/>
    <n v="73060"/>
    <n v="97620"/>
    <m/>
    <m/>
  </r>
  <r>
    <n v="711200"/>
    <s v="Spectator Sports"/>
    <s v="15-1121"/>
    <x v="5"/>
    <s v="detailed"/>
    <n v="50"/>
    <n v="21.1"/>
    <n v="0.03"/>
    <s v="~"/>
    <n v="37.880000000000003"/>
    <n v="78780"/>
    <n v="4.5"/>
    <n v="24.02"/>
    <n v="27.25"/>
    <n v="35.21"/>
    <n v="45.47"/>
    <n v="56.62"/>
    <n v="49960"/>
    <n v="56670"/>
    <n v="73240"/>
    <n v="94570"/>
    <n v="117760"/>
    <m/>
    <m/>
  </r>
  <r>
    <n v="711200"/>
    <s v="Spectator Sports"/>
    <s v="15-1141"/>
    <x v="0"/>
    <s v="detailed"/>
    <n v="30"/>
    <n v="20.6"/>
    <n v="0.02"/>
    <s v="~"/>
    <n v="39.729999999999997"/>
    <n v="82630"/>
    <n v="4.5"/>
    <n v="23.97"/>
    <n v="29.65"/>
    <n v="40.78"/>
    <n v="50.53"/>
    <n v="56.72"/>
    <n v="49860"/>
    <n v="61670"/>
    <n v="84830"/>
    <n v="105100"/>
    <n v="117970"/>
    <m/>
    <m/>
  </r>
  <r>
    <n v="711300"/>
    <s v="Promoters of Performing Arts, Sports, and Similar Events"/>
    <s v="13-1141"/>
    <x v="2"/>
    <s v="detailed"/>
    <n v="40"/>
    <n v="24.4"/>
    <n v="0.03"/>
    <s v="~"/>
    <n v="30.44"/>
    <n v="63310"/>
    <n v="7"/>
    <n v="18.16"/>
    <n v="21.19"/>
    <n v="27"/>
    <n v="35.69"/>
    <n v="46.49"/>
    <n v="37780"/>
    <n v="44080"/>
    <n v="56160"/>
    <n v="74230"/>
    <n v="96700"/>
    <m/>
    <m/>
  </r>
  <r>
    <n v="711300"/>
    <s v="Promoters of Performing Arts, Sports, and Similar Events"/>
    <s v="13-1161"/>
    <x v="1"/>
    <s v="detailed"/>
    <n v="1680"/>
    <n v="8.1"/>
    <n v="1.35"/>
    <n v="9"/>
    <n v="27.43"/>
    <n v="57040"/>
    <n v="3.3"/>
    <n v="14.3"/>
    <n v="17.48"/>
    <n v="23.44"/>
    <n v="33.15"/>
    <n v="46"/>
    <n v="29730"/>
    <n v="36370"/>
    <n v="48740"/>
    <n v="68950"/>
    <n v="95670"/>
    <m/>
    <m/>
  </r>
  <r>
    <n v="711300"/>
    <s v="Promoters of Performing Arts, Sports, and Similar Events"/>
    <s v="13-2051"/>
    <x v="4"/>
    <s v="detailed"/>
    <n v="90"/>
    <n v="28.3"/>
    <n v="0.08"/>
    <s v="~"/>
    <n v="40.29"/>
    <n v="83810"/>
    <n v="2.8"/>
    <n v="26.46"/>
    <n v="31.27"/>
    <n v="39.130000000000003"/>
    <n v="46.48"/>
    <n v="57.64"/>
    <n v="55030"/>
    <n v="65040"/>
    <n v="81380"/>
    <n v="96690"/>
    <n v="119880"/>
    <m/>
    <m/>
  </r>
  <r>
    <n v="711300"/>
    <s v="Promoters of Performing Arts, Sports, and Similar Events"/>
    <s v="15-1141"/>
    <x v="0"/>
    <s v="detailed"/>
    <n v="110"/>
    <n v="25.5"/>
    <n v="0.09"/>
    <s v="~"/>
    <n v="40.909999999999997"/>
    <n v="85090"/>
    <n v="4.8"/>
    <n v="20.8"/>
    <n v="30.8"/>
    <n v="41.54"/>
    <n v="50.97"/>
    <n v="60.5"/>
    <n v="43250"/>
    <n v="64060"/>
    <n v="86410"/>
    <n v="106020"/>
    <n v="125850"/>
    <m/>
    <m/>
  </r>
  <r>
    <n v="711400"/>
    <s v="Agents and Managers for Artists, Athletes, Entertainers, and Other Public Figures"/>
    <s v="13-1161"/>
    <x v="1"/>
    <s v="detailed"/>
    <n v="350"/>
    <n v="21.8"/>
    <n v="1.53"/>
    <n v="5"/>
    <n v="31.81"/>
    <n v="66150"/>
    <n v="5.4"/>
    <n v="16.29"/>
    <n v="21.13"/>
    <n v="30.37"/>
    <n v="37.01"/>
    <n v="52.54"/>
    <n v="33890"/>
    <n v="43960"/>
    <n v="63170"/>
    <n v="76980"/>
    <n v="109280"/>
    <m/>
    <m/>
  </r>
  <r>
    <n v="711400"/>
    <s v="Agents and Managers for Artists, Athletes, Entertainers, and Other Public Figures"/>
    <s v="15-1141"/>
    <x v="0"/>
    <s v="detailed"/>
    <n v="40"/>
    <n v="42.1"/>
    <n v="0.17"/>
    <s v="~"/>
    <n v="54.51"/>
    <n v="113380"/>
    <n v="8.6999999999999993"/>
    <n v="27.71"/>
    <n v="42.12"/>
    <n v="50.47"/>
    <n v="67.010000000000005"/>
    <n v="76.569999999999993"/>
    <n v="57630"/>
    <n v="87610"/>
    <n v="104980"/>
    <n v="139380"/>
    <n v="159270"/>
    <m/>
    <m/>
  </r>
  <r>
    <n v="711500"/>
    <s v="Independent Artists, Writers, and Performers"/>
    <s v="13-1161"/>
    <x v="1"/>
    <s v="detailed"/>
    <n v="550"/>
    <n v="17"/>
    <n v="1.04"/>
    <n v="2"/>
    <n v="30.89"/>
    <n v="64260"/>
    <n v="6.8"/>
    <n v="15.89"/>
    <n v="19.22"/>
    <n v="26.2"/>
    <n v="36.79"/>
    <n v="56.74"/>
    <n v="33050"/>
    <n v="39970"/>
    <n v="54500"/>
    <n v="76520"/>
    <n v="118020"/>
    <m/>
    <m/>
  </r>
  <r>
    <n v="712100"/>
    <s v="Museums, Historical Sites, and Similar Institutions"/>
    <s v="13-1141"/>
    <x v="2"/>
    <s v="detailed"/>
    <n v="110"/>
    <n v="9.1999999999999993"/>
    <n v="7.0000000000000007E-2"/>
    <n v="1"/>
    <n v="31.18"/>
    <n v="64850"/>
    <n v="3.4"/>
    <n v="19.809999999999999"/>
    <n v="23.08"/>
    <n v="29.03"/>
    <n v="38"/>
    <n v="47.14"/>
    <n v="41190"/>
    <n v="48000"/>
    <n v="60370"/>
    <n v="79030"/>
    <n v="98050"/>
    <m/>
    <m/>
  </r>
  <r>
    <n v="712100"/>
    <s v="Museums, Historical Sites, and Similar Institutions"/>
    <s v="13-1161"/>
    <x v="1"/>
    <s v="detailed"/>
    <n v="1110"/>
    <n v="4.9000000000000004"/>
    <n v="0.73"/>
    <n v="10"/>
    <n v="24.62"/>
    <n v="51200"/>
    <n v="1.6"/>
    <n v="13.77"/>
    <n v="17.43"/>
    <n v="22.29"/>
    <n v="29.31"/>
    <n v="38.18"/>
    <n v="28650"/>
    <n v="36260"/>
    <n v="46370"/>
    <n v="60970"/>
    <n v="79400"/>
    <m/>
    <m/>
  </r>
  <r>
    <n v="712100"/>
    <s v="Museums, Historical Sites, and Similar Institutions"/>
    <s v="13-2051"/>
    <x v="4"/>
    <s v="detailed"/>
    <n v="90"/>
    <n v="16.399999999999999"/>
    <n v="0.06"/>
    <n v="1"/>
    <n v="37.94"/>
    <n v="78910"/>
    <n v="3.8"/>
    <n v="22.67"/>
    <n v="28.69"/>
    <n v="35.97"/>
    <n v="45.33"/>
    <n v="58.46"/>
    <n v="47160"/>
    <n v="59670"/>
    <n v="74810"/>
    <n v="94290"/>
    <n v="121600"/>
    <m/>
    <m/>
  </r>
  <r>
    <n v="712100"/>
    <s v="Museums, Historical Sites, and Similar Institutions"/>
    <s v="15-1121"/>
    <x v="5"/>
    <s v="detailed"/>
    <n v="80"/>
    <n v="5.0999999999999996"/>
    <n v="0.05"/>
    <s v="~"/>
    <n v="35.549999999999997"/>
    <n v="73940"/>
    <n v="3.8"/>
    <n v="20.62"/>
    <n v="25.95"/>
    <n v="34.369999999999997"/>
    <n v="44.67"/>
    <n v="54.1"/>
    <n v="42900"/>
    <n v="53970"/>
    <n v="71500"/>
    <n v="92900"/>
    <n v="112530"/>
    <m/>
    <m/>
  </r>
  <r>
    <n v="712100"/>
    <s v="Museums, Historical Sites, and Similar Institutions"/>
    <s v="15-1141"/>
    <x v="0"/>
    <s v="detailed"/>
    <n v="280"/>
    <n v="10"/>
    <n v="0.19"/>
    <n v="2"/>
    <n v="35.85"/>
    <n v="74570"/>
    <n v="5.4"/>
    <n v="18.489999999999998"/>
    <n v="22.86"/>
    <n v="30.22"/>
    <n v="44.56"/>
    <n v="58.46"/>
    <n v="38470"/>
    <n v="47560"/>
    <n v="62860"/>
    <n v="92680"/>
    <n v="121600"/>
    <m/>
    <m/>
  </r>
  <r>
    <n v="713100"/>
    <s v="Amusement Parks and Arcades"/>
    <s v="13-1161"/>
    <x v="1"/>
    <s v="detailed"/>
    <n v="500"/>
    <n v="17.600000000000001"/>
    <n v="0.26"/>
    <n v="3"/>
    <n v="26.4"/>
    <n v="54910"/>
    <n v="5"/>
    <n v="11.67"/>
    <n v="17.350000000000001"/>
    <n v="23.38"/>
    <n v="33.5"/>
    <n v="44.82"/>
    <n v="24280"/>
    <n v="36080"/>
    <n v="48630"/>
    <n v="69680"/>
    <n v="93230"/>
    <m/>
    <m/>
  </r>
  <r>
    <n v="713100"/>
    <s v="Amusement Parks and Arcades"/>
    <s v="15-2031"/>
    <x v="7"/>
    <s v="detailed"/>
    <n v="110"/>
    <n v="34.5"/>
    <n v="0.06"/>
    <s v="~"/>
    <n v="32.71"/>
    <n v="68040"/>
    <n v="4.9000000000000004"/>
    <n v="20.48"/>
    <n v="24.28"/>
    <n v="30.37"/>
    <n v="40.299999999999997"/>
    <n v="47.96"/>
    <n v="42600"/>
    <n v="50510"/>
    <n v="63180"/>
    <n v="83810"/>
    <n v="99760"/>
    <m/>
    <m/>
  </r>
  <r>
    <n v="713200"/>
    <s v="Gambling Industries"/>
    <s v="13-1141"/>
    <x v="2"/>
    <s v="detailed"/>
    <n v="180"/>
    <n v="7.6"/>
    <n v="7.0000000000000007E-2"/>
    <n v="3"/>
    <n v="25.1"/>
    <n v="52210"/>
    <n v="2.4"/>
    <n v="15.57"/>
    <n v="19.23"/>
    <n v="24.47"/>
    <n v="30.16"/>
    <n v="36.72"/>
    <n v="32380"/>
    <n v="40010"/>
    <n v="50900"/>
    <n v="62740"/>
    <n v="76390"/>
    <m/>
    <m/>
  </r>
  <r>
    <n v="713200"/>
    <s v="Gambling Industries"/>
    <s v="13-1161"/>
    <x v="1"/>
    <s v="detailed"/>
    <n v="790"/>
    <n v="4.7"/>
    <n v="0.31"/>
    <n v="7"/>
    <n v="25.09"/>
    <n v="52190"/>
    <n v="1.9"/>
    <n v="13.22"/>
    <n v="17.23"/>
    <n v="23.12"/>
    <n v="30.62"/>
    <n v="40.29"/>
    <n v="27500"/>
    <n v="35840"/>
    <n v="48090"/>
    <n v="63690"/>
    <n v="83800"/>
    <m/>
    <m/>
  </r>
  <r>
    <n v="713200"/>
    <s v="Gambling Industries"/>
    <s v="13-2041"/>
    <x v="8"/>
    <s v="detailed"/>
    <n v="30"/>
    <n v="12.4"/>
    <n v="0.01"/>
    <s v="~"/>
    <n v="26.12"/>
    <n v="54330"/>
    <n v="5.0999999999999996"/>
    <n v="16.53"/>
    <n v="20.38"/>
    <n v="24.65"/>
    <n v="29.87"/>
    <n v="38.020000000000003"/>
    <n v="34390"/>
    <n v="42400"/>
    <n v="51280"/>
    <n v="62120"/>
    <n v="79090"/>
    <m/>
    <m/>
  </r>
  <r>
    <n v="713200"/>
    <s v="Gambling Industries"/>
    <s v="13-2051"/>
    <x v="4"/>
    <s v="detailed"/>
    <n v="90"/>
    <n v="22.1"/>
    <n v="0.03"/>
    <n v="1"/>
    <n v="32.659999999999997"/>
    <n v="67940"/>
    <n v="4.3"/>
    <n v="19.57"/>
    <n v="23.17"/>
    <n v="31.62"/>
    <n v="41.05"/>
    <n v="48.07"/>
    <n v="40710"/>
    <n v="48200"/>
    <n v="65770"/>
    <n v="85390"/>
    <n v="99990"/>
    <m/>
    <m/>
  </r>
  <r>
    <n v="713200"/>
    <s v="Gambling Industries"/>
    <s v="15-1121"/>
    <x v="5"/>
    <s v="detailed"/>
    <n v="140"/>
    <n v="15.6"/>
    <n v="0.06"/>
    <n v="2"/>
    <n v="35.96"/>
    <n v="74800"/>
    <n v="4.8"/>
    <n v="18.239999999999998"/>
    <n v="24.45"/>
    <n v="33.119999999999997"/>
    <n v="46.23"/>
    <n v="57.04"/>
    <n v="37940"/>
    <n v="50860"/>
    <n v="68900"/>
    <n v="96150"/>
    <n v="118640"/>
    <m/>
    <m/>
  </r>
  <r>
    <n v="713200"/>
    <s v="Gambling Industries"/>
    <s v="15-1141"/>
    <x v="0"/>
    <s v="detailed"/>
    <n v="100"/>
    <n v="9.9"/>
    <n v="0.04"/>
    <n v="2"/>
    <n v="31.67"/>
    <n v="65880"/>
    <n v="3"/>
    <n v="17.190000000000001"/>
    <n v="22.26"/>
    <n v="29.83"/>
    <n v="38.46"/>
    <n v="51.57"/>
    <n v="35750"/>
    <n v="46290"/>
    <n v="62050"/>
    <n v="80000"/>
    <n v="107270"/>
    <m/>
    <m/>
  </r>
  <r>
    <n v="713900"/>
    <s v="Other Amusement and Recreation Industries"/>
    <s v="13-1141"/>
    <x v="2"/>
    <s v="detailed"/>
    <s v="**"/>
    <s v="**"/>
    <s v="**"/>
    <s v="~"/>
    <n v="28.82"/>
    <n v="59950"/>
    <n v="10.1"/>
    <n v="15.71"/>
    <n v="20.41"/>
    <n v="28.95"/>
    <n v="38.78"/>
    <n v="43.95"/>
    <n v="32670"/>
    <n v="42460"/>
    <n v="60220"/>
    <n v="80660"/>
    <n v="91420"/>
    <m/>
    <m/>
  </r>
  <r>
    <n v="713900"/>
    <s v="Other Amusement and Recreation Industries"/>
    <s v="13-1161"/>
    <x v="1"/>
    <s v="detailed"/>
    <n v="1840"/>
    <n v="11.9"/>
    <n v="0.15"/>
    <n v="2"/>
    <n v="24.34"/>
    <n v="50640"/>
    <n v="2"/>
    <n v="13.23"/>
    <n v="17.09"/>
    <n v="22.27"/>
    <n v="29.51"/>
    <n v="38.51"/>
    <n v="27520"/>
    <n v="35550"/>
    <n v="46330"/>
    <n v="61380"/>
    <n v="80090"/>
    <m/>
    <m/>
  </r>
  <r>
    <n v="713900"/>
    <s v="Other Amusement and Recreation Industries"/>
    <s v="15-1121"/>
    <x v="5"/>
    <s v="detailed"/>
    <s v="**"/>
    <s v="**"/>
    <s v="**"/>
    <s v="~"/>
    <n v="30.42"/>
    <n v="63270"/>
    <n v="7.7"/>
    <n v="17.399999999999999"/>
    <n v="28.08"/>
    <n v="32.65"/>
    <n v="35.5"/>
    <n v="37.21"/>
    <n v="36190"/>
    <n v="58400"/>
    <n v="67910"/>
    <n v="73840"/>
    <n v="77400"/>
    <m/>
    <m/>
  </r>
  <r>
    <n v="713900"/>
    <s v="Other Amusement and Recreation Industries"/>
    <s v="15-1141"/>
    <x v="0"/>
    <s v="detailed"/>
    <s v="**"/>
    <s v="**"/>
    <s v="**"/>
    <s v="~"/>
    <n v="34.86"/>
    <n v="72510"/>
    <n v="6.4"/>
    <n v="18.600000000000001"/>
    <n v="25.4"/>
    <n v="32.83"/>
    <n v="44.63"/>
    <n v="56.04"/>
    <n v="38680"/>
    <n v="52830"/>
    <n v="68280"/>
    <n v="92830"/>
    <n v="116560"/>
    <m/>
    <m/>
  </r>
  <r>
    <n v="721100"/>
    <s v="Traveler Accommodation"/>
    <s v="13-1141"/>
    <x v="2"/>
    <s v="detailed"/>
    <n v="350"/>
    <n v="16.600000000000001"/>
    <n v="0.02"/>
    <s v="~"/>
    <n v="24.21"/>
    <n v="50350"/>
    <n v="3.3"/>
    <n v="13.58"/>
    <n v="16.809999999999999"/>
    <n v="23.09"/>
    <n v="29.01"/>
    <n v="36.49"/>
    <n v="28250"/>
    <n v="34970"/>
    <n v="48020"/>
    <n v="60350"/>
    <n v="75890"/>
    <m/>
    <m/>
  </r>
  <r>
    <n v="721100"/>
    <s v="Traveler Accommodation"/>
    <s v="13-1161"/>
    <x v="1"/>
    <s v="detailed"/>
    <n v="1720"/>
    <n v="7"/>
    <n v="0.09"/>
    <n v="2"/>
    <n v="25.43"/>
    <n v="52900"/>
    <n v="3"/>
    <n v="12.98"/>
    <n v="17.190000000000001"/>
    <n v="22.71"/>
    <n v="30.8"/>
    <n v="42.59"/>
    <n v="26990"/>
    <n v="35750"/>
    <n v="47230"/>
    <n v="64060"/>
    <n v="88580"/>
    <m/>
    <m/>
  </r>
  <r>
    <n v="721100"/>
    <s v="Traveler Accommodation"/>
    <s v="13-2031"/>
    <x v="3"/>
    <s v="detailed"/>
    <n v="40"/>
    <n v="20.399999999999999"/>
    <n v="0"/>
    <s v="~"/>
    <n v="33.1"/>
    <n v="68860"/>
    <n v="3.2"/>
    <n v="23.02"/>
    <n v="27.89"/>
    <n v="33.340000000000003"/>
    <n v="38.25"/>
    <n v="44.91"/>
    <n v="47880"/>
    <n v="58020"/>
    <n v="69350"/>
    <n v="79560"/>
    <n v="93410"/>
    <m/>
    <m/>
  </r>
  <r>
    <n v="721100"/>
    <s v="Traveler Accommodation"/>
    <s v="13-2041"/>
    <x v="8"/>
    <s v="detailed"/>
    <n v="50"/>
    <n v="8.1"/>
    <n v="0"/>
    <s v="~"/>
    <n v="30.68"/>
    <n v="63800"/>
    <n v="5"/>
    <n v="19.66"/>
    <n v="21.76"/>
    <n v="27.09"/>
    <n v="35.78"/>
    <n v="46.39"/>
    <n v="40880"/>
    <n v="45260"/>
    <n v="56350"/>
    <n v="74430"/>
    <n v="96500"/>
    <m/>
    <m/>
  </r>
  <r>
    <n v="721100"/>
    <s v="Traveler Accommodation"/>
    <s v="13-2051"/>
    <x v="4"/>
    <s v="detailed"/>
    <n v="200"/>
    <n v="11.3"/>
    <n v="0.01"/>
    <s v="~"/>
    <n v="33.64"/>
    <n v="69970"/>
    <n v="5.2"/>
    <n v="20.059999999999999"/>
    <n v="24.32"/>
    <n v="31.15"/>
    <n v="37.229999999999997"/>
    <n v="47.41"/>
    <n v="41730"/>
    <n v="50580"/>
    <n v="64790"/>
    <n v="77440"/>
    <n v="98620"/>
    <m/>
    <m/>
  </r>
  <r>
    <n v="721100"/>
    <s v="Traveler Accommodation"/>
    <s v="15-1121"/>
    <x v="5"/>
    <s v="detailed"/>
    <s v="**"/>
    <s v="**"/>
    <s v="**"/>
    <s v="~"/>
    <n v="31.75"/>
    <n v="66050"/>
    <n v="2.7"/>
    <n v="18.600000000000001"/>
    <n v="23.49"/>
    <n v="29.05"/>
    <n v="37.03"/>
    <n v="48.05"/>
    <n v="38690"/>
    <n v="48850"/>
    <n v="60420"/>
    <n v="77030"/>
    <n v="99950"/>
    <m/>
    <m/>
  </r>
  <r>
    <n v="721100"/>
    <s v="Traveler Accommodation"/>
    <s v="15-1122"/>
    <x v="6"/>
    <s v="detailed"/>
    <n v="30"/>
    <n v="15.2"/>
    <n v="0"/>
    <s v="~"/>
    <n v="35.6"/>
    <n v="74050"/>
    <n v="7.3"/>
    <n v="21.45"/>
    <n v="26.18"/>
    <n v="32.520000000000003"/>
    <n v="40.33"/>
    <n v="53.81"/>
    <n v="44610"/>
    <n v="54450"/>
    <n v="67650"/>
    <n v="83880"/>
    <n v="111920"/>
    <m/>
    <m/>
  </r>
  <r>
    <n v="721100"/>
    <s v="Traveler Accommodation"/>
    <s v="15-1141"/>
    <x v="0"/>
    <s v="detailed"/>
    <n v="110"/>
    <n v="8.6"/>
    <n v="0.01"/>
    <s v="~"/>
    <n v="32.869999999999997"/>
    <n v="68360"/>
    <n v="3"/>
    <n v="16.61"/>
    <n v="23.74"/>
    <n v="31.56"/>
    <n v="42.06"/>
    <n v="53.58"/>
    <n v="34550"/>
    <n v="49390"/>
    <n v="65640"/>
    <n v="87480"/>
    <n v="111460"/>
    <m/>
    <m/>
  </r>
  <r>
    <n v="721200"/>
    <s v="RV (Recreational Vehicle) Parks and Recreational Camps"/>
    <s v="13-1161"/>
    <x v="1"/>
    <s v="detailed"/>
    <n v="120"/>
    <n v="34.4"/>
    <n v="0.22"/>
    <n v="1"/>
    <n v="22.64"/>
    <n v="47100"/>
    <n v="8.1999999999999993"/>
    <n v="10.97"/>
    <n v="16.010000000000002"/>
    <n v="24.22"/>
    <n v="28.74"/>
    <n v="31.12"/>
    <n v="22830"/>
    <n v="33310"/>
    <n v="50370"/>
    <n v="59780"/>
    <n v="64730"/>
    <m/>
    <m/>
  </r>
  <r>
    <n v="722300"/>
    <s v="Special Food Services"/>
    <s v="13-1161"/>
    <x v="1"/>
    <s v="detailed"/>
    <n v="320"/>
    <n v="13.2"/>
    <n v="0.05"/>
    <n v="1"/>
    <n v="26.2"/>
    <n v="54490"/>
    <n v="3.4"/>
    <n v="15.82"/>
    <n v="19.940000000000001"/>
    <n v="25.28"/>
    <n v="31.16"/>
    <n v="38.119999999999997"/>
    <n v="32900"/>
    <n v="41470"/>
    <n v="52590"/>
    <n v="64810"/>
    <n v="79290"/>
    <m/>
    <m/>
  </r>
  <r>
    <n v="722400"/>
    <s v="Drinking Places (Alcoholic Beverages)"/>
    <s v="13-1161"/>
    <x v="1"/>
    <s v="detailed"/>
    <n v="200"/>
    <n v="23.2"/>
    <n v="0.05"/>
    <s v="~"/>
    <n v="22.61"/>
    <n v="47030"/>
    <n v="7.9"/>
    <n v="13.15"/>
    <n v="15.87"/>
    <n v="20.91"/>
    <n v="28.78"/>
    <n v="36.17"/>
    <n v="27350"/>
    <n v="33010"/>
    <n v="43490"/>
    <n v="59860"/>
    <n v="75240"/>
    <m/>
    <m/>
  </r>
  <r>
    <n v="722500"/>
    <s v="Restaurants and Other Eating Places"/>
    <s v="13-1141"/>
    <x v="2"/>
    <s v="detailed"/>
    <n v="100"/>
    <n v="43.6"/>
    <n v="0"/>
    <s v="~"/>
    <n v="28.24"/>
    <n v="58750"/>
    <n v="12.1"/>
    <n v="19.829999999999998"/>
    <n v="21.24"/>
    <n v="23.61"/>
    <n v="33.729999999999997"/>
    <n v="43.97"/>
    <n v="41240"/>
    <n v="44180"/>
    <n v="49100"/>
    <n v="70150"/>
    <n v="91450"/>
    <m/>
    <m/>
  </r>
  <r>
    <n v="722500"/>
    <s v="Restaurants and Other Eating Places"/>
    <s v="13-1161"/>
    <x v="1"/>
    <s v="detailed"/>
    <n v="1130"/>
    <n v="14.9"/>
    <n v="0.01"/>
    <s v="~"/>
    <n v="21.29"/>
    <n v="44290"/>
    <n v="8.8000000000000007"/>
    <n v="8.73"/>
    <n v="12.56"/>
    <n v="17.14"/>
    <n v="27.12"/>
    <n v="38.869999999999997"/>
    <n v="18150"/>
    <n v="26120"/>
    <n v="35650"/>
    <n v="56410"/>
    <n v="80850"/>
    <m/>
    <m/>
  </r>
  <r>
    <n v="811100"/>
    <s v="Automotive Repair and Maintenance"/>
    <s v="13-1161"/>
    <x v="1"/>
    <s v="detailed"/>
    <n v="140"/>
    <n v="20.5"/>
    <n v="0.02"/>
    <s v="~"/>
    <n v="23.38"/>
    <n v="48640"/>
    <n v="8.5"/>
    <n v="10.61"/>
    <n v="14.88"/>
    <n v="21.19"/>
    <n v="29.22"/>
    <n v="41.29"/>
    <n v="22070"/>
    <n v="30950"/>
    <n v="44080"/>
    <n v="60780"/>
    <n v="85890"/>
    <m/>
    <m/>
  </r>
  <r>
    <n v="811200"/>
    <s v="Electronic and Precision Equipment Repair and Maintenance"/>
    <s v="13-1161"/>
    <x v="1"/>
    <s v="detailed"/>
    <n v="130"/>
    <n v="17.7"/>
    <n v="0.12"/>
    <n v="1"/>
    <n v="31.9"/>
    <n v="66350"/>
    <n v="9.4"/>
    <n v="16.27"/>
    <n v="20.43"/>
    <n v="26.03"/>
    <n v="32.5"/>
    <n v="56.55"/>
    <n v="33840"/>
    <n v="42490"/>
    <n v="54140"/>
    <n v="67600"/>
    <n v="117620"/>
    <m/>
    <m/>
  </r>
  <r>
    <n v="811200"/>
    <s v="Electronic and Precision Equipment Repair and Maintenance"/>
    <s v="13-2051"/>
    <x v="4"/>
    <s v="detailed"/>
    <n v="50"/>
    <n v="19.600000000000001"/>
    <n v="0.05"/>
    <s v="~"/>
    <n v="34.74"/>
    <n v="72270"/>
    <n v="7.5"/>
    <n v="13.81"/>
    <n v="25.12"/>
    <n v="35.17"/>
    <n v="44.8"/>
    <n v="54.33"/>
    <n v="28720"/>
    <n v="52240"/>
    <n v="73160"/>
    <n v="93170"/>
    <n v="113010"/>
    <m/>
    <m/>
  </r>
  <r>
    <n v="811200"/>
    <s v="Electronic and Precision Equipment Repair and Maintenance"/>
    <s v="15-1121"/>
    <x v="5"/>
    <s v="detailed"/>
    <n v="590"/>
    <n v="15.6"/>
    <n v="0.57999999999999996"/>
    <n v="1"/>
    <n v="35.82"/>
    <n v="74490"/>
    <n v="4.9000000000000004"/>
    <n v="18.510000000000002"/>
    <n v="23.77"/>
    <n v="33.54"/>
    <n v="45.79"/>
    <n v="57.5"/>
    <n v="38500"/>
    <n v="49450"/>
    <n v="69750"/>
    <n v="95230"/>
    <n v="119600"/>
    <m/>
    <m/>
  </r>
  <r>
    <n v="811200"/>
    <s v="Electronic and Precision Equipment Repair and Maintenance"/>
    <s v="15-1122"/>
    <x v="6"/>
    <s v="detailed"/>
    <n v="60"/>
    <n v="45"/>
    <n v="0.06"/>
    <s v="~"/>
    <n v="41.63"/>
    <n v="86590"/>
    <n v="6"/>
    <n v="21.83"/>
    <n v="33.020000000000003"/>
    <n v="41.07"/>
    <n v="48.51"/>
    <n v="63.82"/>
    <n v="45410"/>
    <n v="68680"/>
    <n v="85420"/>
    <n v="100900"/>
    <n v="132750"/>
    <m/>
    <m/>
  </r>
  <r>
    <n v="811200"/>
    <s v="Electronic and Precision Equipment Repair and Maintenance"/>
    <s v="15-1141"/>
    <x v="0"/>
    <s v="detailed"/>
    <n v="90"/>
    <n v="27.8"/>
    <n v="0.08"/>
    <s v="~"/>
    <n v="29.59"/>
    <n v="61550"/>
    <n v="6"/>
    <n v="15.67"/>
    <n v="19.329999999999998"/>
    <n v="28.62"/>
    <n v="37.93"/>
    <n v="46.1"/>
    <n v="32600"/>
    <n v="40200"/>
    <n v="59520"/>
    <n v="78890"/>
    <n v="95900"/>
    <m/>
    <m/>
  </r>
  <r>
    <n v="811300"/>
    <s v="Commercial and Industrial Machinery and Equipment (except Automotive and Electronic) Repair and Maintenance"/>
    <s v="13-1161"/>
    <x v="1"/>
    <s v="detailed"/>
    <n v="140"/>
    <n v="19.7"/>
    <n v="7.0000000000000007E-2"/>
    <s v="~"/>
    <n v="32.65"/>
    <n v="67900"/>
    <n v="11"/>
    <n v="13.37"/>
    <n v="16.579999999999998"/>
    <n v="26.02"/>
    <n v="43.67"/>
    <n v="67.72"/>
    <n v="27820"/>
    <n v="34490"/>
    <n v="54120"/>
    <n v="90830"/>
    <n v="140850"/>
    <m/>
    <m/>
  </r>
  <r>
    <n v="811300"/>
    <s v="Commercial and Industrial Machinery and Equipment (except Automotive and Electronic) Repair and Maintenance"/>
    <s v="15-1121"/>
    <x v="5"/>
    <s v="detailed"/>
    <n v="80"/>
    <n v="44.5"/>
    <n v="0.04"/>
    <s v="~"/>
    <n v="41.53"/>
    <n v="86380"/>
    <n v="7.9"/>
    <n v="26.05"/>
    <n v="28.74"/>
    <n v="41.33"/>
    <n v="49.69"/>
    <n v="59.15"/>
    <n v="54180"/>
    <n v="59780"/>
    <n v="85960"/>
    <n v="103360"/>
    <n v="123030"/>
    <m/>
    <m/>
  </r>
  <r>
    <n v="811300"/>
    <s v="Commercial and Industrial Machinery and Equipment (except Automotive and Electronic) Repair and Maintenance"/>
    <s v="15-1141"/>
    <x v="0"/>
    <s v="detailed"/>
    <n v="50"/>
    <n v="22.1"/>
    <n v="0.02"/>
    <s v="~"/>
    <n v="37.72"/>
    <n v="78450"/>
    <n v="5.6"/>
    <n v="23.18"/>
    <n v="27.95"/>
    <n v="36.78"/>
    <n v="46.07"/>
    <n v="56.17"/>
    <n v="48220"/>
    <n v="58130"/>
    <n v="76500"/>
    <n v="95820"/>
    <n v="116820"/>
    <m/>
    <m/>
  </r>
  <r>
    <n v="812100"/>
    <s v="Personal Care Services"/>
    <s v="13-1161"/>
    <x v="1"/>
    <s v="detailed"/>
    <n v="60"/>
    <n v="22"/>
    <n v="0.01"/>
    <s v="~"/>
    <n v="20.309999999999999"/>
    <n v="42250"/>
    <n v="5.4"/>
    <n v="13.48"/>
    <n v="16.21"/>
    <n v="19.010000000000002"/>
    <n v="23.47"/>
    <n v="28.28"/>
    <n v="28040"/>
    <n v="33720"/>
    <n v="39540"/>
    <n v="48820"/>
    <n v="58820"/>
    <m/>
    <m/>
  </r>
  <r>
    <n v="812300"/>
    <s v="Drycleaning and Laundry Services"/>
    <s v="13-1161"/>
    <x v="1"/>
    <s v="detailed"/>
    <n v="60"/>
    <n v="16.5"/>
    <n v="0.02"/>
    <s v="~"/>
    <n v="26.13"/>
    <n v="54350"/>
    <n v="3.6"/>
    <n v="18.13"/>
    <n v="21.5"/>
    <n v="25.82"/>
    <n v="29.99"/>
    <n v="36.979999999999997"/>
    <n v="37710"/>
    <n v="44730"/>
    <n v="53700"/>
    <n v="62380"/>
    <n v="76920"/>
    <m/>
    <m/>
  </r>
  <r>
    <n v="812900"/>
    <s v="Other Personal Services"/>
    <s v="13-1141"/>
    <x v="2"/>
    <s v="detailed"/>
    <n v="40"/>
    <n v="37.5"/>
    <n v="0.01"/>
    <s v="~"/>
    <n v="31.14"/>
    <n v="64770"/>
    <n v="2.8"/>
    <n v="22.28"/>
    <n v="26.04"/>
    <n v="30.17"/>
    <n v="36.64"/>
    <n v="42.93"/>
    <n v="46350"/>
    <n v="54150"/>
    <n v="62760"/>
    <n v="76210"/>
    <n v="89290"/>
    <m/>
    <m/>
  </r>
  <r>
    <n v="812900"/>
    <s v="Other Personal Services"/>
    <s v="13-1161"/>
    <x v="1"/>
    <s v="detailed"/>
    <n v="370"/>
    <n v="17.100000000000001"/>
    <n v="0.12"/>
    <n v="1"/>
    <n v="24.46"/>
    <n v="50870"/>
    <n v="5.8"/>
    <n v="10.27"/>
    <n v="16.100000000000001"/>
    <n v="21.6"/>
    <n v="30.7"/>
    <n v="41.77"/>
    <n v="21350"/>
    <n v="33490"/>
    <n v="44920"/>
    <n v="63850"/>
    <n v="86890"/>
    <m/>
    <m/>
  </r>
  <r>
    <n v="812900"/>
    <s v="Other Personal Services"/>
    <s v="13-2051"/>
    <x v="4"/>
    <s v="detailed"/>
    <n v="30"/>
    <n v="29.4"/>
    <n v="0.01"/>
    <s v="~"/>
    <n v="42.9"/>
    <n v="89230"/>
    <n v="11.4"/>
    <n v="26.2"/>
    <n v="29.59"/>
    <n v="36.020000000000003"/>
    <n v="46.35"/>
    <n v="60.83"/>
    <n v="54490"/>
    <n v="61540"/>
    <n v="74930"/>
    <n v="96410"/>
    <n v="126530"/>
    <m/>
    <m/>
  </r>
  <r>
    <n v="812900"/>
    <s v="Other Personal Services"/>
    <s v="15-1121"/>
    <x v="5"/>
    <s v="detailed"/>
    <n v="60"/>
    <n v="48.1"/>
    <n v="0.02"/>
    <s v="~"/>
    <n v="41.57"/>
    <n v="86460"/>
    <n v="5.6"/>
    <n v="28.39"/>
    <n v="33.56"/>
    <n v="40.15"/>
    <n v="49.14"/>
    <n v="58.64"/>
    <n v="59050"/>
    <n v="69810"/>
    <n v="83510"/>
    <n v="102200"/>
    <n v="121980"/>
    <m/>
    <m/>
  </r>
  <r>
    <n v="812900"/>
    <s v="Other Personal Services"/>
    <s v="15-1141"/>
    <x v="0"/>
    <s v="detailed"/>
    <n v="50"/>
    <n v="17.7"/>
    <n v="0.02"/>
    <s v="~"/>
    <n v="42.93"/>
    <n v="89290"/>
    <n v="8.1"/>
    <n v="15.34"/>
    <n v="31.5"/>
    <n v="44.28"/>
    <n v="54.89"/>
    <n v="63.92"/>
    <n v="31900"/>
    <n v="65510"/>
    <n v="92110"/>
    <n v="114170"/>
    <n v="132950"/>
    <m/>
    <m/>
  </r>
  <r>
    <n v="812900"/>
    <s v="Other Personal Services"/>
    <s v="15-2031"/>
    <x v="7"/>
    <s v="detailed"/>
    <n v="60"/>
    <n v="29.2"/>
    <n v="0.02"/>
    <s v="~"/>
    <n v="45.84"/>
    <n v="95340"/>
    <n v="5.9"/>
    <n v="26.44"/>
    <n v="34.19"/>
    <n v="44.1"/>
    <n v="57.62"/>
    <n v="70.680000000000007"/>
    <n v="54990"/>
    <n v="71110"/>
    <n v="91730"/>
    <n v="119850"/>
    <n v="147020"/>
    <m/>
    <m/>
  </r>
  <r>
    <n v="813100"/>
    <s v="Religious Organizations"/>
    <s v="13-1141"/>
    <x v="2"/>
    <s v="detailed"/>
    <n v="140"/>
    <n v="22.8"/>
    <n v="7.0000000000000007E-2"/>
    <s v="~"/>
    <n v="28.3"/>
    <n v="58860"/>
    <n v="7.4"/>
    <n v="16.45"/>
    <n v="18.54"/>
    <n v="25.9"/>
    <n v="36.03"/>
    <n v="46.3"/>
    <n v="34210"/>
    <n v="38570"/>
    <n v="53870"/>
    <n v="74940"/>
    <n v="96300"/>
    <m/>
    <m/>
  </r>
  <r>
    <n v="813100"/>
    <s v="Religious Organizations"/>
    <s v="13-1161"/>
    <x v="1"/>
    <s v="detailed"/>
    <n v="290"/>
    <n v="15.1"/>
    <n v="0.15"/>
    <n v="1"/>
    <n v="24.5"/>
    <n v="50950"/>
    <n v="9.5"/>
    <n v="10.81"/>
    <n v="15.19"/>
    <n v="21.19"/>
    <n v="32.270000000000003"/>
    <n v="40.229999999999997"/>
    <n v="22480"/>
    <n v="31590"/>
    <n v="44070"/>
    <n v="67110"/>
    <n v="83670"/>
    <m/>
    <m/>
  </r>
  <r>
    <n v="813100"/>
    <s v="Religious Organizations"/>
    <s v="13-2051"/>
    <x v="4"/>
    <s v="detailed"/>
    <n v="70"/>
    <n v="43.3"/>
    <n v="0.03"/>
    <s v="~"/>
    <n v="34.79"/>
    <n v="72360"/>
    <n v="5.4"/>
    <n v="26.65"/>
    <n v="30.88"/>
    <n v="33.799999999999997"/>
    <n v="36.82"/>
    <n v="41.21"/>
    <n v="55440"/>
    <n v="64240"/>
    <n v="70300"/>
    <n v="76580"/>
    <n v="85720"/>
    <m/>
    <m/>
  </r>
  <r>
    <n v="813100"/>
    <s v="Religious Organizations"/>
    <s v="15-1121"/>
    <x v="5"/>
    <s v="detailed"/>
    <n v="60"/>
    <n v="22.8"/>
    <n v="0.03"/>
    <s v="~"/>
    <n v="33.979999999999997"/>
    <n v="70690"/>
    <n v="7.7"/>
    <n v="19.8"/>
    <n v="25.88"/>
    <n v="32.479999999999997"/>
    <n v="38.53"/>
    <n v="54.58"/>
    <n v="41180"/>
    <n v="53830"/>
    <n v="67550"/>
    <n v="80130"/>
    <n v="113540"/>
    <m/>
    <m/>
  </r>
  <r>
    <n v="813100"/>
    <s v="Religious Organizations"/>
    <s v="15-1141"/>
    <x v="0"/>
    <s v="detailed"/>
    <n v="200"/>
    <n v="26.8"/>
    <n v="0.11"/>
    <n v="1"/>
    <n v="23.19"/>
    <n v="48240"/>
    <n v="8.3000000000000007"/>
    <n v="14.68"/>
    <n v="16.309999999999999"/>
    <n v="18.34"/>
    <n v="28.44"/>
    <n v="41.49"/>
    <n v="30530"/>
    <n v="33920"/>
    <n v="38140"/>
    <n v="59160"/>
    <n v="86300"/>
    <m/>
    <m/>
  </r>
  <r>
    <n v="813200"/>
    <s v="Grantmaking and Giving Services"/>
    <s v="13-1141"/>
    <x v="2"/>
    <s v="detailed"/>
    <n v="130"/>
    <n v="8.1999999999999993"/>
    <n v="0.1"/>
    <n v="1"/>
    <n v="34.729999999999997"/>
    <n v="72230"/>
    <n v="3.2"/>
    <n v="21.48"/>
    <n v="26"/>
    <n v="31.38"/>
    <n v="38.99"/>
    <n v="53.52"/>
    <n v="44680"/>
    <n v="54090"/>
    <n v="65270"/>
    <n v="81090"/>
    <n v="111330"/>
    <m/>
    <m/>
  </r>
  <r>
    <n v="813200"/>
    <s v="Grantmaking and Giving Services"/>
    <s v="13-1161"/>
    <x v="1"/>
    <s v="detailed"/>
    <n v="1960"/>
    <n v="7.3"/>
    <n v="1.43"/>
    <n v="6"/>
    <n v="30.15"/>
    <n v="62700"/>
    <n v="1.8"/>
    <n v="16.93"/>
    <n v="21.57"/>
    <n v="28.37"/>
    <n v="37.1"/>
    <n v="46.61"/>
    <n v="35220"/>
    <n v="44870"/>
    <n v="59020"/>
    <n v="77170"/>
    <n v="96950"/>
    <m/>
    <m/>
  </r>
  <r>
    <n v="813200"/>
    <s v="Grantmaking and Giving Services"/>
    <s v="13-2031"/>
    <x v="3"/>
    <s v="detailed"/>
    <n v="120"/>
    <n v="14.1"/>
    <n v="0.09"/>
    <s v="~"/>
    <n v="37.549999999999997"/>
    <n v="78100"/>
    <n v="3.2"/>
    <n v="24.23"/>
    <n v="28.79"/>
    <n v="37.5"/>
    <n v="45.71"/>
    <n v="51.93"/>
    <n v="50400"/>
    <n v="59890"/>
    <n v="78000"/>
    <n v="95080"/>
    <n v="108020"/>
    <m/>
    <m/>
  </r>
  <r>
    <n v="813200"/>
    <s v="Grantmaking and Giving Services"/>
    <s v="13-2051"/>
    <x v="4"/>
    <s v="detailed"/>
    <n v="450"/>
    <n v="13.1"/>
    <n v="0.33"/>
    <n v="1"/>
    <n v="43.43"/>
    <n v="90330"/>
    <n v="6.4"/>
    <n v="21.06"/>
    <n v="30.51"/>
    <n v="39.42"/>
    <n v="48.45"/>
    <n v="71.47"/>
    <n v="43810"/>
    <n v="63470"/>
    <n v="82000"/>
    <n v="100780"/>
    <n v="148650"/>
    <m/>
    <m/>
  </r>
  <r>
    <n v="813200"/>
    <s v="Grantmaking and Giving Services"/>
    <s v="15-1121"/>
    <x v="5"/>
    <s v="detailed"/>
    <n v="180"/>
    <n v="17.2"/>
    <n v="0.13"/>
    <n v="1"/>
    <n v="38.659999999999997"/>
    <n v="80410"/>
    <n v="5.0999999999999996"/>
    <n v="22.39"/>
    <n v="27.63"/>
    <n v="37.4"/>
    <n v="47.87"/>
    <n v="58.3"/>
    <n v="46580"/>
    <n v="57460"/>
    <n v="77790"/>
    <n v="99570"/>
    <n v="121270"/>
    <m/>
    <m/>
  </r>
  <r>
    <n v="813200"/>
    <s v="Grantmaking and Giving Services"/>
    <s v="15-1122"/>
    <x v="6"/>
    <s v="detailed"/>
    <n v="90"/>
    <n v="14"/>
    <n v="7.0000000000000007E-2"/>
    <s v="~"/>
    <n v="45.57"/>
    <n v="94780"/>
    <n v="3.5"/>
    <n v="25.79"/>
    <n v="34.43"/>
    <n v="45.8"/>
    <n v="57.24"/>
    <n v="67.45"/>
    <n v="53640"/>
    <n v="71610"/>
    <n v="95250"/>
    <n v="119060"/>
    <n v="140300"/>
    <m/>
    <m/>
  </r>
  <r>
    <n v="813200"/>
    <s v="Grantmaking and Giving Services"/>
    <s v="15-1141"/>
    <x v="0"/>
    <s v="detailed"/>
    <n v="740"/>
    <n v="10.3"/>
    <n v="0.54"/>
    <n v="4"/>
    <n v="32.049999999999997"/>
    <n v="66660"/>
    <n v="2"/>
    <n v="19.59"/>
    <n v="23.9"/>
    <n v="31.04"/>
    <n v="37.21"/>
    <n v="47.83"/>
    <n v="40760"/>
    <n v="49720"/>
    <n v="64570"/>
    <n v="77400"/>
    <n v="99490"/>
    <m/>
    <m/>
  </r>
  <r>
    <n v="813200"/>
    <s v="Grantmaking and Giving Services"/>
    <s v="15-2031"/>
    <x v="7"/>
    <s v="detailed"/>
    <n v="120"/>
    <n v="19.7"/>
    <n v="0.09"/>
    <s v="~"/>
    <n v="32.57"/>
    <n v="67750"/>
    <n v="6.2"/>
    <n v="20.74"/>
    <n v="25.28"/>
    <n v="28.86"/>
    <n v="37.83"/>
    <n v="51.85"/>
    <n v="43140"/>
    <n v="52590"/>
    <n v="60030"/>
    <n v="78680"/>
    <n v="107840"/>
    <m/>
    <m/>
  </r>
  <r>
    <n v="813300"/>
    <s v="Social Advocacy Organizations"/>
    <s v="13-1141"/>
    <x v="2"/>
    <s v="detailed"/>
    <n v="130"/>
    <n v="10.9"/>
    <n v="7.0000000000000007E-2"/>
    <s v="~"/>
    <n v="29.84"/>
    <n v="62060"/>
    <n v="4.4000000000000004"/>
    <n v="16.72"/>
    <n v="20.85"/>
    <n v="28.75"/>
    <n v="36.96"/>
    <n v="45.37"/>
    <n v="34770"/>
    <n v="43370"/>
    <n v="59800"/>
    <n v="76870"/>
    <n v="94380"/>
    <m/>
    <m/>
  </r>
  <r>
    <n v="813300"/>
    <s v="Social Advocacy Organizations"/>
    <s v="13-1161"/>
    <x v="1"/>
    <s v="detailed"/>
    <n v="1750"/>
    <n v="10.7"/>
    <n v="0.87"/>
    <n v="5"/>
    <n v="31.19"/>
    <n v="64880"/>
    <n v="2.4"/>
    <n v="17.260000000000002"/>
    <n v="22.17"/>
    <n v="29.73"/>
    <n v="37.53"/>
    <n v="48.03"/>
    <n v="35910"/>
    <n v="46110"/>
    <n v="61840"/>
    <n v="78050"/>
    <n v="99900"/>
    <m/>
    <m/>
  </r>
  <r>
    <n v="813300"/>
    <s v="Social Advocacy Organizations"/>
    <s v="13-2031"/>
    <x v="3"/>
    <s v="detailed"/>
    <n v="160"/>
    <n v="32.5"/>
    <n v="0.08"/>
    <s v="~"/>
    <n v="34.72"/>
    <n v="72220"/>
    <n v="2.6"/>
    <n v="25.03"/>
    <n v="28.18"/>
    <n v="33.270000000000003"/>
    <n v="38.64"/>
    <n v="50.74"/>
    <n v="52070"/>
    <n v="58610"/>
    <n v="69200"/>
    <n v="80380"/>
    <n v="105530"/>
    <m/>
    <m/>
  </r>
  <r>
    <n v="813300"/>
    <s v="Social Advocacy Organizations"/>
    <s v="13-2051"/>
    <x v="4"/>
    <s v="detailed"/>
    <n v="370"/>
    <n v="30.9"/>
    <n v="0.18"/>
    <s v="~"/>
    <n v="43.05"/>
    <n v="89550"/>
    <n v="6.3"/>
    <n v="26.56"/>
    <n v="31.89"/>
    <n v="37.97"/>
    <n v="48.49"/>
    <n v="65.14"/>
    <n v="55230"/>
    <n v="66330"/>
    <n v="78990"/>
    <n v="100860"/>
    <n v="135480"/>
    <m/>
    <m/>
  </r>
  <r>
    <n v="813300"/>
    <s v="Social Advocacy Organizations"/>
    <s v="15-1121"/>
    <x v="5"/>
    <s v="detailed"/>
    <n v="120"/>
    <n v="12.6"/>
    <n v="0.06"/>
    <s v="~"/>
    <n v="38.06"/>
    <n v="79160"/>
    <n v="4.0999999999999996"/>
    <n v="24.74"/>
    <n v="28.56"/>
    <n v="36.49"/>
    <n v="45.21"/>
    <n v="57.13"/>
    <n v="51460"/>
    <n v="59410"/>
    <n v="75900"/>
    <n v="94040"/>
    <n v="118840"/>
    <m/>
    <m/>
  </r>
  <r>
    <n v="813300"/>
    <s v="Social Advocacy Organizations"/>
    <s v="15-1122"/>
    <x v="6"/>
    <s v="detailed"/>
    <n v="50"/>
    <n v="18.100000000000001"/>
    <n v="0.02"/>
    <s v="~"/>
    <n v="41.37"/>
    <n v="86060"/>
    <n v="8.6999999999999993"/>
    <n v="20.67"/>
    <n v="27.67"/>
    <n v="36.14"/>
    <n v="56.83"/>
    <n v="73.08"/>
    <n v="43000"/>
    <n v="57550"/>
    <n v="75170"/>
    <n v="118210"/>
    <n v="152000"/>
    <m/>
    <m/>
  </r>
  <r>
    <n v="813300"/>
    <s v="Social Advocacy Organizations"/>
    <s v="15-1141"/>
    <x v="0"/>
    <s v="detailed"/>
    <n v="470"/>
    <n v="8.4"/>
    <n v="0.23"/>
    <n v="2"/>
    <n v="31.45"/>
    <n v="65420"/>
    <n v="4.2"/>
    <n v="18.89"/>
    <n v="22.12"/>
    <n v="27.75"/>
    <n v="37.729999999999997"/>
    <n v="51.53"/>
    <n v="39300"/>
    <n v="46000"/>
    <n v="57730"/>
    <n v="78480"/>
    <n v="107180"/>
    <m/>
    <m/>
  </r>
  <r>
    <n v="813300"/>
    <s v="Social Advocacy Organizations"/>
    <s v="15-2041"/>
    <x v="9"/>
    <s v="detailed"/>
    <n v="80"/>
    <n v="33.9"/>
    <n v="0.04"/>
    <s v="~"/>
    <n v="44.82"/>
    <n v="93220"/>
    <n v="4.9000000000000004"/>
    <n v="29.9"/>
    <n v="36.99"/>
    <n v="43.18"/>
    <n v="48.59"/>
    <n v="60.37"/>
    <n v="62200"/>
    <n v="76930"/>
    <n v="89800"/>
    <n v="101080"/>
    <n v="125570"/>
    <m/>
    <m/>
  </r>
  <r>
    <n v="813400"/>
    <s v="Civic and Social Organizations"/>
    <s v="13-1141"/>
    <x v="2"/>
    <s v="detailed"/>
    <n v="100"/>
    <n v="33.200000000000003"/>
    <n v="0.03"/>
    <s v="~"/>
    <n v="25.7"/>
    <n v="53450"/>
    <n v="8.3000000000000007"/>
    <n v="14.68"/>
    <n v="17.170000000000002"/>
    <n v="22.39"/>
    <n v="31.19"/>
    <n v="42.34"/>
    <n v="30520"/>
    <n v="35710"/>
    <n v="46560"/>
    <n v="64880"/>
    <n v="88060"/>
    <m/>
    <m/>
  </r>
  <r>
    <n v="813400"/>
    <s v="Civic and Social Organizations"/>
    <s v="13-1161"/>
    <x v="1"/>
    <s v="detailed"/>
    <n v="1050"/>
    <n v="7.5"/>
    <n v="0.27"/>
    <n v="2"/>
    <n v="26.01"/>
    <n v="54100"/>
    <n v="2.5"/>
    <n v="14.06"/>
    <n v="18.010000000000002"/>
    <n v="23.01"/>
    <n v="32.21"/>
    <n v="43.48"/>
    <n v="29240"/>
    <n v="37470"/>
    <n v="47860"/>
    <n v="66990"/>
    <n v="90440"/>
    <m/>
    <m/>
  </r>
  <r>
    <n v="813400"/>
    <s v="Civic and Social Organizations"/>
    <s v="13-2031"/>
    <x v="3"/>
    <s v="detailed"/>
    <s v="**"/>
    <s v="**"/>
    <s v="**"/>
    <s v="~"/>
    <n v="29.1"/>
    <n v="60540"/>
    <n v="4.7"/>
    <n v="24.23"/>
    <n v="25.57"/>
    <n v="27.81"/>
    <n v="30.06"/>
    <n v="36.46"/>
    <n v="50390"/>
    <n v="53180"/>
    <n v="57850"/>
    <n v="62520"/>
    <n v="75840"/>
    <m/>
    <m/>
  </r>
  <r>
    <n v="813400"/>
    <s v="Civic and Social Organizations"/>
    <s v="13-2051"/>
    <x v="4"/>
    <s v="detailed"/>
    <n v="50"/>
    <n v="26.5"/>
    <n v="0.01"/>
    <s v="~"/>
    <n v="46.45"/>
    <n v="96620"/>
    <n v="11.1"/>
    <n v="24.93"/>
    <n v="29.78"/>
    <n v="35.44"/>
    <n v="60.93"/>
    <n v="75.66"/>
    <n v="51860"/>
    <n v="61940"/>
    <n v="73720"/>
    <n v="126740"/>
    <n v="157370"/>
    <m/>
    <m/>
  </r>
  <r>
    <n v="813400"/>
    <s v="Civic and Social Organizations"/>
    <s v="15-1121"/>
    <x v="5"/>
    <s v="detailed"/>
    <n v="50"/>
    <n v="34.299999999999997"/>
    <n v="0.01"/>
    <s v="~"/>
    <n v="39.200000000000003"/>
    <n v="81540"/>
    <n v="4.5999999999999996"/>
    <n v="21.82"/>
    <n v="32.67"/>
    <n v="39.630000000000003"/>
    <n v="45.49"/>
    <n v="55.94"/>
    <n v="45390"/>
    <n v="67960"/>
    <n v="82420"/>
    <n v="94620"/>
    <n v="116360"/>
    <m/>
    <m/>
  </r>
  <r>
    <n v="813400"/>
    <s v="Civic and Social Organizations"/>
    <s v="15-1141"/>
    <x v="0"/>
    <s v="detailed"/>
    <n v="200"/>
    <n v="12.6"/>
    <n v="0.05"/>
    <n v="1"/>
    <n v="30.24"/>
    <n v="62910"/>
    <n v="4.8"/>
    <n v="15.84"/>
    <n v="19.36"/>
    <n v="27.08"/>
    <n v="37.799999999999997"/>
    <n v="51.76"/>
    <n v="32940"/>
    <n v="40270"/>
    <n v="56330"/>
    <n v="78620"/>
    <n v="107660"/>
    <m/>
    <m/>
  </r>
  <r>
    <n v="813400"/>
    <s v="Civic and Social Organizations"/>
    <s v="15-2031"/>
    <x v="7"/>
    <s v="detailed"/>
    <n v="40"/>
    <n v="34.700000000000003"/>
    <n v="0.01"/>
    <s v="~"/>
    <n v="46.99"/>
    <n v="97740"/>
    <n v="16"/>
    <n v="17.43"/>
    <n v="27.73"/>
    <n v="37.869999999999997"/>
    <n v="49.53"/>
    <s v="#"/>
    <n v="36260"/>
    <n v="57680"/>
    <n v="78770"/>
    <n v="103020"/>
    <s v="#"/>
    <m/>
    <m/>
  </r>
  <r>
    <n v="813900"/>
    <s v="Business, Professional, Labor, Political, and Similar Organizations"/>
    <s v="13-1141"/>
    <x v="2"/>
    <s v="detailed"/>
    <n v="880"/>
    <n v="10.9"/>
    <n v="0.2"/>
    <n v="1"/>
    <n v="31.71"/>
    <n v="65950"/>
    <n v="2.2000000000000002"/>
    <n v="18.100000000000001"/>
    <n v="23.38"/>
    <n v="30.77"/>
    <n v="38.82"/>
    <n v="46.96"/>
    <n v="37640"/>
    <n v="48640"/>
    <n v="63990"/>
    <n v="80740"/>
    <n v="97670"/>
    <m/>
    <m/>
  </r>
  <r>
    <n v="813900"/>
    <s v="Business, Professional, Labor, Political, and Similar Organizations"/>
    <s v="13-1161"/>
    <x v="1"/>
    <s v="detailed"/>
    <n v="6250"/>
    <n v="5.5"/>
    <n v="1.45"/>
    <n v="5"/>
    <n v="30.54"/>
    <n v="63520"/>
    <n v="1.7"/>
    <n v="16.82"/>
    <n v="21.34"/>
    <n v="27.9"/>
    <n v="37.619999999999997"/>
    <n v="49.06"/>
    <n v="34980"/>
    <n v="44390"/>
    <n v="58030"/>
    <n v="78250"/>
    <n v="102050"/>
    <m/>
    <m/>
  </r>
  <r>
    <n v="813900"/>
    <s v="Business, Professional, Labor, Political, and Similar Organizations"/>
    <s v="13-2031"/>
    <x v="3"/>
    <s v="detailed"/>
    <n v="130"/>
    <n v="19.899999999999999"/>
    <n v="0.03"/>
    <s v="~"/>
    <n v="35.17"/>
    <n v="73150"/>
    <n v="3.2"/>
    <n v="24.81"/>
    <n v="28.54"/>
    <n v="34.44"/>
    <n v="40.299999999999997"/>
    <n v="48"/>
    <n v="51610"/>
    <n v="59370"/>
    <n v="71640"/>
    <n v="83810"/>
    <n v="99830"/>
    <m/>
    <m/>
  </r>
  <r>
    <n v="813900"/>
    <s v="Business, Professional, Labor, Political, and Similar Organizations"/>
    <s v="13-2041"/>
    <x v="8"/>
    <s v="detailed"/>
    <n v="40"/>
    <n v="26.1"/>
    <n v="0.01"/>
    <s v="~"/>
    <n v="34.979999999999997"/>
    <n v="72770"/>
    <n v="7.5"/>
    <n v="21.22"/>
    <n v="25.03"/>
    <n v="34.549999999999997"/>
    <n v="44.37"/>
    <n v="49.63"/>
    <n v="44140"/>
    <n v="52070"/>
    <n v="71860"/>
    <n v="92300"/>
    <n v="103230"/>
    <m/>
    <m/>
  </r>
  <r>
    <n v="813900"/>
    <s v="Business, Professional, Labor, Political, and Similar Organizations"/>
    <s v="13-2051"/>
    <x v="4"/>
    <s v="detailed"/>
    <n v="420"/>
    <n v="16.399999999999999"/>
    <n v="0.1"/>
    <s v="~"/>
    <n v="45.91"/>
    <n v="95500"/>
    <n v="9.6"/>
    <n v="25.77"/>
    <n v="33.130000000000003"/>
    <n v="40.81"/>
    <n v="51.44"/>
    <n v="70.97"/>
    <n v="53600"/>
    <n v="68920"/>
    <n v="84890"/>
    <n v="107000"/>
    <n v="147620"/>
    <m/>
    <m/>
  </r>
  <r>
    <n v="813900"/>
    <s v="Business, Professional, Labor, Political, and Similar Organizations"/>
    <s v="15-1121"/>
    <x v="5"/>
    <s v="detailed"/>
    <n v="940"/>
    <n v="12.9"/>
    <n v="0.22"/>
    <s v="~"/>
    <n v="43.7"/>
    <n v="90900"/>
    <n v="2.1"/>
    <n v="26.76"/>
    <n v="32.93"/>
    <n v="42.23"/>
    <n v="52.82"/>
    <n v="64.16"/>
    <n v="55660"/>
    <n v="68490"/>
    <n v="87830"/>
    <n v="109870"/>
    <n v="133460"/>
    <m/>
    <m/>
  </r>
  <r>
    <n v="813900"/>
    <s v="Business, Professional, Labor, Political, and Similar Organizations"/>
    <s v="15-1122"/>
    <x v="6"/>
    <s v="detailed"/>
    <n v="220"/>
    <n v="13.9"/>
    <n v="0.05"/>
    <s v="~"/>
    <n v="49.73"/>
    <n v="103450"/>
    <n v="4"/>
    <n v="25.17"/>
    <n v="35.159999999999997"/>
    <n v="46.65"/>
    <n v="60.9"/>
    <n v="77.13"/>
    <n v="52350"/>
    <n v="73130"/>
    <n v="97040"/>
    <n v="126670"/>
    <n v="160430"/>
    <m/>
    <m/>
  </r>
  <r>
    <n v="813900"/>
    <s v="Business, Professional, Labor, Political, and Similar Organizations"/>
    <s v="15-1141"/>
    <x v="0"/>
    <s v="detailed"/>
    <n v="1450"/>
    <n v="7.4"/>
    <n v="0.34"/>
    <n v="1"/>
    <n v="36.630000000000003"/>
    <n v="76190"/>
    <n v="1.9"/>
    <n v="19.3"/>
    <n v="26.08"/>
    <n v="34.14"/>
    <n v="45.87"/>
    <n v="58.62"/>
    <n v="40140"/>
    <n v="54250"/>
    <n v="71010"/>
    <n v="95400"/>
    <n v="121920"/>
    <m/>
    <m/>
  </r>
  <r>
    <n v="813900"/>
    <s v="Business, Professional, Labor, Political, and Similar Organizations"/>
    <s v="15-2011"/>
    <x v="10"/>
    <s v="detailed"/>
    <n v="50"/>
    <n v="31.7"/>
    <n v="0.01"/>
    <s v="~"/>
    <n v="58.76"/>
    <n v="122210"/>
    <n v="9.8000000000000007"/>
    <n v="29.47"/>
    <n v="37.17"/>
    <n v="50.37"/>
    <n v="83.64"/>
    <s v="#"/>
    <n v="61290"/>
    <n v="77310"/>
    <n v="104760"/>
    <n v="173980"/>
    <s v="#"/>
    <m/>
    <m/>
  </r>
  <r>
    <n v="813900"/>
    <s v="Business, Professional, Labor, Political, and Similar Organizations"/>
    <s v="15-2031"/>
    <x v="7"/>
    <s v="detailed"/>
    <n v="120"/>
    <n v="23.3"/>
    <n v="0.03"/>
    <s v="~"/>
    <n v="41.72"/>
    <n v="86780"/>
    <n v="5.2"/>
    <n v="26.6"/>
    <n v="31.16"/>
    <n v="37.17"/>
    <n v="47.61"/>
    <n v="65.150000000000006"/>
    <n v="55320"/>
    <n v="64810"/>
    <n v="77320"/>
    <n v="99030"/>
    <n v="135520"/>
    <m/>
    <m/>
  </r>
  <r>
    <n v="813900"/>
    <s v="Business, Professional, Labor, Political, and Similar Organizations"/>
    <s v="15-2041"/>
    <x v="9"/>
    <s v="detailed"/>
    <n v="360"/>
    <n v="22"/>
    <n v="0.08"/>
    <s v="~"/>
    <n v="42.89"/>
    <n v="89220"/>
    <n v="4"/>
    <n v="24.84"/>
    <n v="31.64"/>
    <n v="40.56"/>
    <n v="53.32"/>
    <n v="62.56"/>
    <n v="51660"/>
    <n v="65820"/>
    <n v="84360"/>
    <n v="110910"/>
    <n v="130130"/>
    <m/>
    <m/>
  </r>
  <r>
    <n v="999100"/>
    <s v="Federal Executive Branch (OES Designation)"/>
    <s v="13-1161"/>
    <x v="1"/>
    <s v="detailed"/>
    <n v="750"/>
    <n v="0"/>
    <n v="0.04"/>
    <n v="4"/>
    <n v="45.07"/>
    <n v="93740"/>
    <n v="1"/>
    <n v="30.98"/>
    <n v="37.130000000000003"/>
    <n v="43.88"/>
    <n v="52.39"/>
    <n v="59.13"/>
    <n v="64430"/>
    <n v="77220"/>
    <n v="91270"/>
    <n v="108970"/>
    <n v="122990"/>
    <m/>
    <m/>
  </r>
  <r>
    <n v="999100"/>
    <s v="Federal Executive Branch (OES Designation)"/>
    <s v="13-2031"/>
    <x v="3"/>
    <s v="detailed"/>
    <n v="10680"/>
    <n v="0"/>
    <n v="0.54"/>
    <n v="19"/>
    <n v="38.57"/>
    <n v="80230"/>
    <n v="0.4"/>
    <n v="26.78"/>
    <n v="30.97"/>
    <n v="37.130000000000003"/>
    <n v="45.12"/>
    <n v="50.95"/>
    <n v="55710"/>
    <n v="64420"/>
    <n v="77220"/>
    <n v="93860"/>
    <n v="105980"/>
    <m/>
    <m/>
  </r>
  <r>
    <n v="999100"/>
    <s v="Federal Executive Branch (OES Designation)"/>
    <s v="13-2051"/>
    <x v="4"/>
    <s v="detailed"/>
    <n v="420"/>
    <n v="0"/>
    <n v="0.02"/>
    <n v="2"/>
    <n v="49.18"/>
    <n v="102300"/>
    <n v="3.6"/>
    <n v="32.26"/>
    <n v="37.659999999999997"/>
    <n v="43.88"/>
    <n v="51.92"/>
    <n v="76.459999999999994"/>
    <n v="67090"/>
    <n v="78320"/>
    <n v="91260"/>
    <n v="107980"/>
    <n v="159040"/>
    <m/>
    <m/>
  </r>
  <r>
    <n v="999100"/>
    <s v="Federal Executive Branch (OES Designation)"/>
    <s v="15-1121"/>
    <x v="5"/>
    <s v="detailed"/>
    <n v="240"/>
    <n v="0"/>
    <n v="0.01"/>
    <n v="1"/>
    <n v="44.19"/>
    <n v="91910"/>
    <n v="1.7"/>
    <n v="31.89"/>
    <n v="37.79"/>
    <n v="44.18"/>
    <n v="50.41"/>
    <n v="57.14"/>
    <n v="66340"/>
    <n v="78600"/>
    <n v="91880"/>
    <n v="104860"/>
    <n v="118850"/>
    <m/>
    <m/>
  </r>
  <r>
    <n v="999100"/>
    <s v="Federal Executive Branch (OES Designation)"/>
    <s v="15-1122"/>
    <x v="6"/>
    <s v="detailed"/>
    <n v="40"/>
    <n v="0"/>
    <n v="0"/>
    <s v="~"/>
    <n v="51.92"/>
    <n v="108000"/>
    <n v="2.7"/>
    <n v="39.11"/>
    <n v="48.99"/>
    <n v="52.64"/>
    <n v="55.84"/>
    <n v="62.61"/>
    <n v="81350"/>
    <n v="101900"/>
    <n v="109480"/>
    <n v="116140"/>
    <n v="130240"/>
    <m/>
    <m/>
  </r>
  <r>
    <n v="999100"/>
    <s v="Federal Executive Branch (OES Designation)"/>
    <s v="15-2011"/>
    <x v="10"/>
    <s v="detailed"/>
    <n v="280"/>
    <n v="0"/>
    <n v="0.01"/>
    <n v="1"/>
    <n v="57.65"/>
    <n v="119920"/>
    <n v="1.7"/>
    <n v="40.4"/>
    <n v="47.68"/>
    <n v="58.48"/>
    <n v="67.069999999999993"/>
    <n v="76.290000000000006"/>
    <n v="84020"/>
    <n v="99170"/>
    <n v="121640"/>
    <n v="139510"/>
    <n v="158690"/>
    <m/>
    <m/>
  </r>
  <r>
    <n v="999100"/>
    <s v="Federal Executive Branch (OES Designation)"/>
    <s v="15-2031"/>
    <x v="7"/>
    <s v="detailed"/>
    <n v="4790"/>
    <n v="0"/>
    <n v="0.24"/>
    <n v="5"/>
    <n v="53.17"/>
    <n v="110600"/>
    <n v="0.6"/>
    <n v="36.72"/>
    <n v="44.15"/>
    <n v="52.17"/>
    <n v="62.53"/>
    <n v="72.52"/>
    <n v="76390"/>
    <n v="91830"/>
    <n v="108510"/>
    <n v="130050"/>
    <n v="150840"/>
    <m/>
    <m/>
  </r>
  <r>
    <n v="999100"/>
    <s v="Federal Executive Branch (OES Designation)"/>
    <s v="15-2041"/>
    <x v="9"/>
    <s v="detailed"/>
    <n v="4250"/>
    <n v="0"/>
    <n v="0.21"/>
    <n v="6"/>
    <n v="48.54"/>
    <n v="100960"/>
    <n v="1.1000000000000001"/>
    <n v="33.74"/>
    <n v="40.49"/>
    <n v="48.03"/>
    <n v="56.75"/>
    <n v="63.63"/>
    <n v="70190"/>
    <n v="84230"/>
    <n v="99900"/>
    <n v="118050"/>
    <n v="132360"/>
    <m/>
    <m/>
  </r>
  <r>
    <n v="999200"/>
    <s v="State Government (OES Designation)"/>
    <s v="13-1141"/>
    <x v="2"/>
    <s v="detailed"/>
    <n v="6100"/>
    <n v="0"/>
    <n v="0.28000000000000003"/>
    <n v="9"/>
    <n v="25.81"/>
    <n v="53680"/>
    <n v="0.9"/>
    <n v="17.079999999999998"/>
    <n v="20.56"/>
    <n v="25.46"/>
    <n v="30.96"/>
    <n v="34.15"/>
    <n v="35530"/>
    <n v="42770"/>
    <n v="52950"/>
    <n v="64400"/>
    <n v="71040"/>
    <m/>
    <m/>
  </r>
  <r>
    <n v="999200"/>
    <s v="State Government (OES Designation)"/>
    <s v="13-1161"/>
    <x v="1"/>
    <s v="detailed"/>
    <n v="1650"/>
    <n v="0"/>
    <n v="0.08"/>
    <n v="10"/>
    <n v="27.13"/>
    <n v="56430"/>
    <n v="0.5"/>
    <n v="18.489999999999998"/>
    <n v="21.22"/>
    <n v="26.08"/>
    <n v="32.049999999999997"/>
    <n v="37.97"/>
    <n v="38460"/>
    <n v="44130"/>
    <n v="54250"/>
    <n v="66670"/>
    <n v="78970"/>
    <m/>
    <m/>
  </r>
  <r>
    <n v="999200"/>
    <s v="State Government (OES Designation)"/>
    <s v="13-2031"/>
    <x v="3"/>
    <s v="detailed"/>
    <n v="7310"/>
    <n v="0"/>
    <n v="0.33"/>
    <n v="14"/>
    <n v="31.36"/>
    <n v="65220"/>
    <n v="0.7"/>
    <n v="21.2"/>
    <n v="25.54"/>
    <n v="31.48"/>
    <n v="35.25"/>
    <n v="42.72"/>
    <n v="44100"/>
    <n v="53120"/>
    <n v="65480"/>
    <n v="73320"/>
    <n v="88860"/>
    <m/>
    <m/>
  </r>
  <r>
    <n v="999200"/>
    <s v="State Government (OES Designation)"/>
    <s v="13-2041"/>
    <x v="8"/>
    <s v="detailed"/>
    <n v="40"/>
    <n v="0"/>
    <n v="0"/>
    <s v="~"/>
    <n v="37.630000000000003"/>
    <n v="78260"/>
    <n v="1.7"/>
    <n v="23.23"/>
    <n v="29.99"/>
    <n v="37.29"/>
    <n v="45.74"/>
    <n v="53.55"/>
    <n v="48310"/>
    <n v="62370"/>
    <n v="77560"/>
    <n v="95140"/>
    <n v="111380"/>
    <m/>
    <m/>
  </r>
  <r>
    <n v="999200"/>
    <s v="State Government (OES Designation)"/>
    <s v="13-2051"/>
    <x v="4"/>
    <s v="detailed"/>
    <n v="4040"/>
    <n v="0"/>
    <n v="0.18"/>
    <n v="6"/>
    <n v="34.03"/>
    <n v="70780"/>
    <n v="1"/>
    <n v="19.73"/>
    <n v="22.88"/>
    <n v="29.99"/>
    <n v="39.15"/>
    <n v="51.6"/>
    <n v="41030"/>
    <n v="47600"/>
    <n v="62380"/>
    <n v="81430"/>
    <n v="107330"/>
    <m/>
    <m/>
  </r>
  <r>
    <n v="999200"/>
    <s v="State Government (OES Designation)"/>
    <s v="15-1121"/>
    <x v="5"/>
    <s v="detailed"/>
    <n v="20680"/>
    <n v="0"/>
    <n v="0.94"/>
    <n v="16"/>
    <n v="35.78"/>
    <n v="74420"/>
    <n v="0.8"/>
    <n v="25.06"/>
    <n v="29.88"/>
    <n v="35.630000000000003"/>
    <n v="41.63"/>
    <n v="46.29"/>
    <n v="52120"/>
    <n v="62150"/>
    <n v="74100"/>
    <n v="86590"/>
    <n v="96290"/>
    <m/>
    <m/>
  </r>
  <r>
    <n v="999200"/>
    <s v="State Government (OES Designation)"/>
    <s v="15-1122"/>
    <x v="6"/>
    <s v="detailed"/>
    <n v="650"/>
    <n v="0"/>
    <n v="0.03"/>
    <n v="3"/>
    <n v="35.299999999999997"/>
    <n v="73430"/>
    <n v="1.1000000000000001"/>
    <n v="22.01"/>
    <n v="26.39"/>
    <n v="33.46"/>
    <n v="43.31"/>
    <n v="50.89"/>
    <n v="45780"/>
    <n v="54900"/>
    <n v="69600"/>
    <n v="90080"/>
    <n v="105840"/>
    <m/>
    <m/>
  </r>
  <r>
    <n v="999200"/>
    <s v="State Government (OES Designation)"/>
    <s v="15-1141"/>
    <x v="0"/>
    <s v="detailed"/>
    <n v="2900"/>
    <n v="0"/>
    <n v="0.13"/>
    <n v="6"/>
    <n v="36.32"/>
    <n v="75540"/>
    <n v="0.6"/>
    <n v="23.59"/>
    <n v="29.1"/>
    <n v="36.19"/>
    <n v="44"/>
    <n v="49.15"/>
    <n v="49060"/>
    <n v="60530"/>
    <n v="75270"/>
    <n v="91530"/>
    <n v="102230"/>
    <m/>
    <m/>
  </r>
  <r>
    <n v="999200"/>
    <s v="State Government (OES Designation)"/>
    <s v="15-2011"/>
    <x v="10"/>
    <s v="detailed"/>
    <n v="480"/>
    <n v="0"/>
    <n v="0.02"/>
    <n v="2"/>
    <n v="40.36"/>
    <n v="83950"/>
    <n v="0.7"/>
    <n v="20.79"/>
    <n v="26.33"/>
    <n v="38.24"/>
    <n v="53.05"/>
    <n v="63.41"/>
    <n v="43240"/>
    <n v="54760"/>
    <n v="79540"/>
    <n v="110340"/>
    <n v="131900"/>
    <m/>
    <m/>
  </r>
  <r>
    <n v="999200"/>
    <s v="State Government (OES Designation)"/>
    <s v="15-2031"/>
    <x v="7"/>
    <s v="detailed"/>
    <n v="2460"/>
    <n v="0"/>
    <n v="0.11"/>
    <n v="8"/>
    <n v="24.37"/>
    <n v="50690"/>
    <n v="0.7"/>
    <n v="16.03"/>
    <n v="18.53"/>
    <n v="23.23"/>
    <n v="28.93"/>
    <n v="34.630000000000003"/>
    <n v="33340"/>
    <n v="38540"/>
    <n v="48330"/>
    <n v="60170"/>
    <n v="72040"/>
    <m/>
    <m/>
  </r>
  <r>
    <n v="999200"/>
    <s v="State Government (OES Designation)"/>
    <s v="15-2041"/>
    <x v="9"/>
    <s v="detailed"/>
    <n v="2660"/>
    <n v="0"/>
    <n v="0.12"/>
    <n v="6"/>
    <n v="29.18"/>
    <n v="60690"/>
    <n v="1.3"/>
    <n v="18.940000000000001"/>
    <n v="23.06"/>
    <n v="29.33"/>
    <n v="34.44"/>
    <n v="39.33"/>
    <n v="39390"/>
    <n v="47960"/>
    <n v="61020"/>
    <n v="71640"/>
    <n v="81810"/>
    <m/>
    <m/>
  </r>
  <r>
    <n v="999300"/>
    <s v="Local Government (OES Designation)"/>
    <s v="13-1141"/>
    <x v="2"/>
    <s v="detailed"/>
    <n v="7140"/>
    <n v="2.2000000000000002"/>
    <n v="0.13"/>
    <n v="2"/>
    <n v="30.27"/>
    <n v="62960"/>
    <n v="1.1000000000000001"/>
    <n v="19.100000000000001"/>
    <n v="23.95"/>
    <n v="30.11"/>
    <n v="36.07"/>
    <n v="41.7"/>
    <n v="39730"/>
    <n v="49820"/>
    <n v="62640"/>
    <n v="75030"/>
    <n v="86740"/>
    <m/>
    <m/>
  </r>
  <r>
    <n v="999300"/>
    <s v="Local Government (OES Designation)"/>
    <s v="13-1161"/>
    <x v="1"/>
    <s v="detailed"/>
    <n v="2350"/>
    <n v="3.4"/>
    <n v="0.04"/>
    <n v="2"/>
    <n v="28.69"/>
    <n v="59680"/>
    <n v="0.9"/>
    <n v="16.989999999999998"/>
    <n v="21.23"/>
    <n v="27.06"/>
    <n v="34.83"/>
    <n v="43.96"/>
    <n v="35350"/>
    <n v="44160"/>
    <n v="56290"/>
    <n v="72440"/>
    <n v="91430"/>
    <m/>
    <m/>
  </r>
  <r>
    <n v="999300"/>
    <s v="Local Government (OES Designation)"/>
    <s v="13-2031"/>
    <x v="3"/>
    <s v="detailed"/>
    <n v="5750"/>
    <n v="1.2"/>
    <n v="0.11"/>
    <n v="2"/>
    <n v="33.53"/>
    <n v="69740"/>
    <n v="0.9"/>
    <n v="20.47"/>
    <n v="25.68"/>
    <n v="32.32"/>
    <n v="40.67"/>
    <n v="48.62"/>
    <n v="42580"/>
    <n v="53410"/>
    <n v="67230"/>
    <n v="84590"/>
    <n v="101130"/>
    <m/>
    <m/>
  </r>
  <r>
    <n v="999300"/>
    <s v="Local Government (OES Designation)"/>
    <s v="13-2041"/>
    <x v="8"/>
    <s v="detailed"/>
    <n v="130"/>
    <n v="2.8"/>
    <n v="0"/>
    <s v="~"/>
    <n v="32.020000000000003"/>
    <n v="66610"/>
    <n v="2.8"/>
    <n v="21.61"/>
    <n v="25.36"/>
    <n v="28.97"/>
    <n v="38.14"/>
    <n v="47.3"/>
    <n v="44950"/>
    <n v="52740"/>
    <n v="60260"/>
    <n v="79320"/>
    <n v="98390"/>
    <m/>
    <m/>
  </r>
  <r>
    <n v="999300"/>
    <s v="Local Government (OES Designation)"/>
    <s v="13-2051"/>
    <x v="4"/>
    <s v="detailed"/>
    <n v="3430"/>
    <n v="2.5"/>
    <n v="0.06"/>
    <n v="1"/>
    <n v="35.29"/>
    <n v="73400"/>
    <n v="1.3"/>
    <n v="21.99"/>
    <n v="26.64"/>
    <n v="33.090000000000003"/>
    <n v="40.98"/>
    <n v="52.18"/>
    <n v="45740"/>
    <n v="55410"/>
    <n v="68840"/>
    <n v="85240"/>
    <n v="108520"/>
    <m/>
    <m/>
  </r>
  <r>
    <n v="999300"/>
    <s v="Local Government (OES Designation)"/>
    <s v="15-1121"/>
    <x v="5"/>
    <s v="detailed"/>
    <n v="14260"/>
    <n v="2.2999999999999998"/>
    <n v="0.27"/>
    <n v="3"/>
    <n v="38.700000000000003"/>
    <n v="80500"/>
    <n v="1.1000000000000001"/>
    <n v="24.03"/>
    <n v="29.79"/>
    <n v="38.07"/>
    <n v="46.74"/>
    <n v="56.42"/>
    <n v="49980"/>
    <n v="61960"/>
    <n v="79190"/>
    <n v="97210"/>
    <n v="117360"/>
    <m/>
    <m/>
  </r>
  <r>
    <n v="999300"/>
    <s v="Local Government (OES Designation)"/>
    <s v="15-1122"/>
    <x v="6"/>
    <s v="detailed"/>
    <n v="1730"/>
    <n v="2"/>
    <n v="0.03"/>
    <n v="1"/>
    <n v="39.81"/>
    <n v="82790"/>
    <n v="3"/>
    <n v="21.16"/>
    <n v="28.14"/>
    <n v="40.53"/>
    <n v="50.42"/>
    <n v="58.65"/>
    <n v="44020"/>
    <n v="58530"/>
    <n v="84300"/>
    <n v="104870"/>
    <n v="121980"/>
    <m/>
    <m/>
  </r>
  <r>
    <n v="999300"/>
    <s v="Local Government (OES Designation)"/>
    <s v="15-1141"/>
    <x v="0"/>
    <s v="detailed"/>
    <n v="3450"/>
    <n v="1.6"/>
    <n v="0.06"/>
    <n v="2"/>
    <n v="37.96"/>
    <n v="78960"/>
    <n v="1.8"/>
    <n v="21.31"/>
    <n v="27.45"/>
    <n v="36.39"/>
    <n v="46.77"/>
    <n v="56.5"/>
    <n v="44320"/>
    <n v="57090"/>
    <n v="75690"/>
    <n v="97280"/>
    <n v="117520"/>
    <m/>
    <m/>
  </r>
  <r>
    <n v="999300"/>
    <s v="Local Government (OES Designation)"/>
    <s v="15-2011"/>
    <x v="10"/>
    <s v="detailed"/>
    <n v="70"/>
    <n v="6.2"/>
    <n v="0"/>
    <s v="~"/>
    <n v="43.8"/>
    <n v="91110"/>
    <n v="3"/>
    <n v="25.32"/>
    <n v="30.65"/>
    <n v="37.54"/>
    <n v="47.46"/>
    <n v="75.180000000000007"/>
    <n v="52660"/>
    <n v="63750"/>
    <n v="78090"/>
    <n v="98710"/>
    <n v="156380"/>
    <m/>
    <m/>
  </r>
  <r>
    <n v="999300"/>
    <s v="Local Government (OES Designation)"/>
    <s v="15-2031"/>
    <x v="7"/>
    <s v="detailed"/>
    <n v="1860"/>
    <n v="2"/>
    <n v="0.03"/>
    <n v="1"/>
    <n v="32.479999999999997"/>
    <n v="67560"/>
    <n v="1.3"/>
    <n v="19.62"/>
    <n v="23.9"/>
    <n v="30.8"/>
    <n v="38.49"/>
    <n v="47.07"/>
    <n v="40810"/>
    <n v="49700"/>
    <n v="64060"/>
    <n v="80060"/>
    <n v="97900"/>
    <m/>
    <m/>
  </r>
  <r>
    <n v="999300"/>
    <s v="Local Government (OES Designation)"/>
    <s v="15-2041"/>
    <x v="9"/>
    <s v="detailed"/>
    <n v="600"/>
    <n v="6.6"/>
    <n v="0.01"/>
    <s v="~"/>
    <n v="31.87"/>
    <n v="66300"/>
    <n v="2"/>
    <n v="19.850000000000001"/>
    <n v="23.77"/>
    <n v="30.96"/>
    <n v="38.270000000000003"/>
    <n v="46.83"/>
    <n v="41300"/>
    <n v="49440"/>
    <n v="64400"/>
    <n v="79610"/>
    <n v="97400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3">
  <r>
    <n v="115100"/>
    <s v="Support Activities for Crop Production"/>
    <s v="15-1141"/>
    <x v="0"/>
    <s v="detailed"/>
    <n v="70"/>
    <n v="17"/>
    <n v="0.02"/>
    <n v="1"/>
    <n v="35.94"/>
    <n v="74750"/>
    <n v="5.7"/>
    <n v="20.22"/>
    <n v="25.6"/>
    <n v="33.9"/>
    <n v="43.87"/>
    <n v="59.54"/>
    <n v="42070"/>
    <n v="53240"/>
    <n v="70520"/>
    <n v="91250"/>
    <n v="123830"/>
    <m/>
    <m/>
  </r>
  <r>
    <n v="115200"/>
    <s v="Support Activities for Animal Production"/>
    <s v="13-1161"/>
    <x v="1"/>
    <s v="detailed"/>
    <n v="50"/>
    <n v="33.700000000000003"/>
    <n v="0.18"/>
    <n v="1"/>
    <n v="26.23"/>
    <n v="54560"/>
    <n v="9.1"/>
    <n v="13.77"/>
    <n v="19.55"/>
    <n v="21.96"/>
    <n v="30.39"/>
    <n v="43.28"/>
    <n v="28640"/>
    <n v="40660"/>
    <n v="45680"/>
    <n v="63220"/>
    <n v="90030"/>
    <m/>
    <m/>
  </r>
  <r>
    <n v="211100"/>
    <s v="Oil and Gas Extraction"/>
    <s v="13-1141"/>
    <x v="2"/>
    <s v="detailed"/>
    <n v="200"/>
    <n v="8.5"/>
    <n v="0.1"/>
    <n v="1"/>
    <n v="35.479999999999997"/>
    <n v="73790"/>
    <n v="3.9"/>
    <n v="19.96"/>
    <n v="25.53"/>
    <n v="33.22"/>
    <n v="41.59"/>
    <n v="54.31"/>
    <n v="41530"/>
    <n v="53090"/>
    <n v="69090"/>
    <n v="86500"/>
    <n v="112970"/>
    <m/>
    <m/>
  </r>
  <r>
    <n v="211100"/>
    <s v="Oil and Gas Extraction"/>
    <s v="13-1161"/>
    <x v="1"/>
    <s v="detailed"/>
    <n v="320"/>
    <n v="10.199999999999999"/>
    <n v="0.17"/>
    <n v="2"/>
    <n v="39.28"/>
    <n v="81700"/>
    <n v="3.6"/>
    <n v="20.079999999999998"/>
    <n v="26.24"/>
    <n v="36.03"/>
    <n v="48.03"/>
    <n v="66.19"/>
    <n v="41760"/>
    <n v="54570"/>
    <n v="74950"/>
    <n v="99900"/>
    <n v="137680"/>
    <m/>
    <m/>
  </r>
  <r>
    <n v="211100"/>
    <s v="Oil and Gas Extraction"/>
    <s v="13-2031"/>
    <x v="3"/>
    <s v="detailed"/>
    <n v="60"/>
    <n v="26.5"/>
    <n v="0.03"/>
    <s v="~"/>
    <n v="43.42"/>
    <n v="90300"/>
    <n v="7.5"/>
    <n v="24.92"/>
    <n v="31.19"/>
    <n v="40.26"/>
    <n v="50.1"/>
    <n v="63.68"/>
    <n v="51830"/>
    <n v="64880"/>
    <n v="83730"/>
    <n v="104210"/>
    <n v="132450"/>
    <m/>
    <m/>
  </r>
  <r>
    <n v="211100"/>
    <s v="Oil and Gas Extraction"/>
    <s v="13-2051"/>
    <x v="4"/>
    <s v="detailed"/>
    <n v="1820"/>
    <n v="8.9"/>
    <n v="0.95"/>
    <n v="3"/>
    <n v="48.18"/>
    <n v="100220"/>
    <n v="2.2000000000000002"/>
    <n v="26.43"/>
    <n v="33.32"/>
    <n v="43.82"/>
    <n v="59.68"/>
    <n v="74.31"/>
    <n v="54980"/>
    <n v="69310"/>
    <n v="91140"/>
    <n v="124140"/>
    <n v="154560"/>
    <m/>
    <m/>
  </r>
  <r>
    <n v="211100"/>
    <s v="Oil and Gas Extraction"/>
    <s v="15-1121"/>
    <x v="5"/>
    <s v="detailed"/>
    <n v="3450"/>
    <n v="15.1"/>
    <n v="1.79"/>
    <n v="2"/>
    <n v="50.85"/>
    <n v="105770"/>
    <n v="4.5"/>
    <n v="26.83"/>
    <n v="35.630000000000003"/>
    <n v="46.01"/>
    <n v="60.38"/>
    <n v="79.63"/>
    <n v="55800"/>
    <n v="74110"/>
    <n v="95700"/>
    <n v="125580"/>
    <n v="165630"/>
    <m/>
    <m/>
  </r>
  <r>
    <n v="211100"/>
    <s v="Oil and Gas Extraction"/>
    <s v="15-1122"/>
    <x v="6"/>
    <s v="detailed"/>
    <n v="210"/>
    <n v="10"/>
    <n v="0.11"/>
    <n v="1"/>
    <n v="42.34"/>
    <n v="88080"/>
    <n v="2.9"/>
    <n v="25.66"/>
    <n v="33.81"/>
    <n v="41.72"/>
    <n v="50.37"/>
    <n v="60.71"/>
    <n v="53380"/>
    <n v="70330"/>
    <n v="86770"/>
    <n v="104770"/>
    <n v="126280"/>
    <m/>
    <m/>
  </r>
  <r>
    <n v="211100"/>
    <s v="Oil and Gas Extraction"/>
    <s v="15-1141"/>
    <x v="0"/>
    <s v="detailed"/>
    <n v="280"/>
    <n v="9.6999999999999993"/>
    <n v="0.15"/>
    <n v="1"/>
    <n v="42.56"/>
    <n v="88520"/>
    <n v="3.4"/>
    <n v="21.21"/>
    <n v="30.14"/>
    <n v="41.76"/>
    <n v="53.98"/>
    <n v="63.94"/>
    <n v="44120"/>
    <n v="62690"/>
    <n v="86870"/>
    <n v="112270"/>
    <n v="132990"/>
    <m/>
    <m/>
  </r>
  <r>
    <n v="211100"/>
    <s v="Oil and Gas Extraction"/>
    <s v="15-2031"/>
    <x v="7"/>
    <s v="detailed"/>
    <n v="80"/>
    <n v="12.2"/>
    <n v="0.04"/>
    <s v="~"/>
    <n v="39.130000000000003"/>
    <n v="81380"/>
    <n v="5.3"/>
    <n v="21.79"/>
    <n v="26.15"/>
    <n v="36.08"/>
    <n v="47.6"/>
    <n v="61.85"/>
    <n v="45320"/>
    <n v="54400"/>
    <n v="75040"/>
    <n v="99000"/>
    <n v="128640"/>
    <m/>
    <m/>
  </r>
  <r>
    <n v="213100"/>
    <s v="Support Activities for Mining"/>
    <s v="13-1141"/>
    <x v="2"/>
    <s v="detailed"/>
    <n v="80"/>
    <n v="33"/>
    <n v="0.02"/>
    <s v="~"/>
    <n v="35.17"/>
    <n v="73160"/>
    <n v="4.0999999999999996"/>
    <n v="19.989999999999998"/>
    <n v="25.89"/>
    <n v="33.83"/>
    <n v="41.83"/>
    <n v="54.34"/>
    <n v="41580"/>
    <n v="53860"/>
    <n v="70360"/>
    <n v="87000"/>
    <n v="113020"/>
    <m/>
    <m/>
  </r>
  <r>
    <n v="213100"/>
    <s v="Support Activities for Mining"/>
    <s v="13-1161"/>
    <x v="1"/>
    <s v="detailed"/>
    <n v="310"/>
    <n v="14.7"/>
    <n v="7.0000000000000007E-2"/>
    <n v="1"/>
    <n v="48.17"/>
    <n v="100200"/>
    <n v="5.3"/>
    <n v="25.17"/>
    <n v="33.96"/>
    <n v="43.03"/>
    <n v="57.61"/>
    <n v="77.63"/>
    <n v="52350"/>
    <n v="70640"/>
    <n v="89510"/>
    <n v="119840"/>
    <n v="161480"/>
    <m/>
    <m/>
  </r>
  <r>
    <n v="213100"/>
    <s v="Support Activities for Mining"/>
    <s v="13-2031"/>
    <x v="3"/>
    <s v="detailed"/>
    <n v="150"/>
    <n v="23.7"/>
    <n v="0.04"/>
    <s v="~"/>
    <n v="39.76"/>
    <n v="82700"/>
    <n v="5.6"/>
    <n v="20.89"/>
    <n v="26.5"/>
    <n v="35.619999999999997"/>
    <n v="52.15"/>
    <n v="66.44"/>
    <n v="43460"/>
    <n v="55120"/>
    <n v="74090"/>
    <n v="108470"/>
    <n v="138190"/>
    <m/>
    <m/>
  </r>
  <r>
    <n v="213100"/>
    <s v="Support Activities for Mining"/>
    <s v="13-2051"/>
    <x v="4"/>
    <s v="detailed"/>
    <n v="260"/>
    <n v="18.3"/>
    <n v="0.06"/>
    <n v="1"/>
    <n v="45.81"/>
    <n v="95280"/>
    <n v="6.4"/>
    <n v="24.55"/>
    <n v="31.45"/>
    <n v="41.52"/>
    <n v="56.23"/>
    <n v="74.7"/>
    <n v="51060"/>
    <n v="65410"/>
    <n v="86350"/>
    <n v="116970"/>
    <n v="155380"/>
    <m/>
    <m/>
  </r>
  <r>
    <n v="213100"/>
    <s v="Support Activities for Mining"/>
    <s v="15-1121"/>
    <x v="5"/>
    <s v="detailed"/>
    <n v="790"/>
    <n v="21.1"/>
    <n v="0.19"/>
    <s v="~"/>
    <n v="57.1"/>
    <n v="118770"/>
    <n v="3.5"/>
    <n v="33.57"/>
    <n v="41.4"/>
    <n v="53.35"/>
    <n v="67.45"/>
    <n v="84.16"/>
    <n v="69820"/>
    <n v="86120"/>
    <n v="110960"/>
    <n v="140290"/>
    <n v="175060"/>
    <m/>
    <m/>
  </r>
  <r>
    <n v="213100"/>
    <s v="Support Activities for Mining"/>
    <s v="15-1122"/>
    <x v="6"/>
    <s v="detailed"/>
    <n v="50"/>
    <n v="27.7"/>
    <n v="0.01"/>
    <s v="~"/>
    <n v="46.48"/>
    <n v="96670"/>
    <n v="4.7"/>
    <n v="33.15"/>
    <n v="38.630000000000003"/>
    <n v="44.86"/>
    <n v="53.29"/>
    <n v="62.8"/>
    <n v="68950"/>
    <n v="80350"/>
    <n v="93300"/>
    <n v="110850"/>
    <n v="130610"/>
    <m/>
    <m/>
  </r>
  <r>
    <n v="213100"/>
    <s v="Support Activities for Mining"/>
    <s v="15-1141"/>
    <x v="0"/>
    <s v="detailed"/>
    <n v="60"/>
    <n v="31.8"/>
    <n v="0.01"/>
    <s v="~"/>
    <n v="45.47"/>
    <n v="94580"/>
    <n v="7.5"/>
    <n v="24.21"/>
    <n v="27.84"/>
    <n v="36.14"/>
    <n v="58.35"/>
    <n v="87.4"/>
    <n v="50360"/>
    <n v="57900"/>
    <n v="75170"/>
    <n v="121360"/>
    <n v="181780"/>
    <m/>
    <m/>
  </r>
  <r>
    <n v="221100"/>
    <s v="Electric Power Generation, Transmission and Distribution"/>
    <s v="13-1141"/>
    <x v="2"/>
    <s v="detailed"/>
    <n v="330"/>
    <n v="7.5"/>
    <n v="0.08"/>
    <n v="2"/>
    <n v="35.42"/>
    <n v="73680"/>
    <n v="2.1"/>
    <n v="21.32"/>
    <n v="26.13"/>
    <n v="33.39"/>
    <n v="43.62"/>
    <n v="54.87"/>
    <n v="44340"/>
    <n v="54350"/>
    <n v="69440"/>
    <n v="90720"/>
    <n v="114130"/>
    <m/>
    <m/>
  </r>
  <r>
    <n v="221100"/>
    <s v="Electric Power Generation, Transmission and Distribution"/>
    <s v="13-1161"/>
    <x v="1"/>
    <s v="detailed"/>
    <n v="1580"/>
    <n v="9.3000000000000007"/>
    <n v="0.41"/>
    <n v="5"/>
    <n v="37.68"/>
    <n v="78370"/>
    <n v="2"/>
    <n v="21.72"/>
    <n v="27.88"/>
    <n v="35.74"/>
    <n v="45.96"/>
    <n v="57.61"/>
    <n v="45170"/>
    <n v="58000"/>
    <n v="74330"/>
    <n v="95600"/>
    <n v="119840"/>
    <m/>
    <m/>
  </r>
  <r>
    <n v="221100"/>
    <s v="Electric Power Generation, Transmission and Distribution"/>
    <s v="13-2031"/>
    <x v="3"/>
    <s v="detailed"/>
    <n v="430"/>
    <n v="12.1"/>
    <n v="0.11"/>
    <n v="1"/>
    <n v="34.43"/>
    <n v="71610"/>
    <n v="3.3"/>
    <n v="21.72"/>
    <n v="25.81"/>
    <n v="32.520000000000003"/>
    <n v="41.6"/>
    <n v="49.62"/>
    <n v="45190"/>
    <n v="53690"/>
    <n v="67650"/>
    <n v="86530"/>
    <n v="103200"/>
    <m/>
    <m/>
  </r>
  <r>
    <n v="221100"/>
    <s v="Electric Power Generation, Transmission and Distribution"/>
    <s v="13-2041"/>
    <x v="8"/>
    <s v="detailed"/>
    <n v="110"/>
    <n v="22.1"/>
    <n v="0.03"/>
    <s v="~"/>
    <n v="36.61"/>
    <n v="76150"/>
    <n v="4.0999999999999996"/>
    <n v="22.31"/>
    <n v="27.97"/>
    <n v="34.840000000000003"/>
    <n v="42.76"/>
    <n v="51.73"/>
    <n v="46400"/>
    <n v="58180"/>
    <n v="72470"/>
    <n v="88940"/>
    <n v="107600"/>
    <m/>
    <m/>
  </r>
  <r>
    <n v="221100"/>
    <s v="Electric Power Generation, Transmission and Distribution"/>
    <s v="13-2051"/>
    <x v="4"/>
    <s v="detailed"/>
    <n v="1040"/>
    <n v="6.7"/>
    <n v="0.27"/>
    <n v="2"/>
    <n v="43.26"/>
    <n v="89980"/>
    <n v="2"/>
    <n v="26.03"/>
    <n v="32.78"/>
    <n v="41.19"/>
    <n v="50.83"/>
    <n v="62.63"/>
    <n v="54130"/>
    <n v="68180"/>
    <n v="85660"/>
    <n v="105730"/>
    <n v="130270"/>
    <m/>
    <m/>
  </r>
  <r>
    <n v="221100"/>
    <s v="Electric Power Generation, Transmission and Distribution"/>
    <s v="15-1121"/>
    <x v="5"/>
    <s v="detailed"/>
    <n v="2640"/>
    <n v="8.8000000000000007"/>
    <n v="0.68"/>
    <n v="3"/>
    <n v="45.58"/>
    <n v="94810"/>
    <n v="2.1"/>
    <n v="30.05"/>
    <n v="37.32"/>
    <n v="45.34"/>
    <n v="54.47"/>
    <n v="62.45"/>
    <n v="62510"/>
    <n v="77630"/>
    <n v="94300"/>
    <n v="113290"/>
    <n v="129890"/>
    <m/>
    <m/>
  </r>
  <r>
    <n v="221100"/>
    <s v="Electric Power Generation, Transmission and Distribution"/>
    <s v="15-1122"/>
    <x v="6"/>
    <s v="detailed"/>
    <n v="720"/>
    <n v="8.6"/>
    <n v="0.19"/>
    <n v="2"/>
    <n v="40.18"/>
    <n v="83570"/>
    <n v="1.5"/>
    <n v="26.52"/>
    <n v="31.84"/>
    <n v="38.619999999999997"/>
    <n v="47.81"/>
    <n v="57.09"/>
    <n v="55160"/>
    <n v="66230"/>
    <n v="80330"/>
    <n v="99440"/>
    <n v="118750"/>
    <m/>
    <m/>
  </r>
  <r>
    <n v="221100"/>
    <s v="Electric Power Generation, Transmission and Distribution"/>
    <s v="15-1141"/>
    <x v="0"/>
    <s v="detailed"/>
    <n v="350"/>
    <n v="11.4"/>
    <n v="0.09"/>
    <n v="1"/>
    <n v="43.74"/>
    <n v="90980"/>
    <n v="1.9"/>
    <n v="27.9"/>
    <n v="35.11"/>
    <n v="43.71"/>
    <n v="53.15"/>
    <n v="60.26"/>
    <n v="58040"/>
    <n v="73040"/>
    <n v="90920"/>
    <n v="110540"/>
    <n v="125350"/>
    <m/>
    <m/>
  </r>
  <r>
    <n v="221100"/>
    <s v="Electric Power Generation, Transmission and Distribution"/>
    <s v="15-2031"/>
    <x v="7"/>
    <s v="detailed"/>
    <n v="590"/>
    <n v="8.4"/>
    <n v="0.15"/>
    <n v="1"/>
    <n v="41.08"/>
    <n v="85460"/>
    <n v="2.8"/>
    <n v="26.67"/>
    <n v="32.869999999999997"/>
    <n v="40.229999999999997"/>
    <n v="48.49"/>
    <n v="57.81"/>
    <n v="55460"/>
    <n v="68370"/>
    <n v="83690"/>
    <n v="100870"/>
    <n v="120250"/>
    <m/>
    <m/>
  </r>
  <r>
    <n v="221100"/>
    <s v="Electric Power Generation, Transmission and Distribution"/>
    <s v="15-2041"/>
    <x v="9"/>
    <s v="detailed"/>
    <n v="40"/>
    <n v="35.1"/>
    <n v="0.01"/>
    <s v="~"/>
    <n v="35.97"/>
    <n v="74830"/>
    <n v="7.8"/>
    <n v="18.47"/>
    <n v="25.81"/>
    <n v="35.6"/>
    <n v="44.97"/>
    <n v="54.58"/>
    <n v="38410"/>
    <n v="53690"/>
    <n v="74040"/>
    <n v="93550"/>
    <n v="113530"/>
    <m/>
    <m/>
  </r>
  <r>
    <n v="221200"/>
    <s v="Natural Gas Distribution"/>
    <s v="13-1141"/>
    <x v="2"/>
    <s v="detailed"/>
    <n v="190"/>
    <n v="6.5"/>
    <n v="0.18"/>
    <n v="1"/>
    <n v="42.93"/>
    <n v="89280"/>
    <n v="2.2000000000000002"/>
    <n v="30.33"/>
    <n v="34.979999999999997"/>
    <n v="42.16"/>
    <n v="50.2"/>
    <n v="58.75"/>
    <n v="63080"/>
    <n v="72750"/>
    <n v="87700"/>
    <n v="104420"/>
    <n v="122200"/>
    <m/>
    <m/>
  </r>
  <r>
    <n v="221200"/>
    <s v="Natural Gas Distribution"/>
    <s v="13-1161"/>
    <x v="1"/>
    <s v="detailed"/>
    <n v="620"/>
    <n v="8.9"/>
    <n v="0.56999999999999995"/>
    <n v="5"/>
    <n v="35.53"/>
    <n v="73910"/>
    <n v="2.8"/>
    <n v="18.78"/>
    <n v="25.78"/>
    <n v="34.590000000000003"/>
    <n v="44.52"/>
    <n v="55.29"/>
    <n v="39060"/>
    <n v="53620"/>
    <n v="71940"/>
    <n v="92590"/>
    <n v="115010"/>
    <m/>
    <m/>
  </r>
  <r>
    <n v="221200"/>
    <s v="Natural Gas Distribution"/>
    <s v="13-2031"/>
    <x v="3"/>
    <s v="detailed"/>
    <n v="160"/>
    <n v="7.5"/>
    <n v="0.15"/>
    <n v="1"/>
    <n v="41.52"/>
    <n v="86350"/>
    <n v="5.9"/>
    <n v="23.38"/>
    <n v="31.16"/>
    <n v="40.21"/>
    <n v="48.46"/>
    <n v="61.86"/>
    <n v="48630"/>
    <n v="64810"/>
    <n v="83630"/>
    <n v="100800"/>
    <n v="128660"/>
    <m/>
    <m/>
  </r>
  <r>
    <n v="221200"/>
    <s v="Natural Gas Distribution"/>
    <s v="13-2041"/>
    <x v="8"/>
    <s v="detailed"/>
    <n v="120"/>
    <n v="23.8"/>
    <n v="0.11"/>
    <n v="1"/>
    <n v="42.52"/>
    <n v="88440"/>
    <n v="5.8"/>
    <n v="25.04"/>
    <n v="31.72"/>
    <n v="38.94"/>
    <n v="49.77"/>
    <n v="62.35"/>
    <n v="52080"/>
    <n v="65970"/>
    <n v="80990"/>
    <n v="103520"/>
    <n v="129690"/>
    <m/>
    <m/>
  </r>
  <r>
    <n v="221200"/>
    <s v="Natural Gas Distribution"/>
    <s v="13-2051"/>
    <x v="4"/>
    <s v="detailed"/>
    <n v="840"/>
    <n v="8.3000000000000007"/>
    <n v="0.77"/>
    <n v="3"/>
    <n v="43.69"/>
    <n v="90880"/>
    <n v="3"/>
    <n v="27.07"/>
    <n v="33.71"/>
    <n v="42.53"/>
    <n v="52.78"/>
    <n v="63.55"/>
    <n v="56310"/>
    <n v="70120"/>
    <n v="88470"/>
    <n v="109770"/>
    <n v="132190"/>
    <m/>
    <m/>
  </r>
  <r>
    <n v="221200"/>
    <s v="Natural Gas Distribution"/>
    <s v="15-1121"/>
    <x v="5"/>
    <s v="detailed"/>
    <n v="1520"/>
    <n v="9.1"/>
    <n v="1.38"/>
    <n v="3"/>
    <n v="46.07"/>
    <n v="95820"/>
    <n v="3"/>
    <n v="31.15"/>
    <n v="38.26"/>
    <n v="46.2"/>
    <n v="55.11"/>
    <n v="62.83"/>
    <n v="64800"/>
    <n v="79580"/>
    <n v="96100"/>
    <n v="114640"/>
    <n v="130700"/>
    <m/>
    <m/>
  </r>
  <r>
    <n v="221200"/>
    <s v="Natural Gas Distribution"/>
    <s v="15-1122"/>
    <x v="6"/>
    <s v="detailed"/>
    <n v="150"/>
    <n v="11.4"/>
    <n v="0.13"/>
    <n v="1"/>
    <n v="48.27"/>
    <n v="100400"/>
    <n v="3.9"/>
    <n v="31.37"/>
    <n v="39.33"/>
    <n v="48.54"/>
    <n v="58.25"/>
    <n v="68.89"/>
    <n v="65240"/>
    <n v="81810"/>
    <n v="100960"/>
    <n v="121170"/>
    <n v="143290"/>
    <m/>
    <m/>
  </r>
  <r>
    <n v="221200"/>
    <s v="Natural Gas Distribution"/>
    <s v="15-1141"/>
    <x v="0"/>
    <s v="detailed"/>
    <n v="180"/>
    <n v="11"/>
    <n v="0.17"/>
    <n v="1"/>
    <n v="46.58"/>
    <n v="96890"/>
    <n v="3.4"/>
    <n v="26.95"/>
    <n v="34.549999999999997"/>
    <n v="48.68"/>
    <n v="58.02"/>
    <n v="67.06"/>
    <n v="56060"/>
    <n v="71870"/>
    <n v="101250"/>
    <n v="120670"/>
    <n v="139490"/>
    <m/>
    <m/>
  </r>
  <r>
    <n v="221200"/>
    <s v="Natural Gas Distribution"/>
    <s v="15-2031"/>
    <x v="7"/>
    <s v="detailed"/>
    <n v="120"/>
    <n v="13"/>
    <n v="0.11"/>
    <n v="1"/>
    <n v="39.57"/>
    <n v="82300"/>
    <n v="2.9"/>
    <n v="24.64"/>
    <n v="29.6"/>
    <n v="37.020000000000003"/>
    <n v="50.11"/>
    <n v="58.37"/>
    <n v="51240"/>
    <n v="61570"/>
    <n v="77000"/>
    <n v="104230"/>
    <n v="121410"/>
    <m/>
    <m/>
  </r>
  <r>
    <n v="221300"/>
    <s v="Water, Sewage and Other Systems"/>
    <s v="13-2051"/>
    <x v="4"/>
    <s v="detailed"/>
    <n v="30"/>
    <n v="19.100000000000001"/>
    <n v="7.0000000000000007E-2"/>
    <s v="~"/>
    <n v="37"/>
    <n v="76960"/>
    <n v="8.1999999999999993"/>
    <n v="21.84"/>
    <n v="28.66"/>
    <n v="34.979999999999997"/>
    <n v="43.61"/>
    <n v="60.37"/>
    <n v="45430"/>
    <n v="59600"/>
    <n v="72750"/>
    <n v="90720"/>
    <n v="125560"/>
    <m/>
    <m/>
  </r>
  <r>
    <n v="221300"/>
    <s v="Water, Sewage and Other Systems"/>
    <s v="15-1121"/>
    <x v="5"/>
    <s v="detailed"/>
    <n v="50"/>
    <n v="41.1"/>
    <n v="0.11"/>
    <s v="~"/>
    <n v="35.94"/>
    <n v="74760"/>
    <n v="9.6999999999999993"/>
    <n v="19.07"/>
    <n v="24.08"/>
    <n v="33.74"/>
    <n v="42.98"/>
    <n v="53.84"/>
    <n v="39660"/>
    <n v="50090"/>
    <n v="70190"/>
    <n v="89400"/>
    <n v="111980"/>
    <m/>
    <m/>
  </r>
  <r>
    <n v="236100"/>
    <s v="Residential Building Construction"/>
    <s v="13-1141"/>
    <x v="2"/>
    <s v="detailed"/>
    <n v="80"/>
    <n v="26.6"/>
    <n v="0.01"/>
    <s v="~"/>
    <n v="27.56"/>
    <n v="57330"/>
    <n v="9.3000000000000007"/>
    <n v="17.52"/>
    <n v="21.5"/>
    <n v="27.72"/>
    <n v="33.479999999999997"/>
    <n v="36.89"/>
    <n v="36440"/>
    <n v="44720"/>
    <n v="57660"/>
    <n v="69640"/>
    <n v="76720"/>
    <m/>
    <m/>
  </r>
  <r>
    <n v="236100"/>
    <s v="Residential Building Construction"/>
    <s v="13-1161"/>
    <x v="1"/>
    <s v="detailed"/>
    <n v="1740"/>
    <n v="7.2"/>
    <n v="0.27"/>
    <n v="1"/>
    <n v="25.93"/>
    <n v="53940"/>
    <n v="2.5"/>
    <n v="13.55"/>
    <n v="18.03"/>
    <n v="23.98"/>
    <n v="32.01"/>
    <n v="39.46"/>
    <n v="28180"/>
    <n v="37500"/>
    <n v="49880"/>
    <n v="66580"/>
    <n v="82080"/>
    <m/>
    <m/>
  </r>
  <r>
    <n v="236100"/>
    <s v="Residential Building Construction"/>
    <s v="13-2031"/>
    <x v="3"/>
    <s v="detailed"/>
    <n v="50"/>
    <n v="33.700000000000003"/>
    <n v="0.01"/>
    <s v="~"/>
    <n v="33.590000000000003"/>
    <n v="69870"/>
    <n v="6.2"/>
    <n v="17.82"/>
    <n v="27.2"/>
    <n v="32.79"/>
    <n v="37.880000000000003"/>
    <n v="50.62"/>
    <n v="37070"/>
    <n v="56590"/>
    <n v="68190"/>
    <n v="78790"/>
    <n v="105280"/>
    <m/>
    <m/>
  </r>
  <r>
    <n v="236100"/>
    <s v="Residential Building Construction"/>
    <s v="13-2051"/>
    <x v="4"/>
    <s v="detailed"/>
    <n v="70"/>
    <n v="26.3"/>
    <n v="0.01"/>
    <s v="~"/>
    <n v="39.340000000000003"/>
    <n v="81830"/>
    <n v="10.8"/>
    <n v="21.51"/>
    <n v="27.94"/>
    <n v="35.46"/>
    <n v="43.72"/>
    <n v="58.3"/>
    <n v="44730"/>
    <n v="58120"/>
    <n v="73750"/>
    <n v="90930"/>
    <n v="121260"/>
    <m/>
    <m/>
  </r>
  <r>
    <n v="236100"/>
    <s v="Residential Building Construction"/>
    <s v="15-1121"/>
    <x v="5"/>
    <s v="detailed"/>
    <n v="80"/>
    <n v="16.399999999999999"/>
    <n v="0.01"/>
    <s v="~"/>
    <n v="42.59"/>
    <n v="88590"/>
    <n v="3.5"/>
    <n v="25.66"/>
    <n v="34.590000000000003"/>
    <n v="42.96"/>
    <n v="51.48"/>
    <n v="59.15"/>
    <n v="53380"/>
    <n v="71940"/>
    <n v="89350"/>
    <n v="107070"/>
    <n v="123030"/>
    <m/>
    <m/>
  </r>
  <r>
    <n v="236100"/>
    <s v="Residential Building Construction"/>
    <s v="15-1122"/>
    <x v="6"/>
    <s v="detailed"/>
    <n v="40"/>
    <n v="30.7"/>
    <n v="0.01"/>
    <s v="~"/>
    <s v="*"/>
    <s v="*"/>
    <s v="*"/>
    <s v="*"/>
    <s v="*"/>
    <s v="*"/>
    <s v="*"/>
    <s v="*"/>
    <s v="*"/>
    <s v="*"/>
    <s v="*"/>
    <s v="*"/>
    <s v="*"/>
    <m/>
    <m/>
  </r>
  <r>
    <n v="236200"/>
    <s v="Nonresidential Building Construction"/>
    <s v="13-1141"/>
    <x v="2"/>
    <s v="detailed"/>
    <n v="180"/>
    <n v="14.8"/>
    <n v="0.03"/>
    <s v="~"/>
    <n v="33.25"/>
    <n v="69170"/>
    <n v="6.3"/>
    <n v="19.57"/>
    <n v="23.76"/>
    <n v="31.85"/>
    <n v="42.32"/>
    <n v="51.83"/>
    <n v="40700"/>
    <n v="49410"/>
    <n v="66240"/>
    <n v="88030"/>
    <n v="107810"/>
    <m/>
    <m/>
  </r>
  <r>
    <n v="236200"/>
    <s v="Nonresidential Building Construction"/>
    <s v="13-1161"/>
    <x v="1"/>
    <s v="detailed"/>
    <n v="2120"/>
    <n v="5.9"/>
    <n v="0.31"/>
    <n v="3"/>
    <n v="32.020000000000003"/>
    <n v="66600"/>
    <n v="2.2000000000000002"/>
    <n v="17"/>
    <n v="21.46"/>
    <n v="28.74"/>
    <n v="39"/>
    <n v="53.62"/>
    <n v="35370"/>
    <n v="44630"/>
    <n v="59770"/>
    <n v="81120"/>
    <n v="111530"/>
    <m/>
    <m/>
  </r>
  <r>
    <n v="236200"/>
    <s v="Nonresidential Building Construction"/>
    <s v="13-2031"/>
    <x v="3"/>
    <s v="detailed"/>
    <n v="150"/>
    <n v="30.4"/>
    <n v="0.02"/>
    <s v="~"/>
    <n v="33.56"/>
    <n v="69800"/>
    <n v="3.7"/>
    <n v="24.61"/>
    <n v="27.57"/>
    <n v="32.43"/>
    <n v="37.130000000000003"/>
    <n v="44.16"/>
    <n v="51190"/>
    <n v="57350"/>
    <n v="67450"/>
    <n v="77240"/>
    <n v="91860"/>
    <m/>
    <m/>
  </r>
  <r>
    <n v="236200"/>
    <s v="Nonresidential Building Construction"/>
    <s v="13-2051"/>
    <x v="4"/>
    <s v="detailed"/>
    <n v="100"/>
    <n v="19.899999999999999"/>
    <n v="0.01"/>
    <s v="~"/>
    <n v="36.729999999999997"/>
    <n v="76410"/>
    <n v="6.3"/>
    <n v="20.7"/>
    <n v="24.97"/>
    <n v="34.22"/>
    <n v="44.55"/>
    <n v="61.56"/>
    <n v="43060"/>
    <n v="51940"/>
    <n v="71180"/>
    <n v="92670"/>
    <n v="128040"/>
    <m/>
    <m/>
  </r>
  <r>
    <n v="236200"/>
    <s v="Nonresidential Building Construction"/>
    <s v="15-1121"/>
    <x v="5"/>
    <s v="detailed"/>
    <n v="150"/>
    <n v="14.7"/>
    <n v="0.02"/>
    <s v="~"/>
    <n v="39.86"/>
    <n v="82910"/>
    <n v="4.4000000000000004"/>
    <n v="22.53"/>
    <n v="28.95"/>
    <n v="39.4"/>
    <n v="47.73"/>
    <n v="57.92"/>
    <n v="46860"/>
    <n v="60220"/>
    <n v="81950"/>
    <n v="99270"/>
    <n v="120480"/>
    <m/>
    <m/>
  </r>
  <r>
    <n v="236200"/>
    <s v="Nonresidential Building Construction"/>
    <s v="15-1122"/>
    <x v="6"/>
    <s v="detailed"/>
    <n v="70"/>
    <n v="17.100000000000001"/>
    <n v="0.01"/>
    <s v="~"/>
    <n v="40.869999999999997"/>
    <n v="85000"/>
    <n v="5.8"/>
    <n v="23"/>
    <n v="28.41"/>
    <n v="38.369999999999997"/>
    <n v="51.3"/>
    <n v="57.75"/>
    <n v="47840"/>
    <n v="59080"/>
    <n v="79800"/>
    <n v="106700"/>
    <n v="120120"/>
    <m/>
    <m/>
  </r>
  <r>
    <n v="236200"/>
    <s v="Nonresidential Building Construction"/>
    <s v="15-1141"/>
    <x v="0"/>
    <s v="detailed"/>
    <n v="40"/>
    <n v="26.3"/>
    <n v="0.01"/>
    <s v="~"/>
    <n v="37.299999999999997"/>
    <n v="77590"/>
    <n v="4.3"/>
    <n v="24.32"/>
    <n v="28.69"/>
    <n v="38.07"/>
    <n v="45.22"/>
    <n v="53.22"/>
    <n v="50590"/>
    <n v="59670"/>
    <n v="79190"/>
    <n v="94060"/>
    <n v="110700"/>
    <m/>
    <m/>
  </r>
  <r>
    <n v="237100"/>
    <s v="Utility System Construction"/>
    <s v="13-1141"/>
    <x v="2"/>
    <s v="detailed"/>
    <n v="80"/>
    <n v="12.7"/>
    <n v="0.02"/>
    <s v="~"/>
    <n v="28.48"/>
    <n v="59240"/>
    <n v="4.3"/>
    <n v="19.21"/>
    <n v="21.77"/>
    <n v="26.69"/>
    <n v="34"/>
    <n v="42.15"/>
    <n v="39960"/>
    <n v="45290"/>
    <n v="55510"/>
    <n v="70720"/>
    <n v="87660"/>
    <m/>
    <m/>
  </r>
  <r>
    <n v="237100"/>
    <s v="Utility System Construction"/>
    <s v="13-1161"/>
    <x v="1"/>
    <s v="detailed"/>
    <n v="150"/>
    <n v="19.8"/>
    <n v="0.03"/>
    <s v="~"/>
    <n v="31.29"/>
    <n v="65090"/>
    <n v="4.4000000000000004"/>
    <n v="17.89"/>
    <n v="23.1"/>
    <n v="28.97"/>
    <n v="37.619999999999997"/>
    <n v="47.63"/>
    <n v="37210"/>
    <n v="48040"/>
    <n v="60250"/>
    <n v="78240"/>
    <n v="99070"/>
    <m/>
    <m/>
  </r>
  <r>
    <n v="237100"/>
    <s v="Utility System Construction"/>
    <s v="13-2051"/>
    <x v="4"/>
    <s v="detailed"/>
    <n v="40"/>
    <n v="24.4"/>
    <n v="0.01"/>
    <s v="~"/>
    <n v="34.68"/>
    <n v="72140"/>
    <n v="5.6"/>
    <n v="21.39"/>
    <n v="25.19"/>
    <n v="31.22"/>
    <n v="43.89"/>
    <n v="54.96"/>
    <n v="44490"/>
    <n v="52400"/>
    <n v="64930"/>
    <n v="91300"/>
    <n v="114320"/>
    <m/>
    <m/>
  </r>
  <r>
    <n v="237100"/>
    <s v="Utility System Construction"/>
    <s v="15-1121"/>
    <x v="5"/>
    <s v="detailed"/>
    <n v="120"/>
    <n v="25.4"/>
    <n v="0.02"/>
    <s v="~"/>
    <n v="38.36"/>
    <n v="79790"/>
    <n v="6.7"/>
    <n v="22.38"/>
    <n v="29.98"/>
    <n v="35.549999999999997"/>
    <n v="46.27"/>
    <n v="56.96"/>
    <n v="46540"/>
    <n v="62370"/>
    <n v="73940"/>
    <n v="96240"/>
    <n v="118480"/>
    <m/>
    <m/>
  </r>
  <r>
    <n v="237100"/>
    <s v="Utility System Construction"/>
    <s v="15-1122"/>
    <x v="6"/>
    <s v="detailed"/>
    <n v="30"/>
    <n v="26.6"/>
    <n v="0.01"/>
    <s v="~"/>
    <n v="35.6"/>
    <n v="74040"/>
    <n v="6"/>
    <n v="9.17"/>
    <n v="25.82"/>
    <n v="39"/>
    <n v="46.63"/>
    <n v="56.13"/>
    <n v="19080"/>
    <n v="53700"/>
    <n v="81110"/>
    <n v="97000"/>
    <n v="116760"/>
    <m/>
    <m/>
  </r>
  <r>
    <n v="237200"/>
    <s v="Land Subdivision"/>
    <s v="13-1161"/>
    <x v="1"/>
    <s v="detailed"/>
    <n v="350"/>
    <n v="14.7"/>
    <n v="0.86"/>
    <n v="4"/>
    <n v="29.35"/>
    <n v="61050"/>
    <n v="4.5"/>
    <n v="16.04"/>
    <n v="18.809999999999999"/>
    <n v="28.92"/>
    <n v="35.369999999999997"/>
    <n v="47.75"/>
    <n v="33370"/>
    <n v="39130"/>
    <n v="60160"/>
    <n v="73580"/>
    <n v="99320"/>
    <m/>
    <m/>
  </r>
  <r>
    <n v="237200"/>
    <s v="Land Subdivision"/>
    <s v="13-2051"/>
    <x v="4"/>
    <s v="detailed"/>
    <n v="160"/>
    <n v="36.1"/>
    <n v="0.39"/>
    <n v="2"/>
    <n v="42.36"/>
    <n v="88110"/>
    <n v="7.8"/>
    <n v="28.63"/>
    <n v="32.01"/>
    <n v="35.82"/>
    <n v="47.49"/>
    <n v="69.47"/>
    <n v="59540"/>
    <n v="66590"/>
    <n v="74500"/>
    <n v="98770"/>
    <n v="144510"/>
    <m/>
    <m/>
  </r>
  <r>
    <n v="237300"/>
    <s v="Highway, Street, and Bridge Construction"/>
    <s v="13-1141"/>
    <x v="2"/>
    <s v="detailed"/>
    <n v="40"/>
    <n v="13.1"/>
    <n v="0.01"/>
    <s v="~"/>
    <n v="28.84"/>
    <n v="59990"/>
    <n v="4.7"/>
    <n v="19.38"/>
    <n v="21.64"/>
    <n v="26.32"/>
    <n v="34.520000000000003"/>
    <n v="45.19"/>
    <n v="40320"/>
    <n v="45020"/>
    <n v="54750"/>
    <n v="71790"/>
    <n v="93990"/>
    <m/>
    <m/>
  </r>
  <r>
    <n v="237300"/>
    <s v="Highway, Street, and Bridge Construction"/>
    <s v="13-1161"/>
    <x v="1"/>
    <s v="detailed"/>
    <s v="**"/>
    <s v="**"/>
    <s v="**"/>
    <s v="~"/>
    <n v="32.08"/>
    <n v="66720"/>
    <n v="4.5999999999999996"/>
    <n v="19.52"/>
    <n v="24.36"/>
    <n v="28.74"/>
    <n v="37.01"/>
    <n v="50.84"/>
    <n v="40600"/>
    <n v="50670"/>
    <n v="59770"/>
    <n v="76970"/>
    <n v="105750"/>
    <m/>
    <m/>
  </r>
  <r>
    <n v="237300"/>
    <s v="Highway, Street, and Bridge Construction"/>
    <s v="15-1122"/>
    <x v="6"/>
    <s v="detailed"/>
    <s v="**"/>
    <s v="**"/>
    <s v="**"/>
    <n v="1"/>
    <n v="35.51"/>
    <n v="73870"/>
    <n v="5.0999999999999996"/>
    <n v="25.19"/>
    <n v="27.93"/>
    <n v="32.57"/>
    <n v="38.630000000000003"/>
    <n v="56.47"/>
    <n v="52400"/>
    <n v="58090"/>
    <n v="67740"/>
    <n v="80350"/>
    <n v="117460"/>
    <m/>
    <m/>
  </r>
  <r>
    <n v="237900"/>
    <s v="Other Heavy and Civil Engineering Construction"/>
    <s v="13-1141"/>
    <x v="2"/>
    <s v="detailed"/>
    <n v="110"/>
    <n v="40.1"/>
    <n v="0.11"/>
    <s v="~"/>
    <n v="32.979999999999997"/>
    <n v="68600"/>
    <n v="6.4"/>
    <n v="17.79"/>
    <n v="22.71"/>
    <n v="31.37"/>
    <n v="38.33"/>
    <n v="52.59"/>
    <n v="36990"/>
    <n v="47240"/>
    <n v="65250"/>
    <n v="79720"/>
    <n v="109400"/>
    <m/>
    <m/>
  </r>
  <r>
    <n v="237900"/>
    <s v="Other Heavy and Civil Engineering Construction"/>
    <s v="13-1161"/>
    <x v="1"/>
    <s v="detailed"/>
    <n v="90"/>
    <n v="17.2"/>
    <n v="0.08"/>
    <n v="1"/>
    <n v="31.88"/>
    <n v="66310"/>
    <n v="6.1"/>
    <n v="15.03"/>
    <n v="22.07"/>
    <n v="28.75"/>
    <n v="41.16"/>
    <n v="52.22"/>
    <n v="31270"/>
    <n v="45910"/>
    <n v="59800"/>
    <n v="85610"/>
    <n v="108620"/>
    <m/>
    <m/>
  </r>
  <r>
    <n v="237900"/>
    <s v="Other Heavy and Civil Engineering Construction"/>
    <s v="13-2051"/>
    <x v="4"/>
    <s v="detailed"/>
    <n v="50"/>
    <n v="37.1"/>
    <n v="0.05"/>
    <s v="~"/>
    <n v="40.51"/>
    <n v="84250"/>
    <n v="4.0999999999999996"/>
    <n v="25.29"/>
    <n v="31.67"/>
    <n v="39.89"/>
    <n v="47.44"/>
    <n v="61.01"/>
    <n v="52610"/>
    <n v="65880"/>
    <n v="82970"/>
    <n v="98680"/>
    <n v="126900"/>
    <m/>
    <m/>
  </r>
  <r>
    <n v="237900"/>
    <s v="Other Heavy and Civil Engineering Construction"/>
    <s v="15-1121"/>
    <x v="5"/>
    <s v="detailed"/>
    <n v="50"/>
    <n v="40.799999999999997"/>
    <n v="0.05"/>
    <s v="~"/>
    <n v="38.17"/>
    <n v="79390"/>
    <n v="3.6"/>
    <n v="23.74"/>
    <n v="28.28"/>
    <n v="36.590000000000003"/>
    <n v="44.9"/>
    <n v="57.01"/>
    <n v="49390"/>
    <n v="58830"/>
    <n v="76100"/>
    <n v="93380"/>
    <n v="118570"/>
    <m/>
    <m/>
  </r>
  <r>
    <n v="237900"/>
    <s v="Other Heavy and Civil Engineering Construction"/>
    <s v="15-1141"/>
    <x v="0"/>
    <s v="detailed"/>
    <n v="30"/>
    <n v="19.2"/>
    <n v="0.03"/>
    <s v="~"/>
    <n v="30.67"/>
    <n v="63780"/>
    <n v="9.6999999999999993"/>
    <n v="19.82"/>
    <n v="24.45"/>
    <n v="27.17"/>
    <n v="34"/>
    <n v="50.3"/>
    <n v="41220"/>
    <n v="50850"/>
    <n v="56500"/>
    <n v="70720"/>
    <n v="104630"/>
    <m/>
    <m/>
  </r>
  <r>
    <n v="238100"/>
    <s v="Foundation, Structure, and Building Exterior Contractors"/>
    <s v="13-1161"/>
    <x v="1"/>
    <s v="detailed"/>
    <n v="160"/>
    <n v="22.4"/>
    <n v="0.02"/>
    <s v="~"/>
    <s v="*"/>
    <s v="*"/>
    <s v="*"/>
    <s v="*"/>
    <s v="*"/>
    <s v="*"/>
    <s v="*"/>
    <s v="*"/>
    <s v="*"/>
    <s v="*"/>
    <s v="*"/>
    <s v="*"/>
    <s v="*"/>
    <m/>
    <m/>
  </r>
  <r>
    <n v="238200"/>
    <s v="Building Equipment Contractors"/>
    <s v="13-1141"/>
    <x v="2"/>
    <s v="detailed"/>
    <n v="70"/>
    <n v="15.4"/>
    <n v="0"/>
    <s v="~"/>
    <n v="31.4"/>
    <n v="65310"/>
    <n v="5.2"/>
    <n v="19.02"/>
    <n v="23.15"/>
    <n v="28.25"/>
    <n v="36.25"/>
    <n v="49.71"/>
    <n v="39560"/>
    <n v="48160"/>
    <n v="58770"/>
    <n v="75390"/>
    <n v="103390"/>
    <m/>
    <m/>
  </r>
  <r>
    <n v="238200"/>
    <s v="Building Equipment Contractors"/>
    <s v="13-1161"/>
    <x v="1"/>
    <s v="detailed"/>
    <n v="790"/>
    <n v="10.7"/>
    <n v="0.04"/>
    <s v="~"/>
    <n v="31.22"/>
    <n v="64950"/>
    <n v="3.3"/>
    <n v="16.14"/>
    <n v="21.94"/>
    <n v="30.07"/>
    <n v="39.630000000000003"/>
    <n v="46.45"/>
    <n v="33570"/>
    <n v="45640"/>
    <n v="62540"/>
    <n v="82420"/>
    <n v="96610"/>
    <m/>
    <m/>
  </r>
  <r>
    <n v="238200"/>
    <s v="Building Equipment Contractors"/>
    <s v="13-2031"/>
    <x v="3"/>
    <s v="detailed"/>
    <n v="50"/>
    <n v="40.299999999999997"/>
    <n v="0"/>
    <s v="~"/>
    <n v="36.28"/>
    <n v="75450"/>
    <n v="3.9"/>
    <n v="28.56"/>
    <n v="31.89"/>
    <n v="35.619999999999997"/>
    <n v="41.21"/>
    <n v="46.07"/>
    <n v="59400"/>
    <n v="66320"/>
    <n v="74080"/>
    <n v="85720"/>
    <n v="95820"/>
    <m/>
    <m/>
  </r>
  <r>
    <n v="238200"/>
    <s v="Building Equipment Contractors"/>
    <s v="13-2051"/>
    <x v="4"/>
    <s v="detailed"/>
    <n v="70"/>
    <n v="23.8"/>
    <n v="0"/>
    <s v="~"/>
    <n v="36.409999999999997"/>
    <n v="75740"/>
    <n v="4.3"/>
    <n v="25.25"/>
    <n v="28.91"/>
    <n v="36.840000000000003"/>
    <n v="43.44"/>
    <n v="48.31"/>
    <n v="52510"/>
    <n v="60120"/>
    <n v="76620"/>
    <n v="90350"/>
    <n v="100490"/>
    <m/>
    <m/>
  </r>
  <r>
    <n v="238200"/>
    <s v="Building Equipment Contractors"/>
    <s v="15-1121"/>
    <x v="5"/>
    <s v="detailed"/>
    <n v="370"/>
    <n v="39.700000000000003"/>
    <n v="0.02"/>
    <s v="~"/>
    <n v="44.74"/>
    <n v="93060"/>
    <n v="5"/>
    <n v="30.13"/>
    <n v="37.549999999999997"/>
    <n v="44.6"/>
    <n v="53.62"/>
    <n v="60.26"/>
    <n v="62680"/>
    <n v="78100"/>
    <n v="92780"/>
    <n v="111520"/>
    <n v="125340"/>
    <m/>
    <m/>
  </r>
  <r>
    <n v="238200"/>
    <s v="Building Equipment Contractors"/>
    <s v="15-1122"/>
    <x v="6"/>
    <s v="detailed"/>
    <n v="50"/>
    <n v="32.700000000000003"/>
    <n v="0"/>
    <s v="~"/>
    <n v="40.33"/>
    <n v="83880"/>
    <n v="4.4000000000000004"/>
    <n v="25.13"/>
    <n v="31.77"/>
    <n v="40.049999999999997"/>
    <n v="48.66"/>
    <n v="57.73"/>
    <n v="52270"/>
    <n v="66080"/>
    <n v="83300"/>
    <n v="101220"/>
    <n v="120090"/>
    <m/>
    <m/>
  </r>
  <r>
    <n v="238200"/>
    <s v="Building Equipment Contractors"/>
    <s v="15-1141"/>
    <x v="0"/>
    <s v="detailed"/>
    <n v="90"/>
    <n v="29.3"/>
    <n v="0"/>
    <s v="~"/>
    <n v="40.18"/>
    <n v="83580"/>
    <n v="5.4"/>
    <n v="24.04"/>
    <n v="28.13"/>
    <n v="42.9"/>
    <n v="51.9"/>
    <n v="56.12"/>
    <n v="50010"/>
    <n v="58520"/>
    <n v="89230"/>
    <n v="107960"/>
    <n v="116720"/>
    <m/>
    <m/>
  </r>
  <r>
    <n v="238300"/>
    <s v="Building Finishing Contractors"/>
    <s v="13-1161"/>
    <x v="1"/>
    <s v="detailed"/>
    <n v="290"/>
    <n v="16"/>
    <n v="0.04"/>
    <s v="~"/>
    <n v="20.82"/>
    <n v="43310"/>
    <n v="6"/>
    <n v="8.8800000000000008"/>
    <n v="11.67"/>
    <n v="18.329999999999998"/>
    <n v="26.81"/>
    <n v="35.32"/>
    <n v="18460"/>
    <n v="24280"/>
    <n v="38120"/>
    <n v="55760"/>
    <n v="73470"/>
    <m/>
    <m/>
  </r>
  <r>
    <n v="238900"/>
    <s v="Other Specialty Trade Contractors"/>
    <s v="13-1161"/>
    <x v="1"/>
    <s v="detailed"/>
    <n v="180"/>
    <n v="24.9"/>
    <n v="0.03"/>
    <s v="~"/>
    <n v="29.45"/>
    <n v="61260"/>
    <n v="11.3"/>
    <n v="14.06"/>
    <n v="18.04"/>
    <n v="25.44"/>
    <n v="36.049999999999997"/>
    <n v="56.29"/>
    <n v="29250"/>
    <n v="37520"/>
    <n v="52910"/>
    <n v="74990"/>
    <n v="117090"/>
    <m/>
    <m/>
  </r>
  <r>
    <n v="311100"/>
    <s v="Animal Food Manufacturing"/>
    <s v="13-1141"/>
    <x v="2"/>
    <s v="detailed"/>
    <n v="30"/>
    <n v="27.1"/>
    <n v="0.06"/>
    <n v="1"/>
    <n v="24.81"/>
    <n v="51600"/>
    <n v="10.199999999999999"/>
    <n v="13.43"/>
    <n v="17"/>
    <n v="25.08"/>
    <n v="29.69"/>
    <n v="37.83"/>
    <n v="27930"/>
    <n v="35370"/>
    <n v="52160"/>
    <n v="61760"/>
    <n v="78680"/>
    <m/>
    <m/>
  </r>
  <r>
    <n v="311100"/>
    <s v="Animal Food Manufacturing"/>
    <s v="13-1161"/>
    <x v="1"/>
    <s v="detailed"/>
    <n v="220"/>
    <n v="15.3"/>
    <n v="0.4"/>
    <n v="2"/>
    <n v="32.47"/>
    <n v="67540"/>
    <n v="9.6999999999999993"/>
    <n v="14.06"/>
    <n v="20.16"/>
    <n v="28.82"/>
    <n v="37.44"/>
    <n v="53.09"/>
    <n v="29240"/>
    <n v="41920"/>
    <n v="59940"/>
    <n v="77870"/>
    <n v="110420"/>
    <m/>
    <m/>
  </r>
  <r>
    <n v="311100"/>
    <s v="Animal Food Manufacturing"/>
    <s v="15-1121"/>
    <x v="5"/>
    <s v="detailed"/>
    <n v="40"/>
    <n v="32.1"/>
    <n v="7.0000000000000007E-2"/>
    <n v="1"/>
    <n v="33.44"/>
    <n v="69550"/>
    <n v="3.9"/>
    <n v="24"/>
    <n v="27.1"/>
    <n v="32.61"/>
    <n v="39.79"/>
    <n v="46.51"/>
    <n v="49920"/>
    <n v="56370"/>
    <n v="67820"/>
    <n v="82770"/>
    <n v="96730"/>
    <m/>
    <m/>
  </r>
  <r>
    <n v="311200"/>
    <s v="Grain and Oilseed Milling"/>
    <s v="13-1161"/>
    <x v="1"/>
    <s v="detailed"/>
    <n v="150"/>
    <n v="8.8000000000000007"/>
    <n v="0.26"/>
    <n v="6"/>
    <n v="33.53"/>
    <n v="69730"/>
    <n v="4.7"/>
    <n v="16.7"/>
    <n v="22.41"/>
    <n v="31.57"/>
    <n v="44.19"/>
    <n v="55.13"/>
    <n v="34740"/>
    <n v="46610"/>
    <n v="65670"/>
    <n v="91920"/>
    <n v="114680"/>
    <m/>
    <m/>
  </r>
  <r>
    <n v="311200"/>
    <s v="Grain and Oilseed Milling"/>
    <s v="13-2051"/>
    <x v="4"/>
    <s v="detailed"/>
    <n v="100"/>
    <n v="14.1"/>
    <n v="0.18"/>
    <n v="4"/>
    <n v="32.299999999999997"/>
    <n v="67190"/>
    <n v="2.2999999999999998"/>
    <n v="20.79"/>
    <n v="26.23"/>
    <n v="32.369999999999997"/>
    <n v="38.03"/>
    <n v="44.81"/>
    <n v="43250"/>
    <n v="54550"/>
    <n v="67330"/>
    <n v="79100"/>
    <n v="93200"/>
    <m/>
    <m/>
  </r>
  <r>
    <n v="311300"/>
    <s v="Sugar and Confectionery Product Manufacturing"/>
    <s v="13-1161"/>
    <x v="1"/>
    <s v="detailed"/>
    <n v="130"/>
    <n v="12.7"/>
    <n v="0.18"/>
    <n v="2"/>
    <n v="31.28"/>
    <n v="65050"/>
    <n v="5.2"/>
    <n v="14.82"/>
    <n v="20.98"/>
    <n v="30.34"/>
    <n v="38.090000000000003"/>
    <n v="49.87"/>
    <n v="30820"/>
    <n v="43640"/>
    <n v="63120"/>
    <n v="79230"/>
    <n v="103720"/>
    <m/>
    <m/>
  </r>
  <r>
    <n v="311400"/>
    <s v="Fruit and Vegetable Preserving and Specialty Food Manufacturing"/>
    <s v="13-1141"/>
    <x v="2"/>
    <s v="detailed"/>
    <n v="50"/>
    <n v="15.6"/>
    <n v="0.03"/>
    <n v="2"/>
    <n v="29.07"/>
    <n v="60460"/>
    <n v="11"/>
    <n v="17.43"/>
    <n v="20.56"/>
    <n v="25.18"/>
    <n v="34.340000000000003"/>
    <n v="51.7"/>
    <n v="36250"/>
    <n v="42760"/>
    <n v="52370"/>
    <n v="71430"/>
    <n v="107530"/>
    <m/>
    <m/>
  </r>
  <r>
    <n v="311400"/>
    <s v="Fruit and Vegetable Preserving and Specialty Food Manufacturing"/>
    <s v="13-1161"/>
    <x v="1"/>
    <s v="detailed"/>
    <n v="250"/>
    <n v="7.6"/>
    <n v="0.15"/>
    <n v="5"/>
    <n v="29.44"/>
    <n v="61230"/>
    <n v="4.5999999999999996"/>
    <n v="17.73"/>
    <n v="21.13"/>
    <n v="26.17"/>
    <n v="34.74"/>
    <n v="45.94"/>
    <n v="36880"/>
    <n v="43950"/>
    <n v="54420"/>
    <n v="72250"/>
    <n v="95560"/>
    <m/>
    <m/>
  </r>
  <r>
    <n v="311400"/>
    <s v="Fruit and Vegetable Preserving and Specialty Food Manufacturing"/>
    <s v="13-2051"/>
    <x v="4"/>
    <s v="detailed"/>
    <n v="110"/>
    <n v="10.8"/>
    <n v="7.0000000000000007E-2"/>
    <n v="2"/>
    <n v="31.16"/>
    <n v="64820"/>
    <n v="2.1"/>
    <n v="21.28"/>
    <n v="25.25"/>
    <n v="30.11"/>
    <n v="36.44"/>
    <n v="43.75"/>
    <n v="44260"/>
    <n v="52510"/>
    <n v="62620"/>
    <n v="75800"/>
    <n v="91000"/>
    <m/>
    <m/>
  </r>
  <r>
    <n v="311400"/>
    <s v="Fruit and Vegetable Preserving and Specialty Food Manufacturing"/>
    <s v="15-1121"/>
    <x v="5"/>
    <s v="detailed"/>
    <n v="40"/>
    <n v="12.3"/>
    <n v="0.03"/>
    <n v="1"/>
    <n v="39.29"/>
    <n v="81720"/>
    <n v="3.4"/>
    <n v="24.31"/>
    <n v="30.48"/>
    <n v="37.93"/>
    <n v="47.9"/>
    <n v="55.76"/>
    <n v="50570"/>
    <n v="63400"/>
    <n v="78890"/>
    <n v="99630"/>
    <n v="115990"/>
    <m/>
    <m/>
  </r>
  <r>
    <n v="311500"/>
    <s v="Dairy Product Manufacturing"/>
    <s v="13-1141"/>
    <x v="2"/>
    <s v="detailed"/>
    <n v="30"/>
    <n v="12.6"/>
    <n v="0.03"/>
    <n v="1"/>
    <n v="29.28"/>
    <n v="60900"/>
    <n v="4.5999999999999996"/>
    <n v="19.8"/>
    <n v="23.45"/>
    <n v="27.62"/>
    <n v="35.15"/>
    <n v="42.86"/>
    <n v="41180"/>
    <n v="48770"/>
    <n v="57450"/>
    <n v="73110"/>
    <n v="89140"/>
    <m/>
    <m/>
  </r>
  <r>
    <n v="311500"/>
    <s v="Dairy Product Manufacturing"/>
    <s v="13-1161"/>
    <x v="1"/>
    <s v="detailed"/>
    <n v="260"/>
    <n v="14"/>
    <n v="0.19"/>
    <n v="5"/>
    <n v="28.64"/>
    <n v="59580"/>
    <n v="4.3"/>
    <n v="16.29"/>
    <n v="20.54"/>
    <n v="26.26"/>
    <n v="35.21"/>
    <n v="45.63"/>
    <n v="33890"/>
    <n v="42720"/>
    <n v="54630"/>
    <n v="73240"/>
    <n v="94910"/>
    <m/>
    <m/>
  </r>
  <r>
    <n v="311500"/>
    <s v="Dairy Product Manufacturing"/>
    <s v="13-2051"/>
    <x v="4"/>
    <s v="detailed"/>
    <n v="80"/>
    <n v="18.899999999999999"/>
    <n v="0.06"/>
    <n v="1"/>
    <n v="34.89"/>
    <n v="72570"/>
    <n v="4.5"/>
    <n v="19.02"/>
    <n v="25.74"/>
    <n v="33.56"/>
    <n v="40.909999999999997"/>
    <n v="48.68"/>
    <n v="39570"/>
    <n v="53550"/>
    <n v="69810"/>
    <n v="85090"/>
    <n v="101250"/>
    <m/>
    <m/>
  </r>
  <r>
    <n v="311500"/>
    <s v="Dairy Product Manufacturing"/>
    <s v="15-1121"/>
    <x v="5"/>
    <s v="detailed"/>
    <n v="50"/>
    <n v="13.3"/>
    <n v="0.03"/>
    <n v="1"/>
    <n v="37.22"/>
    <n v="77420"/>
    <n v="4.5999999999999996"/>
    <n v="25.25"/>
    <n v="30.52"/>
    <n v="35.659999999999997"/>
    <n v="44.45"/>
    <n v="53.17"/>
    <n v="52510"/>
    <n v="63480"/>
    <n v="74170"/>
    <n v="92470"/>
    <n v="110580"/>
    <m/>
    <m/>
  </r>
  <r>
    <n v="311600"/>
    <s v="Animal Slaughtering and Processing"/>
    <s v="13-1141"/>
    <x v="2"/>
    <s v="detailed"/>
    <n v="110"/>
    <n v="6"/>
    <n v="0.02"/>
    <n v="2"/>
    <n v="23.42"/>
    <n v="48700"/>
    <n v="2.9"/>
    <n v="15.5"/>
    <n v="17.38"/>
    <n v="21.25"/>
    <n v="27.45"/>
    <n v="35.17"/>
    <n v="32240"/>
    <n v="36160"/>
    <n v="44190"/>
    <n v="57090"/>
    <n v="73150"/>
    <m/>
    <m/>
  </r>
  <r>
    <n v="311600"/>
    <s v="Animal Slaughtering and Processing"/>
    <s v="13-1161"/>
    <x v="1"/>
    <s v="detailed"/>
    <n v="150"/>
    <n v="10"/>
    <n v="0.03"/>
    <n v="2"/>
    <n v="30.35"/>
    <n v="63120"/>
    <n v="3.5"/>
    <n v="16.350000000000001"/>
    <n v="20.84"/>
    <n v="27.23"/>
    <n v="36.869999999999997"/>
    <n v="50.43"/>
    <n v="34010"/>
    <n v="43360"/>
    <n v="56650"/>
    <n v="76700"/>
    <n v="104900"/>
    <m/>
    <m/>
  </r>
  <r>
    <n v="311600"/>
    <s v="Animal Slaughtering and Processing"/>
    <s v="15-1121"/>
    <x v="5"/>
    <s v="detailed"/>
    <n v="40"/>
    <n v="9.6999999999999993"/>
    <n v="0.01"/>
    <n v="1"/>
    <n v="33.04"/>
    <n v="68730"/>
    <n v="3.1"/>
    <n v="17.559999999999999"/>
    <n v="25.74"/>
    <n v="33.81"/>
    <n v="41.12"/>
    <n v="46.6"/>
    <n v="36530"/>
    <n v="53550"/>
    <n v="70320"/>
    <n v="85530"/>
    <n v="96930"/>
    <m/>
    <m/>
  </r>
  <r>
    <n v="311800"/>
    <s v="Bakeries and Tortilla Manufacturing"/>
    <s v="13-1141"/>
    <x v="2"/>
    <s v="detailed"/>
    <n v="60"/>
    <n v="11.9"/>
    <n v="0.02"/>
    <s v="~"/>
    <n v="30.78"/>
    <n v="64020"/>
    <n v="5"/>
    <n v="18.559999999999999"/>
    <n v="21.82"/>
    <n v="28.34"/>
    <n v="38.22"/>
    <n v="48.34"/>
    <n v="38600"/>
    <n v="45380"/>
    <n v="58950"/>
    <n v="79490"/>
    <n v="100560"/>
    <m/>
    <m/>
  </r>
  <r>
    <n v="311800"/>
    <s v="Bakeries and Tortilla Manufacturing"/>
    <s v="13-1161"/>
    <x v="1"/>
    <s v="detailed"/>
    <n v="320"/>
    <n v="10"/>
    <n v="0.11"/>
    <n v="1"/>
    <n v="30.72"/>
    <n v="63900"/>
    <n v="2.2999999999999998"/>
    <n v="18.14"/>
    <n v="21.66"/>
    <n v="29.17"/>
    <n v="37.729999999999997"/>
    <n v="46.42"/>
    <n v="37730"/>
    <n v="45050"/>
    <n v="60680"/>
    <n v="78480"/>
    <n v="96560"/>
    <m/>
    <m/>
  </r>
  <r>
    <n v="311800"/>
    <s v="Bakeries and Tortilla Manufacturing"/>
    <s v="13-2051"/>
    <x v="4"/>
    <s v="detailed"/>
    <n v="60"/>
    <n v="17.2"/>
    <n v="0.02"/>
    <s v="~"/>
    <n v="35.979999999999997"/>
    <n v="74830"/>
    <n v="6.5"/>
    <n v="22.94"/>
    <n v="27.76"/>
    <n v="35.83"/>
    <n v="44.33"/>
    <n v="49.53"/>
    <n v="47710"/>
    <n v="57750"/>
    <n v="74520"/>
    <n v="92200"/>
    <n v="103030"/>
    <m/>
    <m/>
  </r>
  <r>
    <n v="311900"/>
    <s v="Other Food Manufacturing"/>
    <s v="13-1141"/>
    <x v="2"/>
    <s v="detailed"/>
    <n v="60"/>
    <n v="13.5"/>
    <n v="0.03"/>
    <n v="1"/>
    <n v="31.05"/>
    <n v="64570"/>
    <n v="6.3"/>
    <n v="18.53"/>
    <n v="23.41"/>
    <n v="29.73"/>
    <n v="36.340000000000003"/>
    <n v="45.8"/>
    <n v="38530"/>
    <n v="48690"/>
    <n v="61830"/>
    <n v="75590"/>
    <n v="95260"/>
    <m/>
    <m/>
  </r>
  <r>
    <n v="311900"/>
    <s v="Other Food Manufacturing"/>
    <s v="13-1161"/>
    <x v="1"/>
    <s v="detailed"/>
    <n v="530"/>
    <n v="7.9"/>
    <n v="0.28000000000000003"/>
    <n v="6"/>
    <n v="31.24"/>
    <n v="64970"/>
    <n v="3.1"/>
    <n v="16.23"/>
    <n v="21.75"/>
    <n v="28.61"/>
    <n v="36.89"/>
    <n v="51.89"/>
    <n v="33760"/>
    <n v="45240"/>
    <n v="59500"/>
    <n v="76730"/>
    <n v="107930"/>
    <m/>
    <m/>
  </r>
  <r>
    <n v="311900"/>
    <s v="Other Food Manufacturing"/>
    <s v="13-2051"/>
    <x v="4"/>
    <s v="detailed"/>
    <n v="100"/>
    <n v="11.6"/>
    <n v="0.05"/>
    <n v="1"/>
    <n v="35.57"/>
    <n v="73990"/>
    <n v="2.2000000000000002"/>
    <n v="24.66"/>
    <n v="28.68"/>
    <n v="35.520000000000003"/>
    <n v="42.38"/>
    <n v="46.73"/>
    <n v="51290"/>
    <n v="59650"/>
    <n v="73870"/>
    <n v="88150"/>
    <n v="97200"/>
    <m/>
    <m/>
  </r>
  <r>
    <n v="311900"/>
    <s v="Other Food Manufacturing"/>
    <s v="15-1121"/>
    <x v="5"/>
    <s v="detailed"/>
    <n v="130"/>
    <n v="6.1"/>
    <n v="7.0000000000000007E-2"/>
    <n v="1"/>
    <n v="31.71"/>
    <n v="65960"/>
    <n v="4.5"/>
    <n v="17.38"/>
    <n v="21.51"/>
    <n v="28.81"/>
    <n v="40.32"/>
    <n v="51.69"/>
    <n v="36150"/>
    <n v="44740"/>
    <n v="59930"/>
    <n v="83870"/>
    <n v="107510"/>
    <m/>
    <m/>
  </r>
  <r>
    <n v="312100"/>
    <s v="Beverage Manufacturing"/>
    <s v="13-1141"/>
    <x v="2"/>
    <s v="detailed"/>
    <n v="60"/>
    <n v="16.3"/>
    <n v="0.03"/>
    <n v="1"/>
    <n v="28.52"/>
    <n v="59310"/>
    <n v="3.8"/>
    <n v="19.75"/>
    <n v="22.29"/>
    <n v="26.76"/>
    <n v="32.28"/>
    <n v="40.909999999999997"/>
    <n v="41070"/>
    <n v="46370"/>
    <n v="55660"/>
    <n v="67130"/>
    <n v="85100"/>
    <m/>
    <m/>
  </r>
  <r>
    <n v="312100"/>
    <s v="Beverage Manufacturing"/>
    <s v="13-1161"/>
    <x v="1"/>
    <s v="detailed"/>
    <n v="1120"/>
    <n v="8.6"/>
    <n v="0.57999999999999996"/>
    <n v="9"/>
    <n v="29.06"/>
    <n v="60450"/>
    <n v="3.3"/>
    <n v="15.27"/>
    <n v="19.23"/>
    <n v="25.3"/>
    <n v="36.020000000000003"/>
    <n v="47.14"/>
    <n v="31750"/>
    <n v="39990"/>
    <n v="52630"/>
    <n v="74920"/>
    <n v="98050"/>
    <m/>
    <m/>
  </r>
  <r>
    <n v="312100"/>
    <s v="Beverage Manufacturing"/>
    <s v="13-2051"/>
    <x v="4"/>
    <s v="detailed"/>
    <n v="70"/>
    <n v="23.7"/>
    <n v="0.03"/>
    <s v="~"/>
    <n v="39.31"/>
    <n v="81760"/>
    <n v="8.5"/>
    <n v="23.84"/>
    <n v="31.27"/>
    <n v="36.56"/>
    <n v="44.2"/>
    <n v="55.75"/>
    <n v="49590"/>
    <n v="65040"/>
    <n v="76050"/>
    <n v="91930"/>
    <n v="115970"/>
    <m/>
    <m/>
  </r>
  <r>
    <n v="312100"/>
    <s v="Beverage Manufacturing"/>
    <s v="15-1121"/>
    <x v="5"/>
    <s v="detailed"/>
    <n v="200"/>
    <n v="12.7"/>
    <n v="0.1"/>
    <n v="2"/>
    <n v="36.840000000000003"/>
    <n v="76620"/>
    <n v="3"/>
    <n v="18.850000000000001"/>
    <n v="28.91"/>
    <n v="37.07"/>
    <n v="46.45"/>
    <n v="54.82"/>
    <n v="39210"/>
    <n v="60130"/>
    <n v="77100"/>
    <n v="96620"/>
    <n v="114020"/>
    <m/>
    <m/>
  </r>
  <r>
    <n v="312200"/>
    <s v="Tobacco Manufacturing"/>
    <s v="13-1161"/>
    <x v="1"/>
    <s v="detailed"/>
    <n v="40"/>
    <n v="30.2"/>
    <n v="0.27"/>
    <n v="10"/>
    <n v="32.03"/>
    <n v="66610"/>
    <n v="7"/>
    <n v="16.2"/>
    <n v="18.98"/>
    <n v="28.74"/>
    <n v="38.31"/>
    <n v="55.38"/>
    <n v="33700"/>
    <n v="39470"/>
    <n v="59780"/>
    <n v="79680"/>
    <n v="115180"/>
    <m/>
    <m/>
  </r>
  <r>
    <n v="312200"/>
    <s v="Tobacco Manufacturing"/>
    <s v="15-1121"/>
    <x v="5"/>
    <s v="detailed"/>
    <n v="140"/>
    <n v="34.700000000000003"/>
    <n v="1.05"/>
    <n v="9"/>
    <n v="41.94"/>
    <n v="87230"/>
    <n v="3.6"/>
    <n v="27.39"/>
    <n v="35.130000000000003"/>
    <n v="42.55"/>
    <n v="49.63"/>
    <n v="56.64"/>
    <n v="56980"/>
    <n v="73070"/>
    <n v="88500"/>
    <n v="103220"/>
    <n v="117820"/>
    <m/>
    <m/>
  </r>
  <r>
    <n v="313200"/>
    <s v="Fabric Mills"/>
    <s v="13-1141"/>
    <x v="2"/>
    <s v="detailed"/>
    <n v="40"/>
    <n v="16.5"/>
    <n v="0.06"/>
    <n v="3"/>
    <n v="26.55"/>
    <n v="55220"/>
    <n v="7.7"/>
    <n v="13.75"/>
    <n v="18.899999999999999"/>
    <n v="25.21"/>
    <n v="33.04"/>
    <n v="42.98"/>
    <n v="28590"/>
    <n v="39310"/>
    <n v="52430"/>
    <n v="68730"/>
    <n v="89400"/>
    <m/>
    <m/>
  </r>
  <r>
    <n v="313200"/>
    <s v="Fabric Mills"/>
    <s v="13-1161"/>
    <x v="1"/>
    <s v="detailed"/>
    <n v="70"/>
    <n v="12.5"/>
    <n v="0.12"/>
    <n v="5"/>
    <n v="30.17"/>
    <n v="62750"/>
    <n v="5.4"/>
    <n v="14.01"/>
    <n v="20.11"/>
    <n v="26.93"/>
    <n v="40.83"/>
    <n v="51.57"/>
    <n v="29140"/>
    <n v="41840"/>
    <n v="56000"/>
    <n v="84920"/>
    <n v="107270"/>
    <m/>
    <m/>
  </r>
  <r>
    <n v="313300"/>
    <s v="Textile and Fabric Finishing and Fabric Coating Mills"/>
    <s v="13-1161"/>
    <x v="1"/>
    <s v="detailed"/>
    <n v="60"/>
    <n v="17.899999999999999"/>
    <n v="0.18"/>
    <n v="3"/>
    <n v="32.46"/>
    <n v="67510"/>
    <n v="8.4"/>
    <n v="17.73"/>
    <n v="21.55"/>
    <n v="28.44"/>
    <n v="42.36"/>
    <n v="55.34"/>
    <n v="36890"/>
    <n v="44820"/>
    <n v="59160"/>
    <n v="88110"/>
    <n v="115120"/>
    <m/>
    <m/>
  </r>
  <r>
    <n v="314100"/>
    <s v="Textile Furnishings Mills"/>
    <s v="13-1161"/>
    <x v="1"/>
    <s v="detailed"/>
    <n v="120"/>
    <n v="10.3"/>
    <n v="0.24"/>
    <n v="2"/>
    <n v="27.7"/>
    <n v="57610"/>
    <n v="3.1"/>
    <n v="16.95"/>
    <n v="20.43"/>
    <n v="26.55"/>
    <n v="32.979999999999997"/>
    <n v="37.869999999999997"/>
    <n v="35250"/>
    <n v="42500"/>
    <n v="55230"/>
    <n v="68600"/>
    <n v="78770"/>
    <m/>
    <m/>
  </r>
  <r>
    <n v="314900"/>
    <s v="Other Textile Product Mills"/>
    <s v="13-1161"/>
    <x v="1"/>
    <s v="detailed"/>
    <n v="210"/>
    <n v="10.3"/>
    <n v="0.33"/>
    <n v="2"/>
    <n v="27.6"/>
    <n v="57410"/>
    <n v="3.2"/>
    <n v="15.46"/>
    <n v="19.2"/>
    <n v="25.18"/>
    <n v="34.880000000000003"/>
    <n v="43.33"/>
    <n v="32150"/>
    <n v="39930"/>
    <n v="52380"/>
    <n v="72560"/>
    <n v="90120"/>
    <m/>
    <m/>
  </r>
  <r>
    <n v="315200"/>
    <s v="Cut and Sew Apparel Manufacturing"/>
    <s v="13-1161"/>
    <x v="1"/>
    <s v="detailed"/>
    <n v="470"/>
    <n v="13.9"/>
    <n v="0.4"/>
    <n v="3"/>
    <n v="31.66"/>
    <n v="65850"/>
    <n v="3.1"/>
    <n v="17.66"/>
    <n v="21.97"/>
    <n v="29.43"/>
    <n v="39.19"/>
    <n v="49.79"/>
    <n v="36730"/>
    <n v="45700"/>
    <n v="61220"/>
    <n v="81520"/>
    <n v="103570"/>
    <m/>
    <m/>
  </r>
  <r>
    <n v="315200"/>
    <s v="Cut and Sew Apparel Manufacturing"/>
    <s v="13-2041"/>
    <x v="8"/>
    <s v="detailed"/>
    <n v="40"/>
    <n v="29.7"/>
    <n v="0.03"/>
    <s v="~"/>
    <n v="34.03"/>
    <n v="70770"/>
    <n v="9.5"/>
    <n v="20.12"/>
    <n v="24.03"/>
    <n v="31.12"/>
    <n v="39.979999999999997"/>
    <n v="58.97"/>
    <n v="41850"/>
    <n v="49970"/>
    <n v="64730"/>
    <n v="83160"/>
    <n v="122660"/>
    <m/>
    <m/>
  </r>
  <r>
    <n v="315200"/>
    <s v="Cut and Sew Apparel Manufacturing"/>
    <s v="15-1121"/>
    <x v="5"/>
    <s v="detailed"/>
    <n v="60"/>
    <n v="25.5"/>
    <n v="0.05"/>
    <s v="~"/>
    <n v="38.72"/>
    <n v="80550"/>
    <n v="3.7"/>
    <n v="27.04"/>
    <n v="33.21"/>
    <n v="39.450000000000003"/>
    <n v="44.91"/>
    <n v="51.82"/>
    <n v="56250"/>
    <n v="69080"/>
    <n v="82050"/>
    <n v="93420"/>
    <n v="107780"/>
    <m/>
    <m/>
  </r>
  <r>
    <n v="315900"/>
    <s v="Apparel Accessories and Other Apparel Manufacturing"/>
    <s v="13-1161"/>
    <x v="1"/>
    <s v="detailed"/>
    <n v="80"/>
    <n v="23"/>
    <n v="0.67"/>
    <n v="2"/>
    <n v="30.19"/>
    <n v="62800"/>
    <n v="3"/>
    <n v="18.88"/>
    <n v="22.81"/>
    <n v="27.77"/>
    <n v="36.07"/>
    <n v="47.98"/>
    <n v="39260"/>
    <n v="47450"/>
    <n v="57760"/>
    <n v="75030"/>
    <n v="99790"/>
    <m/>
    <m/>
  </r>
  <r>
    <n v="316200"/>
    <s v="Footwear Manufacturing"/>
    <s v="13-1161"/>
    <x v="1"/>
    <s v="detailed"/>
    <n v="30"/>
    <n v="27.4"/>
    <n v="0.26"/>
    <n v="4"/>
    <n v="35.19"/>
    <n v="73190"/>
    <n v="9.1"/>
    <n v="17.670000000000002"/>
    <n v="23.9"/>
    <n v="34.090000000000003"/>
    <n v="49.82"/>
    <n v="55.53"/>
    <n v="36760"/>
    <n v="49720"/>
    <n v="70910"/>
    <n v="103620"/>
    <n v="115500"/>
    <m/>
    <m/>
  </r>
  <r>
    <n v="316900"/>
    <s v="Other Leather and Allied Product Manufacturing"/>
    <s v="13-1161"/>
    <x v="1"/>
    <s v="detailed"/>
    <n v="80"/>
    <n v="17.399999999999999"/>
    <n v="0.68"/>
    <n v="6"/>
    <n v="25.44"/>
    <n v="52910"/>
    <n v="6.1"/>
    <n v="14.07"/>
    <n v="16.61"/>
    <n v="22.99"/>
    <n v="32.340000000000003"/>
    <n v="43.19"/>
    <n v="29270"/>
    <n v="34540"/>
    <n v="47830"/>
    <n v="67260"/>
    <n v="89830"/>
    <m/>
    <m/>
  </r>
  <r>
    <n v="321200"/>
    <s v="Veneer, Plywood, and Engineered Wood Product Manufacturing"/>
    <s v="13-1161"/>
    <x v="1"/>
    <s v="detailed"/>
    <n v="40"/>
    <n v="25.1"/>
    <n v="0.06"/>
    <n v="1"/>
    <n v="26.93"/>
    <n v="56020"/>
    <n v="3.1"/>
    <n v="19.47"/>
    <n v="21.64"/>
    <n v="25.51"/>
    <n v="29.87"/>
    <n v="39.880000000000003"/>
    <n v="40500"/>
    <n v="45000"/>
    <n v="53070"/>
    <n v="62140"/>
    <n v="82950"/>
    <m/>
    <m/>
  </r>
  <r>
    <n v="321900"/>
    <s v="Other Wood Product Manufacturing"/>
    <s v="13-1161"/>
    <x v="1"/>
    <s v="detailed"/>
    <n v="140"/>
    <n v="13.2"/>
    <n v="7.0000000000000007E-2"/>
    <s v="~"/>
    <n v="27.49"/>
    <n v="57180"/>
    <n v="3.1"/>
    <n v="15.55"/>
    <n v="19.3"/>
    <n v="26.36"/>
    <n v="32.229999999999997"/>
    <n v="41.97"/>
    <n v="32340"/>
    <n v="40150"/>
    <n v="54820"/>
    <n v="67030"/>
    <n v="87300"/>
    <m/>
    <m/>
  </r>
  <r>
    <n v="321900"/>
    <s v="Other Wood Product Manufacturing"/>
    <s v="15-1121"/>
    <x v="5"/>
    <s v="detailed"/>
    <n v="90"/>
    <n v="20.399999999999999"/>
    <n v="0.04"/>
    <s v="~"/>
    <n v="35.840000000000003"/>
    <n v="74550"/>
    <n v="3.1"/>
    <n v="23.5"/>
    <n v="28.74"/>
    <n v="34.520000000000003"/>
    <n v="42.35"/>
    <n v="51.35"/>
    <n v="48880"/>
    <n v="59790"/>
    <n v="71800"/>
    <n v="88090"/>
    <n v="106800"/>
    <m/>
    <m/>
  </r>
  <r>
    <n v="322100"/>
    <s v="Pulp, Paper, and Paperboard Mills"/>
    <s v="13-1141"/>
    <x v="2"/>
    <s v="detailed"/>
    <n v="60"/>
    <n v="20.6"/>
    <n v="0.06"/>
    <n v="6"/>
    <n v="31.65"/>
    <n v="65840"/>
    <n v="3.5"/>
    <n v="20.14"/>
    <n v="24.79"/>
    <n v="31.9"/>
    <n v="38.5"/>
    <n v="44.61"/>
    <n v="41880"/>
    <n v="51560"/>
    <n v="66360"/>
    <n v="80080"/>
    <n v="92800"/>
    <m/>
    <m/>
  </r>
  <r>
    <n v="322100"/>
    <s v="Pulp, Paper, and Paperboard Mills"/>
    <s v="13-1161"/>
    <x v="1"/>
    <s v="detailed"/>
    <n v="80"/>
    <n v="17.399999999999999"/>
    <n v="0.08"/>
    <n v="5"/>
    <n v="28.77"/>
    <n v="59850"/>
    <n v="4.9000000000000004"/>
    <n v="14.93"/>
    <n v="19.760000000000002"/>
    <n v="26.37"/>
    <n v="33.89"/>
    <n v="48.1"/>
    <n v="31060"/>
    <n v="41100"/>
    <n v="54840"/>
    <n v="70490"/>
    <n v="100040"/>
    <m/>
    <m/>
  </r>
  <r>
    <n v="322100"/>
    <s v="Pulp, Paper, and Paperboard Mills"/>
    <s v="13-2051"/>
    <x v="4"/>
    <s v="detailed"/>
    <n v="140"/>
    <n v="18.2"/>
    <n v="0.13"/>
    <n v="5"/>
    <n v="35.86"/>
    <n v="74590"/>
    <n v="3.1"/>
    <n v="21.16"/>
    <n v="26.17"/>
    <n v="32.380000000000003"/>
    <n v="41.13"/>
    <n v="53.52"/>
    <n v="44000"/>
    <n v="54430"/>
    <n v="67350"/>
    <n v="85550"/>
    <n v="111330"/>
    <m/>
    <m/>
  </r>
  <r>
    <n v="322100"/>
    <s v="Pulp, Paper, and Paperboard Mills"/>
    <s v="15-1121"/>
    <x v="5"/>
    <s v="detailed"/>
    <n v="110"/>
    <n v="13.6"/>
    <n v="0.1"/>
    <n v="6"/>
    <n v="37.19"/>
    <n v="77360"/>
    <n v="2.5"/>
    <n v="22.53"/>
    <n v="29.89"/>
    <n v="37.06"/>
    <n v="44.43"/>
    <n v="52.5"/>
    <n v="46860"/>
    <n v="62170"/>
    <n v="77090"/>
    <n v="92410"/>
    <n v="109200"/>
    <m/>
    <m/>
  </r>
  <r>
    <n v="322100"/>
    <s v="Pulp, Paper, and Paperboard Mills"/>
    <s v="15-2031"/>
    <x v="7"/>
    <s v="detailed"/>
    <n v="40"/>
    <n v="26.1"/>
    <n v="0.04"/>
    <n v="1"/>
    <n v="41.5"/>
    <n v="86330"/>
    <n v="5.8"/>
    <n v="25.79"/>
    <n v="30.81"/>
    <n v="41.02"/>
    <n v="51.53"/>
    <n v="59.51"/>
    <n v="53640"/>
    <n v="64090"/>
    <n v="85330"/>
    <n v="107180"/>
    <n v="123770"/>
    <m/>
    <m/>
  </r>
  <r>
    <n v="322200"/>
    <s v="Converted Paper Product Manufacturing"/>
    <s v="13-1141"/>
    <x v="2"/>
    <s v="detailed"/>
    <n v="190"/>
    <n v="14"/>
    <n v="7.0000000000000007E-2"/>
    <n v="3"/>
    <n v="27.99"/>
    <n v="58210"/>
    <n v="4.0999999999999996"/>
    <n v="16.100000000000001"/>
    <n v="20.36"/>
    <n v="26.53"/>
    <n v="33.200000000000003"/>
    <n v="39.82"/>
    <n v="33490"/>
    <n v="42350"/>
    <n v="55170"/>
    <n v="69060"/>
    <n v="82820"/>
    <m/>
    <m/>
  </r>
  <r>
    <n v="322200"/>
    <s v="Converted Paper Product Manufacturing"/>
    <s v="13-1161"/>
    <x v="1"/>
    <s v="detailed"/>
    <n v="380"/>
    <n v="7.8"/>
    <n v="0.14000000000000001"/>
    <n v="2"/>
    <n v="31.67"/>
    <n v="65880"/>
    <n v="2.6"/>
    <n v="18.059999999999999"/>
    <n v="22.39"/>
    <n v="29.3"/>
    <n v="38.729999999999997"/>
    <n v="49.36"/>
    <n v="37570"/>
    <n v="46560"/>
    <n v="60940"/>
    <n v="80560"/>
    <n v="102660"/>
    <m/>
    <m/>
  </r>
  <r>
    <n v="322200"/>
    <s v="Converted Paper Product Manufacturing"/>
    <s v="13-2031"/>
    <x v="3"/>
    <s v="detailed"/>
    <n v="40"/>
    <n v="25.7"/>
    <n v="0.01"/>
    <s v="~"/>
    <n v="34.130000000000003"/>
    <n v="70990"/>
    <n v="3"/>
    <n v="23.25"/>
    <n v="28.44"/>
    <n v="34.119999999999997"/>
    <n v="40.450000000000003"/>
    <n v="45.82"/>
    <n v="48360"/>
    <n v="59160"/>
    <n v="70960"/>
    <n v="84130"/>
    <n v="95300"/>
    <m/>
    <m/>
  </r>
  <r>
    <n v="322200"/>
    <s v="Converted Paper Product Manufacturing"/>
    <s v="13-2041"/>
    <x v="8"/>
    <s v="detailed"/>
    <n v="40"/>
    <n v="14.3"/>
    <n v="0.01"/>
    <s v="~"/>
    <n v="30.89"/>
    <n v="64240"/>
    <n v="4.2"/>
    <n v="20.25"/>
    <n v="24.72"/>
    <n v="28.29"/>
    <n v="36.79"/>
    <n v="46.67"/>
    <n v="42110"/>
    <n v="51420"/>
    <n v="58840"/>
    <n v="76520"/>
    <n v="97080"/>
    <m/>
    <m/>
  </r>
  <r>
    <n v="322200"/>
    <s v="Converted Paper Product Manufacturing"/>
    <s v="13-2051"/>
    <x v="4"/>
    <s v="detailed"/>
    <n v="140"/>
    <n v="12.3"/>
    <n v="0.05"/>
    <n v="1"/>
    <n v="37.97"/>
    <n v="78980"/>
    <n v="2.2999999999999998"/>
    <n v="24.84"/>
    <n v="30.52"/>
    <n v="36.06"/>
    <n v="43.76"/>
    <n v="52.67"/>
    <n v="51670"/>
    <n v="63470"/>
    <n v="75010"/>
    <n v="91030"/>
    <n v="109560"/>
    <m/>
    <m/>
  </r>
  <r>
    <n v="322200"/>
    <s v="Converted Paper Product Manufacturing"/>
    <s v="15-1121"/>
    <x v="5"/>
    <s v="detailed"/>
    <n v="180"/>
    <n v="5.2"/>
    <n v="7.0000000000000007E-2"/>
    <n v="1"/>
    <n v="41.17"/>
    <n v="85640"/>
    <n v="2.5"/>
    <n v="23.59"/>
    <n v="32.729999999999997"/>
    <n v="42.04"/>
    <n v="51.36"/>
    <n v="57.5"/>
    <n v="49070"/>
    <n v="68080"/>
    <n v="87430"/>
    <n v="106840"/>
    <n v="119610"/>
    <m/>
    <m/>
  </r>
  <r>
    <n v="322200"/>
    <s v="Converted Paper Product Manufacturing"/>
    <s v="15-1141"/>
    <x v="0"/>
    <s v="detailed"/>
    <n v="40"/>
    <n v="21.9"/>
    <n v="0.01"/>
    <s v="~"/>
    <n v="37.24"/>
    <n v="77460"/>
    <n v="5.6"/>
    <n v="20.63"/>
    <n v="23.77"/>
    <n v="32.54"/>
    <n v="48.41"/>
    <n v="66.78"/>
    <n v="42920"/>
    <n v="49450"/>
    <n v="67680"/>
    <n v="100700"/>
    <n v="138900"/>
    <m/>
    <m/>
  </r>
  <r>
    <n v="322200"/>
    <s v="Converted Paper Product Manufacturing"/>
    <s v="15-2031"/>
    <x v="7"/>
    <s v="detailed"/>
    <n v="70"/>
    <n v="7.8"/>
    <n v="0.03"/>
    <n v="1"/>
    <n v="46.69"/>
    <n v="97110"/>
    <n v="4.9000000000000004"/>
    <n v="26.75"/>
    <n v="36.76"/>
    <n v="49.03"/>
    <n v="57.9"/>
    <n v="65.92"/>
    <n v="55650"/>
    <n v="76460"/>
    <n v="101980"/>
    <n v="120430"/>
    <n v="137120"/>
    <m/>
    <m/>
  </r>
  <r>
    <n v="323100"/>
    <s v="Printing and Related Support Activities"/>
    <s v="13-1141"/>
    <x v="2"/>
    <s v="detailed"/>
    <n v="350"/>
    <n v="7.5"/>
    <n v="0.08"/>
    <n v="1"/>
    <n v="27.74"/>
    <n v="57690"/>
    <n v="2.2000000000000002"/>
    <n v="16.399999999999999"/>
    <n v="21.12"/>
    <n v="27.2"/>
    <n v="34.08"/>
    <n v="40.79"/>
    <n v="34110"/>
    <n v="43940"/>
    <n v="56580"/>
    <n v="70890"/>
    <n v="84840"/>
    <m/>
    <m/>
  </r>
  <r>
    <n v="323100"/>
    <s v="Printing and Related Support Activities"/>
    <s v="13-1161"/>
    <x v="1"/>
    <s v="detailed"/>
    <n v="1070"/>
    <n v="7.5"/>
    <n v="0.24"/>
    <n v="2"/>
    <n v="29.22"/>
    <n v="60780"/>
    <n v="2.9"/>
    <n v="15.2"/>
    <n v="18.88"/>
    <n v="25.94"/>
    <n v="35.9"/>
    <n v="48.66"/>
    <n v="31620"/>
    <n v="39270"/>
    <n v="53950"/>
    <n v="74680"/>
    <n v="101210"/>
    <m/>
    <m/>
  </r>
  <r>
    <n v="323100"/>
    <s v="Printing and Related Support Activities"/>
    <s v="13-2031"/>
    <x v="3"/>
    <s v="detailed"/>
    <n v="30"/>
    <n v="26.6"/>
    <n v="0.01"/>
    <s v="~"/>
    <n v="23.52"/>
    <n v="48920"/>
    <n v="5.8"/>
    <n v="16.260000000000002"/>
    <n v="17.93"/>
    <n v="22.28"/>
    <n v="28.4"/>
    <n v="34.36"/>
    <n v="33830"/>
    <n v="37290"/>
    <n v="46340"/>
    <n v="59070"/>
    <n v="71470"/>
    <m/>
    <m/>
  </r>
  <r>
    <n v="323100"/>
    <s v="Printing and Related Support Activities"/>
    <s v="13-2041"/>
    <x v="8"/>
    <s v="detailed"/>
    <s v="**"/>
    <s v="**"/>
    <s v="**"/>
    <s v="~"/>
    <n v="29.17"/>
    <n v="60680"/>
    <n v="10.7"/>
    <n v="16.63"/>
    <n v="19.399999999999999"/>
    <n v="24.09"/>
    <n v="33.1"/>
    <n v="52.66"/>
    <n v="34600"/>
    <n v="40340"/>
    <n v="50110"/>
    <n v="68850"/>
    <n v="109540"/>
    <m/>
    <m/>
  </r>
  <r>
    <n v="323100"/>
    <s v="Printing and Related Support Activities"/>
    <s v="13-2051"/>
    <x v="4"/>
    <s v="detailed"/>
    <n v="260"/>
    <n v="24.8"/>
    <n v="0.06"/>
    <s v="~"/>
    <n v="35.96"/>
    <n v="74800"/>
    <n v="5.9"/>
    <n v="21.76"/>
    <n v="27"/>
    <n v="35.11"/>
    <n v="44.14"/>
    <n v="52.92"/>
    <n v="45260"/>
    <n v="56170"/>
    <n v="73030"/>
    <n v="91800"/>
    <n v="110060"/>
    <m/>
    <m/>
  </r>
  <r>
    <n v="323100"/>
    <s v="Printing and Related Support Activities"/>
    <s v="15-1121"/>
    <x v="5"/>
    <s v="detailed"/>
    <n v="770"/>
    <n v="10.7"/>
    <n v="0.17"/>
    <n v="1"/>
    <n v="35.270000000000003"/>
    <n v="73360"/>
    <n v="2.2000000000000002"/>
    <n v="21.11"/>
    <n v="26.77"/>
    <n v="34.18"/>
    <n v="42.8"/>
    <n v="50.58"/>
    <n v="43920"/>
    <n v="55680"/>
    <n v="71090"/>
    <n v="89020"/>
    <n v="105200"/>
    <m/>
    <m/>
  </r>
  <r>
    <n v="323100"/>
    <s v="Printing and Related Support Activities"/>
    <s v="15-1141"/>
    <x v="0"/>
    <s v="detailed"/>
    <n v="180"/>
    <n v="14.8"/>
    <n v="0.04"/>
    <s v="~"/>
    <n v="36.47"/>
    <n v="75850"/>
    <n v="4.8"/>
    <n v="20.239999999999998"/>
    <n v="24.61"/>
    <n v="35.159999999999997"/>
    <n v="44.21"/>
    <n v="54.9"/>
    <n v="42100"/>
    <n v="51180"/>
    <n v="73140"/>
    <n v="91960"/>
    <n v="114200"/>
    <m/>
    <m/>
  </r>
  <r>
    <n v="323100"/>
    <s v="Printing and Related Support Activities"/>
    <s v="15-2031"/>
    <x v="7"/>
    <s v="detailed"/>
    <n v="50"/>
    <n v="7.1"/>
    <n v="0.01"/>
    <s v="~"/>
    <n v="29.76"/>
    <n v="61910"/>
    <n v="6.5"/>
    <n v="18.350000000000001"/>
    <n v="22.53"/>
    <n v="28.5"/>
    <n v="35.07"/>
    <n v="45.04"/>
    <n v="38170"/>
    <n v="46850"/>
    <n v="59280"/>
    <n v="72930"/>
    <n v="93680"/>
    <m/>
    <m/>
  </r>
  <r>
    <n v="324100"/>
    <s v="Petroleum and Coal Products Manufacturing"/>
    <s v="13-1161"/>
    <x v="1"/>
    <s v="detailed"/>
    <n v="130"/>
    <n v="15.1"/>
    <n v="0.12"/>
    <n v="3"/>
    <n v="36.049999999999997"/>
    <n v="74980"/>
    <n v="5.6"/>
    <n v="19.829999999999998"/>
    <n v="22.91"/>
    <n v="30.92"/>
    <n v="42.24"/>
    <n v="62.58"/>
    <n v="41240"/>
    <n v="47640"/>
    <n v="64320"/>
    <n v="87850"/>
    <n v="130160"/>
    <m/>
    <m/>
  </r>
  <r>
    <n v="324100"/>
    <s v="Petroleum and Coal Products Manufacturing"/>
    <s v="13-2051"/>
    <x v="4"/>
    <s v="detailed"/>
    <s v="**"/>
    <s v="**"/>
    <s v="**"/>
    <n v="3"/>
    <n v="45.79"/>
    <n v="95240"/>
    <n v="3.8"/>
    <n v="26.7"/>
    <n v="32.65"/>
    <n v="41.47"/>
    <n v="54.93"/>
    <n v="68.87"/>
    <n v="55530"/>
    <n v="67920"/>
    <n v="86260"/>
    <n v="114260"/>
    <n v="143250"/>
    <m/>
    <m/>
  </r>
  <r>
    <n v="324100"/>
    <s v="Petroleum and Coal Products Manufacturing"/>
    <s v="15-1121"/>
    <x v="5"/>
    <s v="detailed"/>
    <n v="710"/>
    <n v="47.8"/>
    <n v="0.64"/>
    <n v="5"/>
    <n v="44.25"/>
    <n v="92030"/>
    <n v="2.4"/>
    <n v="27.63"/>
    <n v="34.57"/>
    <n v="43.09"/>
    <n v="53.57"/>
    <n v="64.3"/>
    <n v="57470"/>
    <n v="71910"/>
    <n v="89640"/>
    <n v="111420"/>
    <n v="133750"/>
    <m/>
    <m/>
  </r>
  <r>
    <n v="324100"/>
    <s v="Petroleum and Coal Products Manufacturing"/>
    <s v="15-2031"/>
    <x v="7"/>
    <s v="detailed"/>
    <n v="40"/>
    <n v="20.5"/>
    <n v="0.04"/>
    <n v="1"/>
    <n v="45.04"/>
    <n v="93680"/>
    <n v="6.2"/>
    <n v="25.44"/>
    <n v="36.270000000000003"/>
    <n v="45.53"/>
    <n v="55.66"/>
    <n v="66.069999999999993"/>
    <n v="52920"/>
    <n v="75450"/>
    <n v="94710"/>
    <n v="115770"/>
    <n v="137420"/>
    <m/>
    <m/>
  </r>
  <r>
    <n v="325100"/>
    <s v="Basic Chemical Manufacturing"/>
    <s v="13-1141"/>
    <x v="2"/>
    <s v="detailed"/>
    <n v="40"/>
    <n v="20.6"/>
    <n v="0.03"/>
    <n v="1"/>
    <n v="30.89"/>
    <n v="64250"/>
    <n v="12.5"/>
    <n v="16.809999999999999"/>
    <n v="21.17"/>
    <n v="26.63"/>
    <n v="35.69"/>
    <n v="59.63"/>
    <n v="34960"/>
    <n v="44040"/>
    <n v="55400"/>
    <n v="74220"/>
    <n v="124040"/>
    <m/>
    <m/>
  </r>
  <r>
    <n v="325100"/>
    <s v="Basic Chemical Manufacturing"/>
    <s v="13-1161"/>
    <x v="1"/>
    <s v="detailed"/>
    <n v="280"/>
    <n v="10.199999999999999"/>
    <n v="0.19"/>
    <n v="5"/>
    <n v="35.979999999999997"/>
    <n v="74830"/>
    <n v="2.8"/>
    <n v="20.48"/>
    <n v="25.28"/>
    <n v="32.700000000000003"/>
    <n v="46.3"/>
    <n v="57"/>
    <n v="42590"/>
    <n v="52580"/>
    <n v="68010"/>
    <n v="96310"/>
    <n v="118560"/>
    <m/>
    <m/>
  </r>
  <r>
    <n v="325100"/>
    <s v="Basic Chemical Manufacturing"/>
    <s v="13-2051"/>
    <x v="4"/>
    <s v="detailed"/>
    <n v="100"/>
    <n v="17.8"/>
    <n v="7.0000000000000007E-2"/>
    <n v="2"/>
    <n v="46.89"/>
    <n v="97520"/>
    <n v="6.7"/>
    <n v="27.7"/>
    <n v="33.130000000000003"/>
    <n v="41.13"/>
    <n v="53.62"/>
    <n v="72.94"/>
    <n v="57610"/>
    <n v="68900"/>
    <n v="85550"/>
    <n v="111530"/>
    <n v="151720"/>
    <m/>
    <m/>
  </r>
  <r>
    <n v="325100"/>
    <s v="Basic Chemical Manufacturing"/>
    <s v="15-1121"/>
    <x v="5"/>
    <s v="detailed"/>
    <n v="250"/>
    <n v="9.6999999999999993"/>
    <n v="0.17"/>
    <n v="3"/>
    <n v="43.26"/>
    <n v="89980"/>
    <n v="3.4"/>
    <n v="25.51"/>
    <n v="31.89"/>
    <n v="40.58"/>
    <n v="52.76"/>
    <n v="64.81"/>
    <n v="53050"/>
    <n v="66340"/>
    <n v="84410"/>
    <n v="109740"/>
    <n v="134810"/>
    <m/>
    <m/>
  </r>
  <r>
    <n v="325100"/>
    <s v="Basic Chemical Manufacturing"/>
    <s v="15-1141"/>
    <x v="0"/>
    <s v="detailed"/>
    <n v="80"/>
    <n v="12.3"/>
    <n v="0.06"/>
    <n v="2"/>
    <n v="39.770000000000003"/>
    <n v="82710"/>
    <n v="3.4"/>
    <n v="25.27"/>
    <n v="29.82"/>
    <n v="37.35"/>
    <n v="48.58"/>
    <n v="59.74"/>
    <n v="52560"/>
    <n v="62020"/>
    <n v="77690"/>
    <n v="101050"/>
    <n v="124260"/>
    <m/>
    <m/>
  </r>
  <r>
    <n v="325100"/>
    <s v="Basic Chemical Manufacturing"/>
    <s v="15-2031"/>
    <x v="7"/>
    <s v="detailed"/>
    <n v="170"/>
    <n v="14.7"/>
    <n v="0.12"/>
    <n v="1"/>
    <n v="42.08"/>
    <n v="87520"/>
    <n v="4.9000000000000004"/>
    <n v="25.56"/>
    <n v="30.82"/>
    <n v="37.83"/>
    <n v="53.8"/>
    <n v="65.63"/>
    <n v="53170"/>
    <n v="64110"/>
    <n v="78690"/>
    <n v="111910"/>
    <n v="136520"/>
    <m/>
    <m/>
  </r>
  <r>
    <n v="325200"/>
    <s v="Resin, Synthetic Rubber, and Artificial Synthetic Fibers and Filaments Manufacturing"/>
    <s v="13-1141"/>
    <x v="2"/>
    <s v="detailed"/>
    <n v="50"/>
    <n v="20.5"/>
    <n v="0.06"/>
    <n v="1"/>
    <n v="30.36"/>
    <n v="63150"/>
    <n v="5.9"/>
    <n v="18.78"/>
    <n v="22.23"/>
    <n v="28.49"/>
    <n v="35.94"/>
    <n v="46.36"/>
    <n v="39060"/>
    <n v="46240"/>
    <n v="59260"/>
    <n v="74750"/>
    <n v="96440"/>
    <m/>
    <m/>
  </r>
  <r>
    <n v="325200"/>
    <s v="Resin, Synthetic Rubber, and Artificial Synthetic Fibers and Filaments Manufacturing"/>
    <s v="13-1161"/>
    <x v="1"/>
    <s v="detailed"/>
    <n v="320"/>
    <n v="10"/>
    <n v="0.35"/>
    <n v="8"/>
    <n v="37.619999999999997"/>
    <n v="78250"/>
    <n v="6.2"/>
    <n v="16.64"/>
    <n v="22.88"/>
    <n v="32.770000000000003"/>
    <n v="50.46"/>
    <n v="63.49"/>
    <n v="34610"/>
    <n v="47590"/>
    <n v="68160"/>
    <n v="104960"/>
    <n v="132060"/>
    <m/>
    <m/>
  </r>
  <r>
    <n v="325200"/>
    <s v="Resin, Synthetic Rubber, and Artificial Synthetic Fibers and Filaments Manufacturing"/>
    <s v="13-2031"/>
    <x v="3"/>
    <s v="detailed"/>
    <n v="40"/>
    <n v="6.7"/>
    <n v="0.04"/>
    <n v="1"/>
    <n v="34.6"/>
    <n v="71970"/>
    <n v="3.6"/>
    <n v="20.41"/>
    <n v="23.68"/>
    <n v="28.53"/>
    <n v="47.51"/>
    <n v="55.68"/>
    <n v="42460"/>
    <n v="49240"/>
    <n v="59340"/>
    <n v="98830"/>
    <n v="115810"/>
    <m/>
    <m/>
  </r>
  <r>
    <n v="325200"/>
    <s v="Resin, Synthetic Rubber, and Artificial Synthetic Fibers and Filaments Manufacturing"/>
    <s v="13-2051"/>
    <x v="4"/>
    <s v="detailed"/>
    <n v="150"/>
    <n v="13.7"/>
    <n v="0.16"/>
    <n v="2"/>
    <n v="39.5"/>
    <n v="82170"/>
    <n v="7.8"/>
    <n v="20.32"/>
    <n v="28.12"/>
    <n v="36.72"/>
    <n v="48.69"/>
    <n v="63.24"/>
    <n v="42270"/>
    <n v="58480"/>
    <n v="76370"/>
    <n v="101280"/>
    <n v="131530"/>
    <m/>
    <m/>
  </r>
  <r>
    <n v="325200"/>
    <s v="Resin, Synthetic Rubber, and Artificial Synthetic Fibers and Filaments Manufacturing"/>
    <s v="15-1121"/>
    <x v="5"/>
    <s v="detailed"/>
    <n v="730"/>
    <n v="3.1"/>
    <n v="0.79"/>
    <n v="6"/>
    <n v="42.67"/>
    <n v="88750"/>
    <n v="2.5"/>
    <n v="25.87"/>
    <n v="31.11"/>
    <n v="40.590000000000003"/>
    <n v="54.67"/>
    <n v="65.459999999999994"/>
    <n v="53810"/>
    <n v="64720"/>
    <n v="84420"/>
    <n v="113720"/>
    <n v="136160"/>
    <m/>
    <m/>
  </r>
  <r>
    <n v="325200"/>
    <s v="Resin, Synthetic Rubber, and Artificial Synthetic Fibers and Filaments Manufacturing"/>
    <s v="15-1141"/>
    <x v="0"/>
    <s v="detailed"/>
    <n v="50"/>
    <n v="18.5"/>
    <n v="0.06"/>
    <n v="2"/>
    <n v="38.64"/>
    <n v="80360"/>
    <n v="3.5"/>
    <n v="24.28"/>
    <n v="28.48"/>
    <n v="37.869999999999997"/>
    <n v="46.89"/>
    <n v="55.8"/>
    <n v="50510"/>
    <n v="59230"/>
    <n v="78780"/>
    <n v="97530"/>
    <n v="116060"/>
    <m/>
    <m/>
  </r>
  <r>
    <n v="325200"/>
    <s v="Resin, Synthetic Rubber, and Artificial Synthetic Fibers and Filaments Manufacturing"/>
    <s v="15-2031"/>
    <x v="7"/>
    <s v="detailed"/>
    <s v="**"/>
    <s v="**"/>
    <s v="**"/>
    <n v="1"/>
    <n v="36.020000000000003"/>
    <n v="74930"/>
    <n v="5.4"/>
    <n v="20.32"/>
    <n v="25.47"/>
    <n v="33.92"/>
    <n v="46.35"/>
    <n v="55.77"/>
    <n v="42260"/>
    <n v="52970"/>
    <n v="70560"/>
    <n v="96400"/>
    <n v="116000"/>
    <m/>
    <m/>
  </r>
  <r>
    <n v="325300"/>
    <s v="Pesticide, Fertilizer, and Other Agricultural Chemical Manufacturing"/>
    <s v="13-1161"/>
    <x v="1"/>
    <s v="detailed"/>
    <n v="140"/>
    <n v="18.100000000000001"/>
    <n v="0.39"/>
    <n v="5"/>
    <n v="27.92"/>
    <n v="58080"/>
    <n v="4.4000000000000004"/>
    <n v="15.6"/>
    <n v="19.91"/>
    <n v="25.44"/>
    <n v="32.53"/>
    <n v="47.21"/>
    <n v="32450"/>
    <n v="41420"/>
    <n v="52910"/>
    <n v="67650"/>
    <n v="98190"/>
    <m/>
    <m/>
  </r>
  <r>
    <n v="325400"/>
    <s v="Pharmaceutical and Medicine Manufacturing"/>
    <s v="13-1141"/>
    <x v="2"/>
    <s v="detailed"/>
    <n v="240"/>
    <n v="13.7"/>
    <n v="0.09"/>
    <n v="4"/>
    <n v="35.82"/>
    <n v="74510"/>
    <n v="6.6"/>
    <n v="21.78"/>
    <n v="26.58"/>
    <n v="33.17"/>
    <n v="41.96"/>
    <n v="54.56"/>
    <n v="45310"/>
    <n v="55280"/>
    <n v="68990"/>
    <n v="87270"/>
    <n v="113490"/>
    <m/>
    <m/>
  </r>
  <r>
    <n v="325400"/>
    <s v="Pharmaceutical and Medicine Manufacturing"/>
    <s v="13-1161"/>
    <x v="1"/>
    <s v="detailed"/>
    <n v="1910"/>
    <n v="11.4"/>
    <n v="0.7"/>
    <n v="14"/>
    <n v="33.92"/>
    <n v="70550"/>
    <n v="5.3"/>
    <n v="16.21"/>
    <n v="21.49"/>
    <n v="30.21"/>
    <n v="43.41"/>
    <n v="57.25"/>
    <n v="33710"/>
    <n v="44700"/>
    <n v="62830"/>
    <n v="90290"/>
    <n v="119080"/>
    <m/>
    <m/>
  </r>
  <r>
    <n v="325400"/>
    <s v="Pharmaceutical and Medicine Manufacturing"/>
    <s v="13-2031"/>
    <x v="3"/>
    <s v="detailed"/>
    <n v="60"/>
    <n v="10.199999999999999"/>
    <n v="0.02"/>
    <n v="1"/>
    <n v="42.69"/>
    <n v="88800"/>
    <n v="7.2"/>
    <n v="21.85"/>
    <n v="30.66"/>
    <n v="43.14"/>
    <n v="54.35"/>
    <n v="62.69"/>
    <n v="45450"/>
    <n v="63780"/>
    <n v="89740"/>
    <n v="113040"/>
    <n v="130400"/>
    <m/>
    <m/>
  </r>
  <r>
    <n v="325400"/>
    <s v="Pharmaceutical and Medicine Manufacturing"/>
    <s v="13-2051"/>
    <x v="4"/>
    <s v="detailed"/>
    <n v="790"/>
    <n v="11.9"/>
    <n v="0.28999999999999998"/>
    <n v="5"/>
    <n v="42.82"/>
    <n v="89060"/>
    <n v="3.8"/>
    <n v="26.96"/>
    <n v="32.950000000000003"/>
    <n v="40.81"/>
    <n v="48.63"/>
    <n v="59.16"/>
    <n v="56070"/>
    <n v="68530"/>
    <n v="84890"/>
    <n v="101150"/>
    <n v="123060"/>
    <m/>
    <m/>
  </r>
  <r>
    <n v="325400"/>
    <s v="Pharmaceutical and Medicine Manufacturing"/>
    <s v="15-1121"/>
    <x v="5"/>
    <s v="detailed"/>
    <n v="2100"/>
    <n v="13.4"/>
    <n v="0.77"/>
    <n v="8"/>
    <n v="41.96"/>
    <n v="87270"/>
    <n v="3.9"/>
    <n v="25.21"/>
    <n v="30.55"/>
    <n v="41.52"/>
    <n v="52.13"/>
    <n v="60.17"/>
    <n v="52440"/>
    <n v="63550"/>
    <n v="86350"/>
    <n v="108440"/>
    <n v="125150"/>
    <m/>
    <m/>
  </r>
  <r>
    <n v="325400"/>
    <s v="Pharmaceutical and Medicine Manufacturing"/>
    <s v="15-1122"/>
    <x v="6"/>
    <s v="detailed"/>
    <n v="120"/>
    <n v="16.899999999999999"/>
    <n v="0.04"/>
    <n v="3"/>
    <n v="41.47"/>
    <n v="86260"/>
    <n v="3.1"/>
    <n v="23.19"/>
    <n v="30.88"/>
    <n v="40.020000000000003"/>
    <n v="52.31"/>
    <n v="61.67"/>
    <n v="48240"/>
    <n v="64240"/>
    <n v="83230"/>
    <n v="108800"/>
    <n v="128270"/>
    <m/>
    <m/>
  </r>
  <r>
    <n v="325400"/>
    <s v="Pharmaceutical and Medicine Manufacturing"/>
    <s v="15-1141"/>
    <x v="0"/>
    <s v="detailed"/>
    <n v="430"/>
    <n v="16.100000000000001"/>
    <n v="0.16"/>
    <n v="5"/>
    <n v="40.590000000000003"/>
    <n v="84420"/>
    <n v="3.1"/>
    <n v="23.66"/>
    <n v="29.25"/>
    <n v="39.64"/>
    <n v="50.46"/>
    <n v="60.75"/>
    <n v="49210"/>
    <n v="60840"/>
    <n v="82440"/>
    <n v="104960"/>
    <n v="126370"/>
    <m/>
    <m/>
  </r>
  <r>
    <n v="325400"/>
    <s v="Pharmaceutical and Medicine Manufacturing"/>
    <s v="15-2031"/>
    <x v="7"/>
    <s v="detailed"/>
    <n v="490"/>
    <n v="25.5"/>
    <n v="0.18"/>
    <n v="2"/>
    <n v="38.229999999999997"/>
    <n v="79530"/>
    <n v="4.5"/>
    <n v="19.760000000000002"/>
    <n v="26.51"/>
    <n v="36.56"/>
    <n v="47.39"/>
    <n v="58.78"/>
    <n v="41100"/>
    <n v="55140"/>
    <n v="76050"/>
    <n v="98570"/>
    <n v="122260"/>
    <m/>
    <m/>
  </r>
  <r>
    <n v="325400"/>
    <s v="Pharmaceutical and Medicine Manufacturing"/>
    <s v="15-2041"/>
    <x v="9"/>
    <s v="detailed"/>
    <n v="670"/>
    <n v="25"/>
    <n v="0.25"/>
    <n v="2"/>
    <n v="44.74"/>
    <n v="93050"/>
    <n v="14.8"/>
    <n v="19.5"/>
    <n v="25.36"/>
    <n v="46.26"/>
    <n v="61.1"/>
    <n v="72.16"/>
    <n v="40570"/>
    <n v="52740"/>
    <n v="96210"/>
    <n v="127080"/>
    <n v="150090"/>
    <m/>
    <m/>
  </r>
  <r>
    <n v="325500"/>
    <s v="Paint, Coating, and Adhesive Manufacturing"/>
    <s v="13-1161"/>
    <x v="1"/>
    <s v="detailed"/>
    <n v="350"/>
    <n v="8.8000000000000007"/>
    <n v="0.61"/>
    <n v="10"/>
    <n v="33.06"/>
    <n v="68760"/>
    <n v="3"/>
    <n v="17.77"/>
    <n v="21.8"/>
    <n v="28.95"/>
    <n v="42.22"/>
    <n v="56.97"/>
    <n v="36970"/>
    <n v="45340"/>
    <n v="60220"/>
    <n v="87810"/>
    <n v="118490"/>
    <m/>
    <m/>
  </r>
  <r>
    <n v="325500"/>
    <s v="Paint, Coating, and Adhesive Manufacturing"/>
    <s v="13-2051"/>
    <x v="4"/>
    <s v="detailed"/>
    <n v="60"/>
    <n v="27.2"/>
    <n v="0.1"/>
    <n v="1"/>
    <n v="50.26"/>
    <n v="104530"/>
    <n v="12.5"/>
    <n v="26.84"/>
    <n v="30.95"/>
    <n v="42.51"/>
    <n v="63.12"/>
    <n v="80.55"/>
    <n v="55830"/>
    <n v="64380"/>
    <n v="88430"/>
    <n v="131290"/>
    <n v="167550"/>
    <m/>
    <m/>
  </r>
  <r>
    <n v="325500"/>
    <s v="Paint, Coating, and Adhesive Manufacturing"/>
    <s v="15-1121"/>
    <x v="5"/>
    <s v="detailed"/>
    <n v="90"/>
    <n v="12.9"/>
    <n v="0.15"/>
    <n v="3"/>
    <n v="37.1"/>
    <n v="77160"/>
    <n v="3.9"/>
    <n v="24.8"/>
    <n v="29.57"/>
    <n v="36.630000000000003"/>
    <n v="44.8"/>
    <n v="53"/>
    <n v="51580"/>
    <n v="61510"/>
    <n v="76190"/>
    <n v="93190"/>
    <n v="110240"/>
    <m/>
    <m/>
  </r>
  <r>
    <n v="325500"/>
    <s v="Paint, Coating, and Adhesive Manufacturing"/>
    <s v="15-1141"/>
    <x v="0"/>
    <s v="detailed"/>
    <n v="40"/>
    <n v="20.8"/>
    <n v="7.0000000000000007E-2"/>
    <n v="2"/>
    <n v="36.15"/>
    <n v="75190"/>
    <n v="9.6"/>
    <n v="20.079999999999998"/>
    <n v="25"/>
    <n v="36.29"/>
    <n v="47.94"/>
    <n v="54.17"/>
    <n v="41760"/>
    <n v="52000"/>
    <n v="75480"/>
    <n v="99710"/>
    <n v="112680"/>
    <m/>
    <m/>
  </r>
  <r>
    <n v="325600"/>
    <s v="Soap, Cleaning Compound, and Toilet Preparation Manufacturing"/>
    <s v="13-1141"/>
    <x v="2"/>
    <s v="detailed"/>
    <n v="80"/>
    <n v="23.2"/>
    <n v="0.08"/>
    <n v="1"/>
    <n v="31.14"/>
    <n v="64780"/>
    <n v="4"/>
    <n v="19.489999999999998"/>
    <n v="25.16"/>
    <n v="30.19"/>
    <n v="36.97"/>
    <n v="44.09"/>
    <n v="40540"/>
    <n v="52330"/>
    <n v="62790"/>
    <n v="76890"/>
    <n v="91710"/>
    <m/>
    <m/>
  </r>
  <r>
    <n v="325600"/>
    <s v="Soap, Cleaning Compound, and Toilet Preparation Manufacturing"/>
    <s v="13-1161"/>
    <x v="1"/>
    <s v="detailed"/>
    <n v="720"/>
    <n v="7.8"/>
    <n v="0.7"/>
    <n v="9"/>
    <n v="32.78"/>
    <n v="68190"/>
    <n v="3.2"/>
    <n v="16.29"/>
    <n v="21.68"/>
    <n v="30.45"/>
    <n v="41.32"/>
    <n v="54.3"/>
    <n v="33880"/>
    <n v="45100"/>
    <n v="63340"/>
    <n v="85940"/>
    <n v="112950"/>
    <m/>
    <m/>
  </r>
  <r>
    <n v="325600"/>
    <s v="Soap, Cleaning Compound, and Toilet Preparation Manufacturing"/>
    <s v="13-2051"/>
    <x v="4"/>
    <s v="detailed"/>
    <n v="200"/>
    <n v="11.9"/>
    <n v="0.2"/>
    <n v="2"/>
    <n v="38.71"/>
    <n v="80520"/>
    <n v="2.9"/>
    <n v="18.82"/>
    <n v="26.94"/>
    <n v="35.619999999999997"/>
    <n v="48.11"/>
    <n v="59.26"/>
    <n v="39150"/>
    <n v="56030"/>
    <n v="74080"/>
    <n v="100060"/>
    <n v="123260"/>
    <m/>
    <m/>
  </r>
  <r>
    <n v="325600"/>
    <s v="Soap, Cleaning Compound, and Toilet Preparation Manufacturing"/>
    <s v="15-1121"/>
    <x v="5"/>
    <s v="detailed"/>
    <n v="210"/>
    <n v="10.9"/>
    <n v="0.2"/>
    <n v="2"/>
    <n v="39.92"/>
    <n v="83030"/>
    <n v="4.4000000000000004"/>
    <n v="22.6"/>
    <n v="29.69"/>
    <n v="39.090000000000003"/>
    <n v="48.4"/>
    <n v="57.33"/>
    <n v="47020"/>
    <n v="61760"/>
    <n v="81300"/>
    <n v="100660"/>
    <n v="119250"/>
    <m/>
    <m/>
  </r>
  <r>
    <n v="325600"/>
    <s v="Soap, Cleaning Compound, and Toilet Preparation Manufacturing"/>
    <s v="15-1122"/>
    <x v="6"/>
    <s v="detailed"/>
    <n v="60"/>
    <n v="36.4"/>
    <n v="0.06"/>
    <n v="1"/>
    <n v="39.5"/>
    <n v="82170"/>
    <n v="4.7"/>
    <n v="24.03"/>
    <n v="28.28"/>
    <n v="37.6"/>
    <n v="51.16"/>
    <n v="57.07"/>
    <n v="49990"/>
    <n v="58830"/>
    <n v="78210"/>
    <n v="106400"/>
    <n v="118710"/>
    <m/>
    <m/>
  </r>
  <r>
    <n v="325600"/>
    <s v="Soap, Cleaning Compound, and Toilet Preparation Manufacturing"/>
    <s v="15-1141"/>
    <x v="0"/>
    <s v="detailed"/>
    <n v="90"/>
    <n v="28.2"/>
    <n v="0.09"/>
    <n v="1"/>
    <n v="39.340000000000003"/>
    <n v="81830"/>
    <n v="3.8"/>
    <n v="22.37"/>
    <n v="27.52"/>
    <n v="37.43"/>
    <n v="49"/>
    <n v="61"/>
    <n v="46530"/>
    <n v="57230"/>
    <n v="77850"/>
    <n v="101930"/>
    <n v="126880"/>
    <m/>
    <m/>
  </r>
  <r>
    <n v="325600"/>
    <s v="Soap, Cleaning Compound, and Toilet Preparation Manufacturing"/>
    <s v="15-2031"/>
    <x v="7"/>
    <s v="detailed"/>
    <n v="50"/>
    <n v="33.5"/>
    <n v="0.05"/>
    <n v="1"/>
    <n v="41.96"/>
    <n v="87280"/>
    <n v="4.5"/>
    <n v="28.51"/>
    <n v="33.590000000000003"/>
    <n v="40.79"/>
    <n v="49.2"/>
    <n v="57.67"/>
    <n v="59300"/>
    <n v="69870"/>
    <n v="84840"/>
    <n v="102340"/>
    <n v="119960"/>
    <m/>
    <m/>
  </r>
  <r>
    <n v="325900"/>
    <s v="Other Chemical Product and Preparation Manufacturing"/>
    <s v="13-1161"/>
    <x v="1"/>
    <s v="detailed"/>
    <n v="270"/>
    <n v="10.9"/>
    <n v="0.32"/>
    <n v="5"/>
    <n v="32.46"/>
    <n v="67510"/>
    <n v="3.6"/>
    <n v="17.29"/>
    <n v="21.23"/>
    <n v="28.52"/>
    <n v="40.25"/>
    <n v="51.91"/>
    <n v="35970"/>
    <n v="44170"/>
    <n v="59330"/>
    <n v="83730"/>
    <n v="107970"/>
    <m/>
    <m/>
  </r>
  <r>
    <n v="325900"/>
    <s v="Other Chemical Product and Preparation Manufacturing"/>
    <s v="13-2051"/>
    <x v="4"/>
    <s v="detailed"/>
    <n v="40"/>
    <n v="14.5"/>
    <n v="0.04"/>
    <n v="1"/>
    <n v="36.08"/>
    <n v="75050"/>
    <n v="5.3"/>
    <n v="23.91"/>
    <n v="30.74"/>
    <n v="35.01"/>
    <n v="41.13"/>
    <n v="48.19"/>
    <n v="49730"/>
    <n v="63930"/>
    <n v="72820"/>
    <n v="85540"/>
    <n v="100240"/>
    <m/>
    <m/>
  </r>
  <r>
    <n v="325900"/>
    <s v="Other Chemical Product and Preparation Manufacturing"/>
    <s v="15-1121"/>
    <x v="5"/>
    <s v="detailed"/>
    <n v="70"/>
    <n v="16.3"/>
    <n v="0.08"/>
    <n v="1"/>
    <n v="38.840000000000003"/>
    <n v="80800"/>
    <n v="4.5999999999999996"/>
    <n v="22.08"/>
    <n v="28.66"/>
    <n v="39.06"/>
    <n v="47.13"/>
    <n v="58.1"/>
    <n v="45930"/>
    <n v="59610"/>
    <n v="81250"/>
    <n v="98040"/>
    <n v="120850"/>
    <m/>
    <m/>
  </r>
  <r>
    <n v="326100"/>
    <s v="Plastics Product Manufacturing"/>
    <s v="13-1141"/>
    <x v="2"/>
    <s v="detailed"/>
    <n v="270"/>
    <n v="7.1"/>
    <n v="0.05"/>
    <n v="2"/>
    <n v="29.88"/>
    <n v="62150"/>
    <n v="2.1"/>
    <n v="18.59"/>
    <n v="22.16"/>
    <n v="28.39"/>
    <n v="36.049999999999997"/>
    <n v="44.96"/>
    <n v="38670"/>
    <n v="46090"/>
    <n v="59060"/>
    <n v="74980"/>
    <n v="93520"/>
    <m/>
    <m/>
  </r>
  <r>
    <n v="326100"/>
    <s v="Plastics Product Manufacturing"/>
    <s v="13-1161"/>
    <x v="1"/>
    <s v="detailed"/>
    <n v="910"/>
    <n v="8.1999999999999993"/>
    <n v="0.17"/>
    <n v="4"/>
    <n v="29.58"/>
    <n v="61520"/>
    <n v="4.8"/>
    <n v="14.86"/>
    <n v="19.46"/>
    <n v="26.51"/>
    <n v="37.25"/>
    <n v="50.96"/>
    <n v="30910"/>
    <n v="40470"/>
    <n v="55130"/>
    <n v="77480"/>
    <n v="105990"/>
    <m/>
    <m/>
  </r>
  <r>
    <n v="326100"/>
    <s v="Plastics Product Manufacturing"/>
    <s v="13-2041"/>
    <x v="8"/>
    <s v="detailed"/>
    <n v="70"/>
    <n v="14.3"/>
    <n v="0.01"/>
    <s v="~"/>
    <n v="27.37"/>
    <n v="56940"/>
    <n v="5"/>
    <n v="17.329999999999998"/>
    <n v="20.329999999999998"/>
    <n v="25.12"/>
    <n v="31.78"/>
    <n v="39.11"/>
    <n v="36040"/>
    <n v="42280"/>
    <n v="52260"/>
    <n v="66100"/>
    <n v="81350"/>
    <m/>
    <m/>
  </r>
  <r>
    <n v="326100"/>
    <s v="Plastics Product Manufacturing"/>
    <s v="13-2051"/>
    <x v="4"/>
    <s v="detailed"/>
    <n v="230"/>
    <n v="11.5"/>
    <n v="0.04"/>
    <n v="1"/>
    <n v="36.06"/>
    <n v="75010"/>
    <n v="3"/>
    <n v="22.71"/>
    <n v="28.83"/>
    <n v="35.159999999999997"/>
    <n v="42.4"/>
    <n v="50.37"/>
    <n v="47240"/>
    <n v="59960"/>
    <n v="73140"/>
    <n v="88200"/>
    <n v="104780"/>
    <m/>
    <m/>
  </r>
  <r>
    <n v="326100"/>
    <s v="Plastics Product Manufacturing"/>
    <s v="15-1121"/>
    <x v="5"/>
    <s v="detailed"/>
    <n v="290"/>
    <n v="12.9"/>
    <n v="0.05"/>
    <n v="1"/>
    <n v="40.85"/>
    <n v="84970"/>
    <n v="3.6"/>
    <n v="24.31"/>
    <n v="32.06"/>
    <n v="41.54"/>
    <n v="50.94"/>
    <n v="56.77"/>
    <n v="50570"/>
    <n v="66680"/>
    <n v="86400"/>
    <n v="105960"/>
    <n v="118080"/>
    <m/>
    <m/>
  </r>
  <r>
    <n v="326100"/>
    <s v="Plastics Product Manufacturing"/>
    <s v="15-1141"/>
    <x v="0"/>
    <s v="detailed"/>
    <n v="90"/>
    <n v="17.399999999999999"/>
    <n v="0.02"/>
    <s v="~"/>
    <n v="36.94"/>
    <n v="76830"/>
    <n v="5.5"/>
    <n v="21.62"/>
    <n v="26.51"/>
    <n v="33.880000000000003"/>
    <n v="48.19"/>
    <n v="57.97"/>
    <n v="44970"/>
    <n v="55130"/>
    <n v="70460"/>
    <n v="100230"/>
    <n v="120570"/>
    <m/>
    <m/>
  </r>
  <r>
    <n v="326100"/>
    <s v="Plastics Product Manufacturing"/>
    <s v="15-2031"/>
    <x v="7"/>
    <s v="detailed"/>
    <n v="30"/>
    <n v="10.8"/>
    <n v="0.01"/>
    <s v="~"/>
    <n v="36.340000000000003"/>
    <n v="75600"/>
    <n v="6.6"/>
    <n v="18.239999999999998"/>
    <n v="23.85"/>
    <n v="31.97"/>
    <n v="44.89"/>
    <n v="64.98"/>
    <n v="37930"/>
    <n v="49600"/>
    <n v="66490"/>
    <n v="93370"/>
    <n v="135160"/>
    <m/>
    <m/>
  </r>
  <r>
    <n v="326200"/>
    <s v="Rubber Product Manufacturing"/>
    <s v="13-1141"/>
    <x v="2"/>
    <s v="detailed"/>
    <n v="110"/>
    <n v="12.8"/>
    <n v="0.08"/>
    <n v="3"/>
    <n v="28.48"/>
    <n v="59230"/>
    <n v="4"/>
    <n v="19.22"/>
    <n v="21.58"/>
    <n v="26.63"/>
    <n v="33.86"/>
    <n v="43.34"/>
    <n v="39980"/>
    <n v="44890"/>
    <n v="55390"/>
    <n v="70430"/>
    <n v="90140"/>
    <m/>
    <m/>
  </r>
  <r>
    <n v="326200"/>
    <s v="Rubber Product Manufacturing"/>
    <s v="13-1161"/>
    <x v="1"/>
    <s v="detailed"/>
    <n v="110"/>
    <n v="16"/>
    <n v="0.08"/>
    <n v="2"/>
    <n v="29.76"/>
    <n v="61890"/>
    <n v="6.3"/>
    <n v="15.33"/>
    <n v="19.420000000000002"/>
    <n v="26.07"/>
    <n v="35.909999999999997"/>
    <n v="51.83"/>
    <n v="31890"/>
    <n v="40390"/>
    <n v="54220"/>
    <n v="74700"/>
    <n v="107810"/>
    <m/>
    <m/>
  </r>
  <r>
    <n v="326200"/>
    <s v="Rubber Product Manufacturing"/>
    <s v="15-1121"/>
    <x v="5"/>
    <s v="detailed"/>
    <n v="120"/>
    <n v="31.2"/>
    <n v="0.09"/>
    <n v="1"/>
    <n v="38.18"/>
    <n v="79420"/>
    <n v="4.9000000000000004"/>
    <n v="23.02"/>
    <n v="31.51"/>
    <n v="38.32"/>
    <n v="44.7"/>
    <n v="53.72"/>
    <n v="47880"/>
    <n v="65540"/>
    <n v="79710"/>
    <n v="92980"/>
    <n v="111740"/>
    <m/>
    <m/>
  </r>
  <r>
    <n v="327100"/>
    <s v="Clay Product and Refractory Manufacturing"/>
    <s v="13-1161"/>
    <x v="1"/>
    <s v="detailed"/>
    <n v="60"/>
    <n v="21.8"/>
    <n v="0.16"/>
    <n v="1"/>
    <n v="31.99"/>
    <n v="66530"/>
    <n v="4.4000000000000004"/>
    <n v="17.2"/>
    <n v="20.99"/>
    <n v="31.25"/>
    <n v="40.47"/>
    <n v="51.67"/>
    <n v="35780"/>
    <n v="43670"/>
    <n v="64990"/>
    <n v="84180"/>
    <n v="107480"/>
    <m/>
    <m/>
  </r>
  <r>
    <n v="327200"/>
    <s v="Glass and Glass Product Manufacturing"/>
    <s v="13-1161"/>
    <x v="1"/>
    <s v="detailed"/>
    <n v="50"/>
    <n v="10.9"/>
    <n v="0.06"/>
    <n v="1"/>
    <n v="28.27"/>
    <n v="58810"/>
    <n v="4.0999999999999996"/>
    <n v="17.52"/>
    <n v="21.26"/>
    <n v="26.29"/>
    <n v="32.979999999999997"/>
    <n v="42.07"/>
    <n v="36430"/>
    <n v="44230"/>
    <n v="54680"/>
    <n v="68600"/>
    <n v="87510"/>
    <m/>
    <m/>
  </r>
  <r>
    <n v="327200"/>
    <s v="Glass and Glass Product Manufacturing"/>
    <s v="15-1121"/>
    <x v="5"/>
    <s v="detailed"/>
    <n v="50"/>
    <n v="19.8"/>
    <n v="0.06"/>
    <n v="1"/>
    <n v="38.380000000000003"/>
    <n v="79820"/>
    <n v="5.3"/>
    <n v="24.29"/>
    <n v="30.07"/>
    <n v="38.28"/>
    <n v="45.41"/>
    <n v="54.74"/>
    <n v="50520"/>
    <n v="62550"/>
    <n v="79630"/>
    <n v="94450"/>
    <n v="113860"/>
    <m/>
    <m/>
  </r>
  <r>
    <n v="327300"/>
    <s v="Cement and Concrete Product Manufacturing"/>
    <s v="13-1161"/>
    <x v="1"/>
    <s v="detailed"/>
    <n v="110"/>
    <n v="23.4"/>
    <n v="0.06"/>
    <n v="1"/>
    <n v="30.42"/>
    <n v="63280"/>
    <n v="5.0999999999999996"/>
    <n v="17.25"/>
    <n v="20.62"/>
    <n v="25.06"/>
    <n v="39.67"/>
    <n v="49.19"/>
    <n v="35880"/>
    <n v="42880"/>
    <n v="52120"/>
    <n v="82510"/>
    <n v="102320"/>
    <m/>
    <m/>
  </r>
  <r>
    <n v="327300"/>
    <s v="Cement and Concrete Product Manufacturing"/>
    <s v="15-1121"/>
    <x v="5"/>
    <s v="detailed"/>
    <n v="40"/>
    <n v="37.799999999999997"/>
    <n v="0.02"/>
    <s v="~"/>
    <n v="41.53"/>
    <n v="86380"/>
    <n v="2.8"/>
    <n v="30.97"/>
    <n v="38.090000000000003"/>
    <n v="42.15"/>
    <n v="46.23"/>
    <n v="53.42"/>
    <n v="64420"/>
    <n v="79230"/>
    <n v="87670"/>
    <n v="96160"/>
    <n v="111120"/>
    <m/>
    <m/>
  </r>
  <r>
    <n v="327900"/>
    <s v="Other Nonmetallic Mineral Product Manufacturing"/>
    <s v="13-1161"/>
    <x v="1"/>
    <s v="detailed"/>
    <n v="100"/>
    <n v="8.1999999999999993"/>
    <n v="0.13"/>
    <n v="1"/>
    <n v="28.51"/>
    <n v="59300"/>
    <n v="4"/>
    <n v="15.06"/>
    <n v="19.39"/>
    <n v="26.23"/>
    <n v="36.42"/>
    <n v="45.87"/>
    <n v="31330"/>
    <n v="40330"/>
    <n v="54560"/>
    <n v="75760"/>
    <n v="95420"/>
    <m/>
    <m/>
  </r>
  <r>
    <n v="331100"/>
    <s v="Iron and Steel Mills and Ferroalloy Manufacturing"/>
    <s v="13-1141"/>
    <x v="2"/>
    <s v="detailed"/>
    <n v="140"/>
    <n v="15.5"/>
    <n v="0.15"/>
    <n v="6"/>
    <n v="28.82"/>
    <n v="59940"/>
    <n v="6.2"/>
    <n v="17.93"/>
    <n v="21.67"/>
    <n v="27.06"/>
    <n v="34.4"/>
    <n v="43.34"/>
    <n v="37290"/>
    <n v="45070"/>
    <n v="56280"/>
    <n v="71560"/>
    <n v="90150"/>
    <m/>
    <m/>
  </r>
  <r>
    <n v="331100"/>
    <s v="Iron and Steel Mills and Ferroalloy Manufacturing"/>
    <s v="13-2051"/>
    <x v="4"/>
    <s v="detailed"/>
    <n v="50"/>
    <n v="7.7"/>
    <n v="0.05"/>
    <n v="2"/>
    <n v="35.61"/>
    <n v="74070"/>
    <n v="4.8"/>
    <n v="25.53"/>
    <n v="28.31"/>
    <n v="33.520000000000003"/>
    <n v="40.630000000000003"/>
    <n v="51.07"/>
    <n v="53100"/>
    <n v="58890"/>
    <n v="69720"/>
    <n v="84510"/>
    <n v="106230"/>
    <m/>
    <m/>
  </r>
  <r>
    <n v="331100"/>
    <s v="Iron and Steel Mills and Ferroalloy Manufacturing"/>
    <s v="15-1121"/>
    <x v="5"/>
    <s v="detailed"/>
    <n v="90"/>
    <n v="9.1999999999999993"/>
    <n v="0.1"/>
    <n v="4"/>
    <n v="42.35"/>
    <n v="88090"/>
    <n v="4"/>
    <n v="25.74"/>
    <n v="32.840000000000003"/>
    <n v="41.81"/>
    <n v="50.24"/>
    <n v="59.24"/>
    <n v="53550"/>
    <n v="68320"/>
    <n v="86960"/>
    <n v="104500"/>
    <n v="123210"/>
    <m/>
    <m/>
  </r>
  <r>
    <n v="331100"/>
    <s v="Iron and Steel Mills and Ferroalloy Manufacturing"/>
    <s v="15-2031"/>
    <x v="7"/>
    <s v="detailed"/>
    <n v="120"/>
    <n v="41"/>
    <n v="0.14000000000000001"/>
    <n v="2"/>
    <n v="31.67"/>
    <n v="65880"/>
    <n v="7.1"/>
    <n v="18.38"/>
    <n v="24.59"/>
    <n v="28.79"/>
    <n v="38.43"/>
    <n v="48.39"/>
    <n v="38240"/>
    <n v="51160"/>
    <n v="59890"/>
    <n v="79930"/>
    <n v="100650"/>
    <m/>
    <m/>
  </r>
  <r>
    <n v="331200"/>
    <s v="Steel Product Manufacturing from Purchased Steel"/>
    <s v="13-1161"/>
    <x v="1"/>
    <s v="detailed"/>
    <n v="40"/>
    <n v="23.2"/>
    <n v="7.0000000000000007E-2"/>
    <n v="3"/>
    <n v="28.8"/>
    <n v="59910"/>
    <n v="5.0999999999999996"/>
    <n v="18.02"/>
    <n v="24.31"/>
    <n v="27.49"/>
    <n v="32.85"/>
    <n v="39.94"/>
    <n v="37470"/>
    <n v="50560"/>
    <n v="57180"/>
    <n v="68320"/>
    <n v="83080"/>
    <m/>
    <m/>
  </r>
  <r>
    <n v="331200"/>
    <s v="Steel Product Manufacturing from Purchased Steel"/>
    <s v="15-1121"/>
    <x v="5"/>
    <s v="detailed"/>
    <n v="50"/>
    <n v="23.8"/>
    <n v="0.08"/>
    <n v="2"/>
    <n v="41.72"/>
    <n v="86790"/>
    <n v="5.2"/>
    <n v="26.16"/>
    <n v="33.54"/>
    <n v="41.16"/>
    <n v="49.36"/>
    <n v="61.45"/>
    <n v="54420"/>
    <n v="69760"/>
    <n v="85610"/>
    <n v="102670"/>
    <n v="127810"/>
    <m/>
    <m/>
  </r>
  <r>
    <n v="331300"/>
    <s v="Alumina and Aluminum Production and Processing"/>
    <s v="13-1161"/>
    <x v="1"/>
    <s v="detailed"/>
    <n v="70"/>
    <n v="29.7"/>
    <n v="0.12"/>
    <n v="4"/>
    <n v="30.07"/>
    <n v="62550"/>
    <n v="6.4"/>
    <n v="18.559999999999999"/>
    <n v="21.46"/>
    <n v="26.66"/>
    <n v="37.69"/>
    <n v="49.75"/>
    <n v="38600"/>
    <n v="44640"/>
    <n v="55450"/>
    <n v="78390"/>
    <n v="103470"/>
    <m/>
    <m/>
  </r>
  <r>
    <n v="331400"/>
    <s v="Nonferrous Metal (except Aluminum) Production and Processing"/>
    <s v="13-1141"/>
    <x v="2"/>
    <s v="detailed"/>
    <n v="70"/>
    <n v="14.2"/>
    <n v="0.12"/>
    <n v="5"/>
    <n v="29.89"/>
    <n v="62160"/>
    <n v="4.9000000000000004"/>
    <n v="19.239999999999998"/>
    <n v="22.29"/>
    <n v="27.59"/>
    <n v="35.5"/>
    <n v="46.2"/>
    <n v="40020"/>
    <n v="46360"/>
    <n v="57390"/>
    <n v="73830"/>
    <n v="96090"/>
    <m/>
    <m/>
  </r>
  <r>
    <n v="331400"/>
    <s v="Nonferrous Metal (except Aluminum) Production and Processing"/>
    <s v="13-1161"/>
    <x v="1"/>
    <s v="detailed"/>
    <n v="40"/>
    <n v="16.8"/>
    <n v="0.06"/>
    <n v="3"/>
    <n v="33.01"/>
    <n v="68650"/>
    <n v="4.4000000000000004"/>
    <n v="20.92"/>
    <n v="24.79"/>
    <n v="30.04"/>
    <n v="38.869999999999997"/>
    <n v="45.58"/>
    <n v="43520"/>
    <n v="51560"/>
    <n v="62480"/>
    <n v="80840"/>
    <n v="94810"/>
    <m/>
    <m/>
  </r>
  <r>
    <n v="331400"/>
    <s v="Nonferrous Metal (except Aluminum) Production and Processing"/>
    <s v="15-1121"/>
    <x v="5"/>
    <s v="detailed"/>
    <n v="90"/>
    <n v="20"/>
    <n v="0.16"/>
    <n v="3"/>
    <n v="36.909999999999997"/>
    <n v="76770"/>
    <n v="3.7"/>
    <n v="23.83"/>
    <n v="30.04"/>
    <n v="35.54"/>
    <n v="45.2"/>
    <n v="53.73"/>
    <n v="49570"/>
    <n v="62480"/>
    <n v="73920"/>
    <n v="94020"/>
    <n v="111750"/>
    <m/>
    <m/>
  </r>
  <r>
    <n v="331500"/>
    <s v="Foundries"/>
    <s v="13-1141"/>
    <x v="2"/>
    <s v="detailed"/>
    <n v="90"/>
    <n v="12.3"/>
    <n v="7.0000000000000007E-2"/>
    <n v="4"/>
    <n v="30.21"/>
    <n v="62840"/>
    <n v="3.5"/>
    <n v="20.34"/>
    <n v="24.44"/>
    <n v="28.44"/>
    <n v="35.020000000000003"/>
    <n v="45.19"/>
    <n v="42310"/>
    <n v="50840"/>
    <n v="59160"/>
    <n v="72830"/>
    <n v="94000"/>
    <m/>
    <m/>
  </r>
  <r>
    <n v="331500"/>
    <s v="Foundries"/>
    <s v="15-1121"/>
    <x v="5"/>
    <s v="detailed"/>
    <n v="30"/>
    <n v="13.7"/>
    <n v="0.02"/>
    <n v="1"/>
    <n v="36.85"/>
    <n v="76650"/>
    <n v="5.6"/>
    <n v="20.84"/>
    <n v="29.91"/>
    <n v="37.340000000000003"/>
    <n v="45.94"/>
    <n v="53.59"/>
    <n v="43350"/>
    <n v="62210"/>
    <n v="77670"/>
    <n v="95550"/>
    <n v="111470"/>
    <m/>
    <m/>
  </r>
  <r>
    <n v="332100"/>
    <s v="Forging and Stamping"/>
    <s v="13-1161"/>
    <x v="1"/>
    <s v="detailed"/>
    <n v="50"/>
    <n v="16.899999999999999"/>
    <n v="0.06"/>
    <n v="1"/>
    <n v="24.4"/>
    <n v="50760"/>
    <n v="4.5"/>
    <n v="15.9"/>
    <n v="19.149999999999999"/>
    <n v="22.95"/>
    <n v="29.74"/>
    <n v="35.450000000000003"/>
    <n v="33060"/>
    <n v="39840"/>
    <n v="47740"/>
    <n v="61860"/>
    <n v="73730"/>
    <m/>
    <m/>
  </r>
  <r>
    <n v="332100"/>
    <s v="Forging and Stamping"/>
    <s v="15-1141"/>
    <x v="0"/>
    <s v="detailed"/>
    <n v="30"/>
    <n v="13.7"/>
    <n v="0.03"/>
    <n v="1"/>
    <n v="30.13"/>
    <n v="62670"/>
    <n v="7.5"/>
    <n v="17.82"/>
    <n v="21.72"/>
    <n v="27.59"/>
    <n v="35.46"/>
    <n v="46.37"/>
    <n v="37070"/>
    <n v="45190"/>
    <n v="57390"/>
    <n v="73760"/>
    <n v="96440"/>
    <m/>
    <m/>
  </r>
  <r>
    <n v="332200"/>
    <s v="Cutlery and Handtool Manufacturing"/>
    <s v="13-1161"/>
    <x v="1"/>
    <s v="detailed"/>
    <n v="230"/>
    <n v="7"/>
    <n v="0.62"/>
    <n v="4"/>
    <n v="39.880000000000003"/>
    <n v="82950"/>
    <n v="8.6"/>
    <n v="19.64"/>
    <n v="25.12"/>
    <n v="34.700000000000003"/>
    <n v="51.59"/>
    <n v="69.48"/>
    <n v="40850"/>
    <n v="52240"/>
    <n v="72170"/>
    <n v="107310"/>
    <n v="144510"/>
    <m/>
    <m/>
  </r>
  <r>
    <n v="332300"/>
    <s v="Architectural and Structural Metals Manufacturing"/>
    <s v="13-1141"/>
    <x v="2"/>
    <s v="detailed"/>
    <n v="120"/>
    <n v="11.5"/>
    <n v="0.03"/>
    <n v="1"/>
    <n v="28.4"/>
    <n v="59070"/>
    <n v="4"/>
    <n v="19.059999999999999"/>
    <n v="21.43"/>
    <n v="25.87"/>
    <n v="33.29"/>
    <n v="46.07"/>
    <n v="39640"/>
    <n v="44580"/>
    <n v="53820"/>
    <n v="69250"/>
    <n v="95820"/>
    <m/>
    <m/>
  </r>
  <r>
    <n v="332300"/>
    <s v="Architectural and Structural Metals Manufacturing"/>
    <s v="13-1161"/>
    <x v="1"/>
    <s v="detailed"/>
    <n v="260"/>
    <n v="9.1999999999999993"/>
    <n v="7.0000000000000007E-2"/>
    <n v="1"/>
    <n v="29.02"/>
    <n v="60370"/>
    <n v="3.4"/>
    <n v="16.86"/>
    <n v="20.49"/>
    <n v="26.25"/>
    <n v="35.6"/>
    <n v="46.24"/>
    <n v="35070"/>
    <n v="42630"/>
    <n v="54600"/>
    <n v="74050"/>
    <n v="96180"/>
    <m/>
    <m/>
  </r>
  <r>
    <n v="332300"/>
    <s v="Architectural and Structural Metals Manufacturing"/>
    <s v="13-2041"/>
    <x v="8"/>
    <s v="detailed"/>
    <n v="60"/>
    <n v="12.4"/>
    <n v="0.02"/>
    <s v="~"/>
    <n v="25.74"/>
    <n v="53540"/>
    <n v="3.9"/>
    <n v="16.22"/>
    <n v="20.440000000000001"/>
    <n v="24.28"/>
    <n v="30.79"/>
    <n v="37.21"/>
    <n v="33730"/>
    <n v="42520"/>
    <n v="50510"/>
    <n v="64040"/>
    <n v="77390"/>
    <m/>
    <m/>
  </r>
  <r>
    <n v="332300"/>
    <s v="Architectural and Structural Metals Manufacturing"/>
    <s v="15-1121"/>
    <x v="5"/>
    <s v="detailed"/>
    <n v="120"/>
    <n v="11.7"/>
    <n v="0.03"/>
    <n v="1"/>
    <n v="36.450000000000003"/>
    <n v="75810"/>
    <n v="2.7"/>
    <n v="22.75"/>
    <n v="29.43"/>
    <n v="35.54"/>
    <n v="44.33"/>
    <n v="51.9"/>
    <n v="47320"/>
    <n v="61220"/>
    <n v="73910"/>
    <n v="92210"/>
    <n v="107950"/>
    <m/>
    <m/>
  </r>
  <r>
    <n v="332300"/>
    <s v="Architectural and Structural Metals Manufacturing"/>
    <s v="15-1141"/>
    <x v="0"/>
    <s v="detailed"/>
    <n v="200"/>
    <n v="9.8000000000000007"/>
    <n v="0.06"/>
    <n v="1"/>
    <n v="31.2"/>
    <n v="64890"/>
    <n v="2.9"/>
    <n v="18.61"/>
    <n v="22.25"/>
    <n v="27.89"/>
    <n v="38.130000000000003"/>
    <n v="51.07"/>
    <n v="38700"/>
    <n v="46270"/>
    <n v="58010"/>
    <n v="79320"/>
    <n v="106220"/>
    <m/>
    <m/>
  </r>
  <r>
    <n v="332400"/>
    <s v="Boiler, Tank, and Shipping Container Manufacturing"/>
    <s v="13-1141"/>
    <x v="2"/>
    <s v="detailed"/>
    <n v="50"/>
    <n v="15.1"/>
    <n v="0.05"/>
    <n v="2"/>
    <n v="27.36"/>
    <n v="56910"/>
    <n v="4.9000000000000004"/>
    <n v="15.81"/>
    <n v="19.02"/>
    <n v="25.64"/>
    <n v="34.729999999999997"/>
    <n v="43.15"/>
    <n v="32890"/>
    <n v="39570"/>
    <n v="53320"/>
    <n v="72240"/>
    <n v="89760"/>
    <m/>
    <m/>
  </r>
  <r>
    <n v="332400"/>
    <s v="Boiler, Tank, and Shipping Container Manufacturing"/>
    <s v="13-1161"/>
    <x v="1"/>
    <s v="detailed"/>
    <n v="70"/>
    <n v="13.9"/>
    <n v="7.0000000000000007E-2"/>
    <n v="2"/>
    <n v="33.090000000000003"/>
    <n v="68830"/>
    <n v="5.5"/>
    <n v="16.66"/>
    <n v="21.19"/>
    <n v="31.1"/>
    <n v="38.15"/>
    <n v="57.03"/>
    <n v="34650"/>
    <n v="44080"/>
    <n v="64690"/>
    <n v="79360"/>
    <n v="118610"/>
    <m/>
    <m/>
  </r>
  <r>
    <n v="332400"/>
    <s v="Boiler, Tank, and Shipping Container Manufacturing"/>
    <s v="15-1141"/>
    <x v="0"/>
    <s v="detailed"/>
    <n v="50"/>
    <n v="15.6"/>
    <n v="0.05"/>
    <n v="1"/>
    <n v="36.380000000000003"/>
    <n v="75670"/>
    <n v="7"/>
    <n v="20.7"/>
    <n v="26.7"/>
    <n v="33.9"/>
    <n v="45.83"/>
    <n v="59.13"/>
    <n v="43050"/>
    <n v="55540"/>
    <n v="70510"/>
    <n v="95320"/>
    <n v="123000"/>
    <m/>
    <m/>
  </r>
  <r>
    <n v="332500"/>
    <s v="Hardware Manufacturing"/>
    <s v="13-1161"/>
    <x v="1"/>
    <s v="detailed"/>
    <n v="90"/>
    <n v="15.4"/>
    <n v="0.41"/>
    <n v="5"/>
    <n v="33.82"/>
    <n v="70340"/>
    <n v="6.8"/>
    <n v="19.09"/>
    <n v="23.59"/>
    <n v="27.74"/>
    <n v="35.380000000000003"/>
    <n v="65.16"/>
    <n v="39710"/>
    <n v="49060"/>
    <n v="57700"/>
    <n v="73590"/>
    <n v="135520"/>
    <m/>
    <m/>
  </r>
  <r>
    <n v="332500"/>
    <s v="Hardware Manufacturing"/>
    <s v="13-2051"/>
    <x v="4"/>
    <s v="detailed"/>
    <n v="70"/>
    <n v="14.3"/>
    <n v="0.31"/>
    <n v="2"/>
    <n v="37.14"/>
    <n v="77260"/>
    <n v="2.8"/>
    <n v="24.97"/>
    <n v="30.09"/>
    <n v="36.950000000000003"/>
    <n v="44.74"/>
    <n v="50.76"/>
    <n v="51940"/>
    <n v="62590"/>
    <n v="76860"/>
    <n v="93060"/>
    <n v="105580"/>
    <m/>
    <m/>
  </r>
  <r>
    <n v="332500"/>
    <s v="Hardware Manufacturing"/>
    <s v="15-1141"/>
    <x v="0"/>
    <s v="detailed"/>
    <n v="80"/>
    <n v="26.1"/>
    <n v="0.37"/>
    <n v="4"/>
    <n v="44.08"/>
    <n v="91690"/>
    <n v="4.4000000000000004"/>
    <n v="26.54"/>
    <n v="33.159999999999997"/>
    <n v="43.11"/>
    <n v="55.55"/>
    <n v="65.709999999999994"/>
    <n v="55190"/>
    <n v="68980"/>
    <n v="89670"/>
    <n v="115550"/>
    <n v="136680"/>
    <m/>
    <m/>
  </r>
  <r>
    <n v="332600"/>
    <s v="Spring and Wire Product Manufacturing"/>
    <s v="13-1161"/>
    <x v="1"/>
    <s v="detailed"/>
    <n v="100"/>
    <n v="21.2"/>
    <n v="0.23"/>
    <n v="3"/>
    <n v="30.84"/>
    <n v="64140"/>
    <n v="4"/>
    <n v="16.71"/>
    <n v="20.58"/>
    <n v="27.71"/>
    <n v="40.19"/>
    <n v="49.52"/>
    <n v="34750"/>
    <n v="42820"/>
    <n v="57630"/>
    <n v="83600"/>
    <n v="103000"/>
    <m/>
    <m/>
  </r>
  <r>
    <n v="332600"/>
    <s v="Spring and Wire Product Manufacturing"/>
    <s v="15-1141"/>
    <x v="0"/>
    <s v="detailed"/>
    <n v="50"/>
    <n v="21.7"/>
    <n v="0.13"/>
    <n v="1"/>
    <n v="38"/>
    <n v="79040"/>
    <n v="7.3"/>
    <n v="19.71"/>
    <n v="24.12"/>
    <n v="37.11"/>
    <n v="46.98"/>
    <n v="62.31"/>
    <n v="40990"/>
    <n v="50180"/>
    <n v="77180"/>
    <n v="97710"/>
    <n v="129610"/>
    <m/>
    <m/>
  </r>
  <r>
    <n v="332700"/>
    <s v="Machine Shops; Turned Product; and Screw, Nut, and Bolt Manufacturing"/>
    <s v="13-1141"/>
    <x v="2"/>
    <s v="detailed"/>
    <n v="60"/>
    <n v="15"/>
    <n v="0.02"/>
    <s v="~"/>
    <n v="29.36"/>
    <n v="61070"/>
    <n v="3.7"/>
    <n v="19.53"/>
    <n v="22.89"/>
    <n v="28.04"/>
    <n v="35.85"/>
    <n v="43.58"/>
    <n v="40630"/>
    <n v="47600"/>
    <n v="58320"/>
    <n v="74570"/>
    <n v="90650"/>
    <m/>
    <m/>
  </r>
  <r>
    <n v="332700"/>
    <s v="Machine Shops; Turned Product; and Screw, Nut, and Bolt Manufacturing"/>
    <s v="13-1161"/>
    <x v="1"/>
    <s v="detailed"/>
    <n v="170"/>
    <n v="11.7"/>
    <n v="0.04"/>
    <n v="1"/>
    <n v="31.61"/>
    <n v="65760"/>
    <n v="3.9"/>
    <n v="18.079999999999998"/>
    <n v="23.05"/>
    <n v="29.13"/>
    <n v="36.520000000000003"/>
    <n v="48.17"/>
    <n v="37600"/>
    <n v="47930"/>
    <n v="60580"/>
    <n v="75950"/>
    <n v="100200"/>
    <m/>
    <m/>
  </r>
  <r>
    <n v="332700"/>
    <s v="Machine Shops; Turned Product; and Screw, Nut, and Bolt Manufacturing"/>
    <s v="15-1121"/>
    <x v="5"/>
    <s v="detailed"/>
    <n v="70"/>
    <n v="14.2"/>
    <n v="0.02"/>
    <s v="~"/>
    <n v="31.17"/>
    <n v="64830"/>
    <n v="6.5"/>
    <n v="16.989999999999998"/>
    <n v="21.12"/>
    <n v="29.05"/>
    <n v="41.41"/>
    <n v="48.2"/>
    <n v="35340"/>
    <n v="43920"/>
    <n v="60430"/>
    <n v="86130"/>
    <n v="100250"/>
    <m/>
    <m/>
  </r>
  <r>
    <n v="332700"/>
    <s v="Machine Shops; Turned Product; and Screw, Nut, and Bolt Manufacturing"/>
    <s v="15-1141"/>
    <x v="0"/>
    <s v="detailed"/>
    <n v="120"/>
    <n v="10.7"/>
    <n v="0.03"/>
    <s v="~"/>
    <n v="29.74"/>
    <n v="61850"/>
    <n v="6"/>
    <n v="17.16"/>
    <n v="20.62"/>
    <n v="26.06"/>
    <n v="34.89"/>
    <n v="47.64"/>
    <n v="35700"/>
    <n v="42890"/>
    <n v="54190"/>
    <n v="72570"/>
    <n v="99100"/>
    <m/>
    <m/>
  </r>
  <r>
    <n v="332800"/>
    <s v="Coating, Engraving, Heat Treating, and Allied Activities"/>
    <s v="13-1161"/>
    <x v="1"/>
    <s v="detailed"/>
    <n v="30"/>
    <n v="30.5"/>
    <n v="0.02"/>
    <s v="~"/>
    <n v="29.89"/>
    <n v="62160"/>
    <n v="6.4"/>
    <n v="18.82"/>
    <n v="22.28"/>
    <n v="27.9"/>
    <n v="37.700000000000003"/>
    <n v="45.78"/>
    <n v="39140"/>
    <n v="46350"/>
    <n v="58040"/>
    <n v="78410"/>
    <n v="95230"/>
    <m/>
    <m/>
  </r>
  <r>
    <n v="332800"/>
    <s v="Coating, Engraving, Heat Treating, and Allied Activities"/>
    <s v="15-1121"/>
    <x v="5"/>
    <s v="detailed"/>
    <n v="30"/>
    <n v="9.5"/>
    <n v="0.02"/>
    <s v="~"/>
    <n v="36.94"/>
    <n v="76840"/>
    <n v="7.3"/>
    <n v="18.11"/>
    <n v="24.3"/>
    <n v="29.88"/>
    <n v="45.58"/>
    <n v="55.93"/>
    <n v="37670"/>
    <n v="50540"/>
    <n v="62160"/>
    <n v="94810"/>
    <n v="116340"/>
    <m/>
    <m/>
  </r>
  <r>
    <n v="332800"/>
    <s v="Coating, Engraving, Heat Treating, and Allied Activities"/>
    <s v="15-1141"/>
    <x v="0"/>
    <s v="detailed"/>
    <n v="30"/>
    <n v="32.9"/>
    <n v="0.02"/>
    <s v="~"/>
    <n v="31.96"/>
    <n v="66480"/>
    <n v="7"/>
    <n v="18.079999999999998"/>
    <n v="21.7"/>
    <n v="28.08"/>
    <n v="39.65"/>
    <n v="60.4"/>
    <n v="37600"/>
    <n v="45130"/>
    <n v="58400"/>
    <n v="82470"/>
    <n v="125630"/>
    <m/>
    <m/>
  </r>
  <r>
    <n v="332900"/>
    <s v="Other Fabricated Metal Product Manufacturing"/>
    <s v="13-1141"/>
    <x v="2"/>
    <s v="detailed"/>
    <n v="120"/>
    <n v="9.4"/>
    <n v="0.04"/>
    <n v="1"/>
    <n v="28.69"/>
    <n v="59670"/>
    <n v="3"/>
    <n v="16.84"/>
    <n v="20.84"/>
    <n v="27.02"/>
    <n v="34.94"/>
    <n v="44.38"/>
    <n v="35020"/>
    <n v="43340"/>
    <n v="56200"/>
    <n v="72670"/>
    <n v="92310"/>
    <m/>
    <m/>
  </r>
  <r>
    <n v="332900"/>
    <s v="Other Fabricated Metal Product Manufacturing"/>
    <s v="13-1161"/>
    <x v="1"/>
    <s v="detailed"/>
    <n v="640"/>
    <n v="6.5"/>
    <n v="0.23"/>
    <n v="4"/>
    <n v="29.91"/>
    <n v="62220"/>
    <n v="2.1"/>
    <n v="16.100000000000001"/>
    <n v="21.25"/>
    <n v="27.99"/>
    <n v="35.72"/>
    <n v="46.56"/>
    <n v="33490"/>
    <n v="44190"/>
    <n v="58220"/>
    <n v="74290"/>
    <n v="96850"/>
    <m/>
    <m/>
  </r>
  <r>
    <n v="332900"/>
    <s v="Other Fabricated Metal Product Manufacturing"/>
    <s v="13-2031"/>
    <x v="3"/>
    <s v="detailed"/>
    <n v="30"/>
    <n v="14.5"/>
    <n v="0.01"/>
    <s v="~"/>
    <n v="31.51"/>
    <n v="65540"/>
    <n v="3.7"/>
    <n v="20.96"/>
    <n v="25.42"/>
    <n v="31.42"/>
    <n v="37.770000000000003"/>
    <n v="43.97"/>
    <n v="43590"/>
    <n v="52870"/>
    <n v="65360"/>
    <n v="78560"/>
    <n v="91450"/>
    <m/>
    <m/>
  </r>
  <r>
    <n v="332900"/>
    <s v="Other Fabricated Metal Product Manufacturing"/>
    <s v="13-2041"/>
    <x v="8"/>
    <s v="detailed"/>
    <n v="80"/>
    <n v="20.100000000000001"/>
    <n v="0.03"/>
    <n v="1"/>
    <n v="28.3"/>
    <n v="58860"/>
    <n v="3.4"/>
    <n v="19.11"/>
    <n v="23.85"/>
    <n v="27.79"/>
    <n v="32.74"/>
    <n v="36.54"/>
    <n v="39740"/>
    <n v="49600"/>
    <n v="57800"/>
    <n v="68090"/>
    <n v="75990"/>
    <m/>
    <m/>
  </r>
  <r>
    <n v="332900"/>
    <s v="Other Fabricated Metal Product Manufacturing"/>
    <s v="13-2051"/>
    <x v="4"/>
    <s v="detailed"/>
    <n v="250"/>
    <n v="18"/>
    <n v="0.09"/>
    <n v="1"/>
    <n v="38.11"/>
    <n v="79260"/>
    <n v="3.3"/>
    <n v="24.45"/>
    <n v="28.81"/>
    <n v="35.119999999999997"/>
    <n v="43.69"/>
    <n v="53.8"/>
    <n v="50860"/>
    <n v="59930"/>
    <n v="73050"/>
    <n v="90870"/>
    <n v="111910"/>
    <m/>
    <m/>
  </r>
  <r>
    <n v="332900"/>
    <s v="Other Fabricated Metal Product Manufacturing"/>
    <s v="15-1121"/>
    <x v="5"/>
    <s v="detailed"/>
    <n v="480"/>
    <n v="5.6"/>
    <n v="0.17"/>
    <n v="1"/>
    <n v="39.86"/>
    <n v="82910"/>
    <n v="5.9"/>
    <n v="24.64"/>
    <n v="31.03"/>
    <n v="38.46"/>
    <n v="48.79"/>
    <n v="57.69"/>
    <n v="51260"/>
    <n v="64550"/>
    <n v="80000"/>
    <n v="101490"/>
    <n v="119990"/>
    <m/>
    <m/>
  </r>
  <r>
    <n v="332900"/>
    <s v="Other Fabricated Metal Product Manufacturing"/>
    <s v="15-1122"/>
    <x v="6"/>
    <s v="detailed"/>
    <n v="140"/>
    <n v="20.100000000000001"/>
    <n v="0.05"/>
    <s v="~"/>
    <n v="44.29"/>
    <n v="92120"/>
    <n v="6.5"/>
    <n v="25.48"/>
    <n v="34.94"/>
    <n v="45"/>
    <n v="54.92"/>
    <n v="63.7"/>
    <n v="53000"/>
    <n v="72680"/>
    <n v="93590"/>
    <n v="114240"/>
    <n v="132490"/>
    <m/>
    <m/>
  </r>
  <r>
    <n v="332900"/>
    <s v="Other Fabricated Metal Product Manufacturing"/>
    <s v="15-1141"/>
    <x v="0"/>
    <s v="detailed"/>
    <n v="130"/>
    <n v="9.5"/>
    <n v="0.05"/>
    <n v="1"/>
    <n v="32.99"/>
    <n v="68620"/>
    <n v="2.6"/>
    <n v="20.98"/>
    <n v="25.88"/>
    <n v="32.22"/>
    <n v="39.64"/>
    <n v="46.26"/>
    <n v="43630"/>
    <n v="53830"/>
    <n v="67010"/>
    <n v="82460"/>
    <n v="96220"/>
    <m/>
    <m/>
  </r>
  <r>
    <n v="332900"/>
    <s v="Other Fabricated Metal Product Manufacturing"/>
    <s v="15-2031"/>
    <x v="7"/>
    <s v="detailed"/>
    <n v="90"/>
    <n v="5.4"/>
    <n v="0.03"/>
    <s v="~"/>
    <n v="34.200000000000003"/>
    <n v="71140"/>
    <n v="5.6"/>
    <n v="24.53"/>
    <n v="29.76"/>
    <n v="33.24"/>
    <n v="36.67"/>
    <n v="48.76"/>
    <n v="51010"/>
    <n v="61900"/>
    <n v="69130"/>
    <n v="76280"/>
    <n v="101420"/>
    <m/>
    <m/>
  </r>
  <r>
    <n v="333100"/>
    <s v="Agriculture, Construction, and Mining Machinery Manufacturing"/>
    <s v="13-1141"/>
    <x v="2"/>
    <s v="detailed"/>
    <n v="130"/>
    <n v="8.8000000000000007"/>
    <n v="0.05"/>
    <n v="2"/>
    <n v="32.81"/>
    <n v="68250"/>
    <n v="5.8"/>
    <n v="19.63"/>
    <n v="24.2"/>
    <n v="31.34"/>
    <n v="39.79"/>
    <n v="46.95"/>
    <n v="40830"/>
    <n v="50340"/>
    <n v="65180"/>
    <n v="82770"/>
    <n v="97660"/>
    <m/>
    <m/>
  </r>
  <r>
    <n v="333100"/>
    <s v="Agriculture, Construction, and Mining Machinery Manufacturing"/>
    <s v="13-1161"/>
    <x v="1"/>
    <s v="detailed"/>
    <n v="940"/>
    <n v="11"/>
    <n v="0.37"/>
    <n v="7"/>
    <n v="38.549999999999997"/>
    <n v="80190"/>
    <n v="6.4"/>
    <n v="19.18"/>
    <n v="25.14"/>
    <n v="37.07"/>
    <n v="50.39"/>
    <n v="62.28"/>
    <n v="39890"/>
    <n v="52290"/>
    <n v="77110"/>
    <n v="104820"/>
    <n v="129550"/>
    <m/>
    <m/>
  </r>
  <r>
    <n v="333100"/>
    <s v="Agriculture, Construction, and Mining Machinery Manufacturing"/>
    <s v="13-2041"/>
    <x v="8"/>
    <s v="detailed"/>
    <n v="50"/>
    <n v="15.8"/>
    <n v="0.02"/>
    <n v="1"/>
    <n v="31.36"/>
    <n v="65220"/>
    <n v="7.7"/>
    <n v="19.920000000000002"/>
    <n v="22.54"/>
    <n v="28.15"/>
    <n v="35.700000000000003"/>
    <n v="43.13"/>
    <n v="41430"/>
    <n v="46880"/>
    <n v="58560"/>
    <n v="74260"/>
    <n v="89700"/>
    <m/>
    <m/>
  </r>
  <r>
    <n v="333100"/>
    <s v="Agriculture, Construction, and Mining Machinery Manufacturing"/>
    <s v="13-2051"/>
    <x v="4"/>
    <s v="detailed"/>
    <n v="150"/>
    <n v="17.5"/>
    <n v="0.06"/>
    <n v="1"/>
    <n v="42.87"/>
    <n v="89180"/>
    <n v="3.9"/>
    <n v="27.25"/>
    <n v="31.98"/>
    <n v="37.47"/>
    <n v="48.53"/>
    <n v="72.88"/>
    <n v="56690"/>
    <n v="66510"/>
    <n v="77940"/>
    <n v="100950"/>
    <n v="151600"/>
    <m/>
    <m/>
  </r>
  <r>
    <n v="333100"/>
    <s v="Agriculture, Construction, and Mining Machinery Manufacturing"/>
    <s v="15-1121"/>
    <x v="5"/>
    <s v="detailed"/>
    <n v="1280"/>
    <n v="3.2"/>
    <n v="0.51"/>
    <n v="2"/>
    <n v="46.47"/>
    <n v="96650"/>
    <n v="3.5"/>
    <n v="30.83"/>
    <n v="38.340000000000003"/>
    <n v="45.99"/>
    <n v="55.63"/>
    <n v="65.58"/>
    <n v="64120"/>
    <n v="79750"/>
    <n v="95650"/>
    <n v="115710"/>
    <n v="136410"/>
    <m/>
    <m/>
  </r>
  <r>
    <n v="333100"/>
    <s v="Agriculture, Construction, and Mining Machinery Manufacturing"/>
    <s v="15-1141"/>
    <x v="0"/>
    <s v="detailed"/>
    <n v="70"/>
    <n v="15"/>
    <n v="0.03"/>
    <n v="1"/>
    <n v="32.619999999999997"/>
    <n v="67850"/>
    <n v="5.2"/>
    <n v="19.04"/>
    <n v="23.08"/>
    <n v="31.53"/>
    <n v="40.69"/>
    <n v="46.68"/>
    <n v="39610"/>
    <n v="48000"/>
    <n v="65580"/>
    <n v="84640"/>
    <n v="97080"/>
    <m/>
    <m/>
  </r>
  <r>
    <n v="333200"/>
    <s v="Industrial Machinery Manufacturing"/>
    <s v="13-1141"/>
    <x v="2"/>
    <s v="detailed"/>
    <n v="70"/>
    <n v="20.399999999999999"/>
    <n v="7.0000000000000007E-2"/>
    <n v="1"/>
    <n v="37.56"/>
    <n v="78130"/>
    <n v="6.7"/>
    <n v="22.3"/>
    <n v="27.14"/>
    <n v="33.86"/>
    <n v="46.93"/>
    <n v="62.85"/>
    <n v="46390"/>
    <n v="56460"/>
    <n v="70420"/>
    <n v="97610"/>
    <n v="130720"/>
    <m/>
    <m/>
  </r>
  <r>
    <n v="333200"/>
    <s v="Industrial Machinery Manufacturing"/>
    <s v="13-1161"/>
    <x v="1"/>
    <s v="detailed"/>
    <n v="500"/>
    <n v="7"/>
    <n v="0.46"/>
    <n v="8"/>
    <n v="36.42"/>
    <n v="75760"/>
    <n v="3.9"/>
    <n v="17.25"/>
    <n v="22.88"/>
    <n v="33.700000000000003"/>
    <n v="45.97"/>
    <n v="59.73"/>
    <n v="35870"/>
    <n v="47590"/>
    <n v="70100"/>
    <n v="95620"/>
    <n v="124240"/>
    <m/>
    <m/>
  </r>
  <r>
    <n v="333200"/>
    <s v="Industrial Machinery Manufacturing"/>
    <s v="13-2051"/>
    <x v="4"/>
    <s v="detailed"/>
    <n v="160"/>
    <n v="14.1"/>
    <n v="0.14000000000000001"/>
    <n v="1"/>
    <n v="40.950000000000003"/>
    <n v="85180"/>
    <n v="4.2"/>
    <n v="23.13"/>
    <n v="29.87"/>
    <n v="38.51"/>
    <n v="47.16"/>
    <n v="60.87"/>
    <n v="48120"/>
    <n v="62130"/>
    <n v="80110"/>
    <n v="98100"/>
    <n v="126620"/>
    <m/>
    <m/>
  </r>
  <r>
    <n v="333200"/>
    <s v="Industrial Machinery Manufacturing"/>
    <s v="15-1121"/>
    <x v="5"/>
    <s v="detailed"/>
    <n v="220"/>
    <n v="21.9"/>
    <n v="0.2"/>
    <n v="1"/>
    <n v="43.66"/>
    <n v="90810"/>
    <n v="4.8"/>
    <n v="24.81"/>
    <n v="31"/>
    <n v="41.46"/>
    <n v="53.25"/>
    <n v="68.17"/>
    <n v="51610"/>
    <n v="64470"/>
    <n v="86240"/>
    <n v="110760"/>
    <n v="141780"/>
    <m/>
    <m/>
  </r>
  <r>
    <n v="333200"/>
    <s v="Industrial Machinery Manufacturing"/>
    <s v="15-1141"/>
    <x v="0"/>
    <s v="detailed"/>
    <n v="30"/>
    <n v="22.2"/>
    <n v="0.03"/>
    <s v="~"/>
    <n v="41.25"/>
    <n v="85800"/>
    <n v="6.7"/>
    <n v="22.17"/>
    <n v="30.94"/>
    <n v="39.54"/>
    <n v="53.26"/>
    <n v="60.59"/>
    <n v="46120"/>
    <n v="64360"/>
    <n v="82250"/>
    <n v="110780"/>
    <n v="126020"/>
    <m/>
    <m/>
  </r>
  <r>
    <n v="333300"/>
    <s v="Commercial and Service Industry Machinery Manufacturing"/>
    <s v="13-1141"/>
    <x v="2"/>
    <s v="detailed"/>
    <n v="50"/>
    <n v="14.8"/>
    <n v="0.06"/>
    <n v="2"/>
    <n v="32.81"/>
    <n v="68240"/>
    <n v="6.1"/>
    <n v="20.41"/>
    <n v="23.76"/>
    <n v="31.41"/>
    <n v="37.159999999999997"/>
    <n v="51.67"/>
    <n v="42460"/>
    <n v="49420"/>
    <n v="65330"/>
    <n v="77290"/>
    <n v="107480"/>
    <m/>
    <m/>
  </r>
  <r>
    <n v="333300"/>
    <s v="Commercial and Service Industry Machinery Manufacturing"/>
    <s v="13-1161"/>
    <x v="1"/>
    <s v="detailed"/>
    <n v="590"/>
    <n v="8.4"/>
    <n v="0.67"/>
    <n v="11"/>
    <n v="37.11"/>
    <n v="77190"/>
    <n v="2.9"/>
    <n v="18.3"/>
    <n v="24.6"/>
    <n v="35.1"/>
    <n v="46.67"/>
    <n v="61.35"/>
    <n v="38070"/>
    <n v="51180"/>
    <n v="73010"/>
    <n v="97070"/>
    <n v="127620"/>
    <m/>
    <m/>
  </r>
  <r>
    <n v="333300"/>
    <s v="Commercial and Service Industry Machinery Manufacturing"/>
    <s v="13-2031"/>
    <x v="3"/>
    <s v="detailed"/>
    <s v="**"/>
    <s v="**"/>
    <s v="**"/>
    <s v="~"/>
    <n v="35.96"/>
    <n v="74800"/>
    <n v="2.6"/>
    <n v="26.48"/>
    <n v="30.65"/>
    <n v="36.15"/>
    <n v="42.26"/>
    <n v="46.02"/>
    <n v="55070"/>
    <n v="63750"/>
    <n v="75190"/>
    <n v="87910"/>
    <n v="95730"/>
    <m/>
    <m/>
  </r>
  <r>
    <n v="333300"/>
    <s v="Commercial and Service Industry Machinery Manufacturing"/>
    <s v="13-2041"/>
    <x v="8"/>
    <s v="detailed"/>
    <n v="40"/>
    <n v="21.1"/>
    <n v="0.05"/>
    <n v="1"/>
    <n v="27.73"/>
    <n v="57680"/>
    <n v="2.8"/>
    <n v="20.38"/>
    <n v="23.67"/>
    <n v="26.89"/>
    <n v="29.85"/>
    <n v="39.380000000000003"/>
    <n v="42400"/>
    <n v="49230"/>
    <n v="55940"/>
    <n v="62100"/>
    <n v="81900"/>
    <m/>
    <m/>
  </r>
  <r>
    <n v="333300"/>
    <s v="Commercial and Service Industry Machinery Manufacturing"/>
    <s v="13-2051"/>
    <x v="4"/>
    <s v="detailed"/>
    <n v="260"/>
    <n v="9.1999999999999993"/>
    <n v="0.3"/>
    <n v="2"/>
    <n v="41.24"/>
    <n v="85790"/>
    <n v="2"/>
    <n v="26.35"/>
    <n v="31.44"/>
    <n v="39.08"/>
    <n v="48.89"/>
    <n v="58.58"/>
    <n v="54810"/>
    <n v="65390"/>
    <n v="81290"/>
    <n v="101690"/>
    <n v="121850"/>
    <m/>
    <m/>
  </r>
  <r>
    <n v="333300"/>
    <s v="Commercial and Service Industry Machinery Manufacturing"/>
    <s v="15-1121"/>
    <x v="5"/>
    <s v="detailed"/>
    <n v="390"/>
    <n v="16.2"/>
    <n v="0.44"/>
    <n v="2"/>
    <n v="42.32"/>
    <n v="88030"/>
    <n v="2.2000000000000002"/>
    <n v="26.53"/>
    <n v="32.74"/>
    <n v="41.47"/>
    <n v="51.3"/>
    <n v="60.95"/>
    <n v="55190"/>
    <n v="68100"/>
    <n v="86260"/>
    <n v="106710"/>
    <n v="126780"/>
    <m/>
    <m/>
  </r>
  <r>
    <n v="333300"/>
    <s v="Commercial and Service Industry Machinery Manufacturing"/>
    <s v="15-1141"/>
    <x v="0"/>
    <s v="detailed"/>
    <n v="50"/>
    <n v="18.399999999999999"/>
    <n v="0.05"/>
    <n v="1"/>
    <n v="46.57"/>
    <n v="96870"/>
    <n v="5.9"/>
    <n v="25.65"/>
    <n v="35.630000000000003"/>
    <n v="49.46"/>
    <n v="56.85"/>
    <n v="65.72"/>
    <n v="53360"/>
    <n v="74100"/>
    <n v="102880"/>
    <n v="118250"/>
    <n v="136700"/>
    <m/>
    <m/>
  </r>
  <r>
    <n v="333300"/>
    <s v="Commercial and Service Industry Machinery Manufacturing"/>
    <s v="15-2031"/>
    <x v="7"/>
    <s v="detailed"/>
    <s v="**"/>
    <s v="**"/>
    <s v="**"/>
    <s v="~"/>
    <n v="51.55"/>
    <n v="107230"/>
    <n v="3"/>
    <n v="26.32"/>
    <n v="38.47"/>
    <n v="50.93"/>
    <n v="66.56"/>
    <n v="81.55"/>
    <n v="54740"/>
    <n v="80010"/>
    <n v="105930"/>
    <n v="138450"/>
    <n v="169630"/>
    <m/>
    <m/>
  </r>
  <r>
    <n v="333400"/>
    <s v="Ventilation, Heating, Air-Conditioning, and Commercial Refrigeration Equipment Manufacturing"/>
    <s v="13-1141"/>
    <x v="2"/>
    <s v="detailed"/>
    <n v="60"/>
    <n v="13.7"/>
    <n v="0.05"/>
    <n v="2"/>
    <n v="30.63"/>
    <n v="63710"/>
    <n v="3.6"/>
    <n v="19.57"/>
    <n v="23.81"/>
    <n v="28.14"/>
    <n v="37.299999999999997"/>
    <n v="47.09"/>
    <n v="40700"/>
    <n v="49520"/>
    <n v="58520"/>
    <n v="77580"/>
    <n v="97950"/>
    <m/>
    <m/>
  </r>
  <r>
    <n v="333400"/>
    <s v="Ventilation, Heating, Air-Conditioning, and Commercial Refrigeration Equipment Manufacturing"/>
    <s v="13-1161"/>
    <x v="1"/>
    <s v="detailed"/>
    <n v="430"/>
    <n v="8.4"/>
    <n v="0.34"/>
    <n v="10"/>
    <n v="30.9"/>
    <n v="64270"/>
    <n v="2.8"/>
    <n v="16.559999999999999"/>
    <n v="21.62"/>
    <n v="28.73"/>
    <n v="37.590000000000003"/>
    <n v="48.25"/>
    <n v="34450"/>
    <n v="44970"/>
    <n v="59760"/>
    <n v="78180"/>
    <n v="100360"/>
    <m/>
    <m/>
  </r>
  <r>
    <n v="333400"/>
    <s v="Ventilation, Heating, Air-Conditioning, and Commercial Refrigeration Equipment Manufacturing"/>
    <s v="13-2041"/>
    <x v="8"/>
    <s v="detailed"/>
    <n v="50"/>
    <n v="16.8"/>
    <n v="0.04"/>
    <n v="1"/>
    <n v="29.62"/>
    <n v="61610"/>
    <n v="3.9"/>
    <n v="20.09"/>
    <n v="24.87"/>
    <n v="29.03"/>
    <n v="34.65"/>
    <n v="38.549999999999997"/>
    <n v="41780"/>
    <n v="51740"/>
    <n v="60390"/>
    <n v="72060"/>
    <n v="80180"/>
    <m/>
    <m/>
  </r>
  <r>
    <n v="333400"/>
    <s v="Ventilation, Heating, Air-Conditioning, and Commercial Refrigeration Equipment Manufacturing"/>
    <s v="13-2051"/>
    <x v="4"/>
    <s v="detailed"/>
    <n v="130"/>
    <n v="24.1"/>
    <n v="0.1"/>
    <n v="2"/>
    <n v="36.200000000000003"/>
    <n v="75290"/>
    <n v="5.0999999999999996"/>
    <n v="19.829999999999998"/>
    <n v="28"/>
    <n v="35.729999999999997"/>
    <n v="43.17"/>
    <n v="51.98"/>
    <n v="41250"/>
    <n v="58240"/>
    <n v="74330"/>
    <n v="89790"/>
    <n v="108130"/>
    <m/>
    <m/>
  </r>
  <r>
    <n v="333400"/>
    <s v="Ventilation, Heating, Air-Conditioning, and Commercial Refrigeration Equipment Manufacturing"/>
    <s v="15-1121"/>
    <x v="5"/>
    <s v="detailed"/>
    <n v="110"/>
    <n v="30.5"/>
    <n v="0.08"/>
    <n v="1"/>
    <n v="41.11"/>
    <n v="85510"/>
    <n v="3.1"/>
    <n v="25.44"/>
    <n v="31.71"/>
    <n v="40.020000000000003"/>
    <n v="50.88"/>
    <n v="58.24"/>
    <n v="52910"/>
    <n v="65950"/>
    <n v="83250"/>
    <n v="105840"/>
    <n v="121130"/>
    <m/>
    <m/>
  </r>
  <r>
    <n v="333400"/>
    <s v="Ventilation, Heating, Air-Conditioning, and Commercial Refrigeration Equipment Manufacturing"/>
    <s v="15-1141"/>
    <x v="0"/>
    <s v="detailed"/>
    <n v="40"/>
    <n v="14.7"/>
    <n v="0.03"/>
    <n v="1"/>
    <n v="37.04"/>
    <n v="77050"/>
    <n v="4.7"/>
    <n v="21.49"/>
    <n v="28.91"/>
    <n v="38.6"/>
    <n v="45.4"/>
    <n v="51.75"/>
    <n v="44700"/>
    <n v="60130"/>
    <n v="80280"/>
    <n v="94430"/>
    <n v="107640"/>
    <m/>
    <m/>
  </r>
  <r>
    <n v="333400"/>
    <s v="Ventilation, Heating, Air-Conditioning, and Commercial Refrigeration Equipment Manufacturing"/>
    <s v="15-2031"/>
    <x v="7"/>
    <s v="detailed"/>
    <s v="**"/>
    <s v="**"/>
    <s v="**"/>
    <n v="1"/>
    <n v="39.57"/>
    <n v="82310"/>
    <n v="6.7"/>
    <n v="17.38"/>
    <n v="25.14"/>
    <n v="36.549999999999997"/>
    <n v="54.65"/>
    <n v="65.91"/>
    <n v="36150"/>
    <n v="52300"/>
    <n v="76020"/>
    <n v="113680"/>
    <n v="137100"/>
    <m/>
    <m/>
  </r>
  <r>
    <n v="333500"/>
    <s v="Metalworking Machinery Manufacturing"/>
    <s v="13-1141"/>
    <x v="2"/>
    <s v="detailed"/>
    <n v="120"/>
    <n v="25"/>
    <n v="7.0000000000000007E-2"/>
    <n v="1"/>
    <n v="35.46"/>
    <n v="73750"/>
    <n v="9.1999999999999993"/>
    <n v="23.86"/>
    <n v="26.57"/>
    <n v="32.39"/>
    <n v="43.77"/>
    <n v="54.79"/>
    <n v="49620"/>
    <n v="55260"/>
    <n v="67370"/>
    <n v="91040"/>
    <n v="113960"/>
    <m/>
    <m/>
  </r>
  <r>
    <n v="333500"/>
    <s v="Metalworking Machinery Manufacturing"/>
    <s v="13-1161"/>
    <x v="1"/>
    <s v="detailed"/>
    <n v="420"/>
    <n v="28.1"/>
    <n v="0.23"/>
    <n v="2"/>
    <n v="41.47"/>
    <n v="86260"/>
    <n v="8.6"/>
    <n v="18.989999999999998"/>
    <n v="27.46"/>
    <n v="42.26"/>
    <n v="55.22"/>
    <n v="65.760000000000005"/>
    <n v="39490"/>
    <n v="57110"/>
    <n v="87900"/>
    <n v="114850"/>
    <n v="136770"/>
    <m/>
    <m/>
  </r>
  <r>
    <n v="333500"/>
    <s v="Metalworking Machinery Manufacturing"/>
    <s v="13-2051"/>
    <x v="4"/>
    <s v="detailed"/>
    <s v="**"/>
    <s v="**"/>
    <s v="**"/>
    <s v="~"/>
    <n v="46.66"/>
    <n v="97050"/>
    <n v="2.7"/>
    <n v="28.51"/>
    <n v="38.06"/>
    <n v="47.54"/>
    <n v="56.43"/>
    <n v="65.83"/>
    <n v="59300"/>
    <n v="79170"/>
    <n v="98880"/>
    <n v="117370"/>
    <n v="136920"/>
    <m/>
    <m/>
  </r>
  <r>
    <n v="333500"/>
    <s v="Metalworking Machinery Manufacturing"/>
    <s v="15-1121"/>
    <x v="5"/>
    <s v="detailed"/>
    <s v="**"/>
    <s v="**"/>
    <s v="**"/>
    <n v="1"/>
    <n v="48.71"/>
    <n v="101320"/>
    <n v="4"/>
    <n v="33.78"/>
    <n v="41.12"/>
    <n v="49.26"/>
    <n v="57.02"/>
    <n v="66.72"/>
    <n v="70260"/>
    <n v="85530"/>
    <n v="102460"/>
    <n v="118600"/>
    <n v="138790"/>
    <m/>
    <m/>
  </r>
  <r>
    <n v="333500"/>
    <s v="Metalworking Machinery Manufacturing"/>
    <s v="15-1141"/>
    <x v="0"/>
    <s v="detailed"/>
    <n v="90"/>
    <n v="41.7"/>
    <n v="0.05"/>
    <s v="~"/>
    <n v="45.55"/>
    <n v="94750"/>
    <n v="5.9"/>
    <n v="26.84"/>
    <n v="39.090000000000003"/>
    <n v="47.91"/>
    <n v="54.55"/>
    <n v="58.57"/>
    <n v="55830"/>
    <n v="81310"/>
    <n v="99650"/>
    <n v="113470"/>
    <n v="121820"/>
    <m/>
    <m/>
  </r>
  <r>
    <n v="333500"/>
    <s v="Metalworking Machinery Manufacturing"/>
    <s v="15-2031"/>
    <x v="7"/>
    <s v="detailed"/>
    <s v="**"/>
    <s v="**"/>
    <s v="**"/>
    <s v="~"/>
    <n v="44.6"/>
    <n v="92770"/>
    <n v="3.9"/>
    <n v="37.200000000000003"/>
    <n v="39.74"/>
    <n v="44.11"/>
    <n v="50.4"/>
    <n v="55.72"/>
    <n v="77380"/>
    <n v="82670"/>
    <n v="91740"/>
    <n v="104830"/>
    <n v="115890"/>
    <m/>
    <m/>
  </r>
  <r>
    <n v="333600"/>
    <s v="Engine, Turbine, and Power Transmission Equipment Manufacturing"/>
    <s v="13-1141"/>
    <x v="2"/>
    <s v="detailed"/>
    <n v="80"/>
    <n v="8.1"/>
    <n v="0.08"/>
    <n v="3"/>
    <n v="30.82"/>
    <n v="64110"/>
    <n v="3"/>
    <n v="20.37"/>
    <n v="25.67"/>
    <n v="30.91"/>
    <n v="35.78"/>
    <n v="41.4"/>
    <n v="42370"/>
    <n v="53390"/>
    <n v="64280"/>
    <n v="74420"/>
    <n v="86110"/>
    <m/>
    <m/>
  </r>
  <r>
    <n v="333600"/>
    <s v="Engine, Turbine, and Power Transmission Equipment Manufacturing"/>
    <s v="13-1161"/>
    <x v="1"/>
    <s v="detailed"/>
    <n v="490"/>
    <n v="10.8"/>
    <n v="0.5"/>
    <n v="8"/>
    <n v="29.73"/>
    <n v="61840"/>
    <n v="5.9"/>
    <n v="16.18"/>
    <n v="18.89"/>
    <n v="27.89"/>
    <n v="38.590000000000003"/>
    <n v="45.6"/>
    <n v="33650"/>
    <n v="39300"/>
    <n v="58010"/>
    <n v="80270"/>
    <n v="94850"/>
    <m/>
    <m/>
  </r>
  <r>
    <n v="333600"/>
    <s v="Engine, Turbine, and Power Transmission Equipment Manufacturing"/>
    <s v="13-2041"/>
    <x v="8"/>
    <s v="detailed"/>
    <n v="70"/>
    <n v="44.4"/>
    <n v="7.0000000000000007E-2"/>
    <n v="1"/>
    <n v="27.69"/>
    <n v="57600"/>
    <n v="5"/>
    <n v="17.47"/>
    <n v="20.6"/>
    <n v="26.27"/>
    <n v="33.42"/>
    <n v="40"/>
    <n v="36340"/>
    <n v="42840"/>
    <n v="54650"/>
    <n v="69510"/>
    <n v="83200"/>
    <m/>
    <m/>
  </r>
  <r>
    <n v="333600"/>
    <s v="Engine, Turbine, and Power Transmission Equipment Manufacturing"/>
    <s v="13-2051"/>
    <x v="4"/>
    <s v="detailed"/>
    <n v="260"/>
    <n v="17.2"/>
    <n v="0.26"/>
    <n v="2"/>
    <n v="36.270000000000003"/>
    <n v="75440"/>
    <n v="3.3"/>
    <n v="24.61"/>
    <n v="28.14"/>
    <n v="33.979999999999997"/>
    <n v="41.92"/>
    <n v="52.24"/>
    <n v="51180"/>
    <n v="58520"/>
    <n v="70680"/>
    <n v="87190"/>
    <n v="108650"/>
    <m/>
    <m/>
  </r>
  <r>
    <n v="333600"/>
    <s v="Engine, Turbine, and Power Transmission Equipment Manufacturing"/>
    <s v="15-1121"/>
    <x v="5"/>
    <s v="detailed"/>
    <n v="390"/>
    <n v="13.4"/>
    <n v="0.39"/>
    <n v="4"/>
    <n v="41.47"/>
    <n v="86270"/>
    <n v="3.2"/>
    <n v="27.44"/>
    <n v="32.72"/>
    <n v="40.270000000000003"/>
    <n v="50.18"/>
    <n v="58.35"/>
    <n v="57080"/>
    <n v="68050"/>
    <n v="83760"/>
    <n v="104380"/>
    <n v="121360"/>
    <m/>
    <m/>
  </r>
  <r>
    <n v="333600"/>
    <s v="Engine, Turbine, and Power Transmission Equipment Manufacturing"/>
    <s v="15-1141"/>
    <x v="0"/>
    <s v="detailed"/>
    <n v="50"/>
    <n v="28.7"/>
    <n v="0.05"/>
    <n v="1"/>
    <n v="30.91"/>
    <n v="64290"/>
    <n v="9.6"/>
    <n v="16.21"/>
    <n v="18.11"/>
    <n v="28.82"/>
    <n v="40.450000000000003"/>
    <n v="52.21"/>
    <n v="33710"/>
    <n v="37680"/>
    <n v="59950"/>
    <n v="84130"/>
    <n v="108600"/>
    <m/>
    <m/>
  </r>
  <r>
    <n v="333600"/>
    <s v="Engine, Turbine, and Power Transmission Equipment Manufacturing"/>
    <s v="15-2031"/>
    <x v="7"/>
    <s v="detailed"/>
    <n v="60"/>
    <n v="9"/>
    <n v="0.06"/>
    <n v="2"/>
    <n v="41.01"/>
    <n v="85300"/>
    <n v="5"/>
    <n v="26.42"/>
    <n v="30.5"/>
    <n v="39.01"/>
    <n v="47.81"/>
    <n v="64.930000000000007"/>
    <n v="54950"/>
    <n v="63440"/>
    <n v="81140"/>
    <n v="99430"/>
    <n v="135050"/>
    <m/>
    <m/>
  </r>
  <r>
    <n v="333900"/>
    <s v="Other General Purpose Machinery Manufacturing"/>
    <s v="13-1141"/>
    <x v="2"/>
    <s v="detailed"/>
    <n v="110"/>
    <n v="12.5"/>
    <n v="0.04"/>
    <n v="1"/>
    <n v="29.33"/>
    <n v="61010"/>
    <n v="2.5"/>
    <n v="20.399999999999999"/>
    <n v="23.69"/>
    <n v="28.57"/>
    <n v="34.85"/>
    <n v="41.33"/>
    <n v="42440"/>
    <n v="49270"/>
    <n v="59420"/>
    <n v="72490"/>
    <n v="85960"/>
    <m/>
    <m/>
  </r>
  <r>
    <n v="333900"/>
    <s v="Other General Purpose Machinery Manufacturing"/>
    <s v="13-1161"/>
    <x v="1"/>
    <s v="detailed"/>
    <n v="1240"/>
    <n v="6.4"/>
    <n v="0.48"/>
    <n v="9"/>
    <n v="30.44"/>
    <n v="63310"/>
    <n v="2.2999999999999998"/>
    <n v="17.52"/>
    <n v="21.32"/>
    <n v="27.62"/>
    <n v="36.86"/>
    <n v="47.14"/>
    <n v="36450"/>
    <n v="44350"/>
    <n v="57460"/>
    <n v="76670"/>
    <n v="98060"/>
    <m/>
    <m/>
  </r>
  <r>
    <n v="333900"/>
    <s v="Other General Purpose Machinery Manufacturing"/>
    <s v="13-2031"/>
    <x v="3"/>
    <s v="detailed"/>
    <n v="40"/>
    <n v="28.8"/>
    <n v="0.02"/>
    <s v="~"/>
    <n v="33.880000000000003"/>
    <n v="70460"/>
    <n v="3.3"/>
    <n v="24.84"/>
    <n v="27.27"/>
    <n v="32.020000000000003"/>
    <n v="39.85"/>
    <n v="45.45"/>
    <n v="51660"/>
    <n v="56710"/>
    <n v="66600"/>
    <n v="82890"/>
    <n v="94540"/>
    <m/>
    <m/>
  </r>
  <r>
    <n v="333900"/>
    <s v="Other General Purpose Machinery Manufacturing"/>
    <s v="13-2041"/>
    <x v="8"/>
    <s v="detailed"/>
    <n v="50"/>
    <n v="21.8"/>
    <n v="0.02"/>
    <s v="~"/>
    <n v="27.43"/>
    <n v="57060"/>
    <n v="3"/>
    <n v="20.3"/>
    <n v="22.82"/>
    <n v="26.61"/>
    <n v="30.01"/>
    <n v="37.909999999999997"/>
    <n v="42230"/>
    <n v="47460"/>
    <n v="55350"/>
    <n v="62410"/>
    <n v="78860"/>
    <m/>
    <m/>
  </r>
  <r>
    <n v="333900"/>
    <s v="Other General Purpose Machinery Manufacturing"/>
    <s v="13-2051"/>
    <x v="4"/>
    <s v="detailed"/>
    <n v="150"/>
    <n v="10.5"/>
    <n v="0.06"/>
    <n v="1"/>
    <n v="34.51"/>
    <n v="71770"/>
    <n v="2.5"/>
    <n v="23.83"/>
    <n v="27.06"/>
    <n v="33.299999999999997"/>
    <n v="41.17"/>
    <n v="47.98"/>
    <n v="49580"/>
    <n v="56280"/>
    <n v="69260"/>
    <n v="85630"/>
    <n v="99800"/>
    <m/>
    <m/>
  </r>
  <r>
    <n v="333900"/>
    <s v="Other General Purpose Machinery Manufacturing"/>
    <s v="15-1121"/>
    <x v="5"/>
    <s v="detailed"/>
    <n v="310"/>
    <n v="13.5"/>
    <n v="0.12"/>
    <n v="1"/>
    <n v="41.23"/>
    <n v="85750"/>
    <n v="3.2"/>
    <n v="25.55"/>
    <n v="31.45"/>
    <n v="39.57"/>
    <n v="50.24"/>
    <n v="57.9"/>
    <n v="53150"/>
    <n v="65420"/>
    <n v="82310"/>
    <n v="104500"/>
    <n v="120430"/>
    <m/>
    <m/>
  </r>
  <r>
    <n v="333900"/>
    <s v="Other General Purpose Machinery Manufacturing"/>
    <s v="15-2031"/>
    <x v="7"/>
    <s v="detailed"/>
    <n v="110"/>
    <n v="28"/>
    <n v="0.04"/>
    <s v="~"/>
    <n v="42.1"/>
    <n v="87560"/>
    <n v="4.4000000000000004"/>
    <n v="24.09"/>
    <n v="32.659999999999997"/>
    <n v="41.85"/>
    <n v="51.94"/>
    <n v="57.23"/>
    <n v="50100"/>
    <n v="67920"/>
    <n v="87060"/>
    <n v="108040"/>
    <n v="119030"/>
    <m/>
    <m/>
  </r>
  <r>
    <n v="334100"/>
    <s v="Computer and Peripheral Equipment Manufacturing"/>
    <s v="13-1141"/>
    <x v="2"/>
    <s v="detailed"/>
    <n v="100"/>
    <n v="17.8"/>
    <n v="0.06"/>
    <n v="5"/>
    <n v="33.08"/>
    <n v="68810"/>
    <n v="3.3"/>
    <n v="21.24"/>
    <n v="25.34"/>
    <n v="31.33"/>
    <n v="38.049999999999997"/>
    <n v="48.38"/>
    <n v="44190"/>
    <n v="52700"/>
    <n v="65170"/>
    <n v="79140"/>
    <n v="100630"/>
    <m/>
    <m/>
  </r>
  <r>
    <n v="334100"/>
    <s v="Computer and Peripheral Equipment Manufacturing"/>
    <s v="13-1161"/>
    <x v="1"/>
    <s v="detailed"/>
    <n v="2970"/>
    <n v="20.3"/>
    <n v="1.88"/>
    <n v="22"/>
    <n v="47.5"/>
    <n v="98810"/>
    <n v="6.5"/>
    <n v="22.28"/>
    <n v="31.15"/>
    <n v="44.09"/>
    <n v="63.34"/>
    <n v="77.8"/>
    <n v="46340"/>
    <n v="64800"/>
    <n v="91710"/>
    <n v="131740"/>
    <n v="161820"/>
    <m/>
    <m/>
  </r>
  <r>
    <n v="334100"/>
    <s v="Computer and Peripheral Equipment Manufacturing"/>
    <s v="13-2031"/>
    <x v="3"/>
    <s v="detailed"/>
    <n v="50"/>
    <n v="29.4"/>
    <n v="0.03"/>
    <n v="1"/>
    <n v="34.33"/>
    <n v="71400"/>
    <n v="10.4"/>
    <n v="20.63"/>
    <n v="23.39"/>
    <n v="31.58"/>
    <n v="44.3"/>
    <n v="54.65"/>
    <n v="42910"/>
    <n v="48660"/>
    <n v="65690"/>
    <n v="92140"/>
    <n v="113680"/>
    <m/>
    <m/>
  </r>
  <r>
    <n v="334100"/>
    <s v="Computer and Peripheral Equipment Manufacturing"/>
    <s v="13-2041"/>
    <x v="8"/>
    <s v="detailed"/>
    <s v="**"/>
    <s v="**"/>
    <s v="**"/>
    <n v="1"/>
    <n v="34.51"/>
    <n v="71790"/>
    <n v="3.4"/>
    <n v="24.79"/>
    <n v="28.24"/>
    <n v="33.44"/>
    <n v="37.97"/>
    <n v="45.73"/>
    <n v="51570"/>
    <n v="58750"/>
    <n v="69560"/>
    <n v="78980"/>
    <n v="95120"/>
    <m/>
    <m/>
  </r>
  <r>
    <n v="334100"/>
    <s v="Computer and Peripheral Equipment Manufacturing"/>
    <s v="13-2051"/>
    <x v="4"/>
    <s v="detailed"/>
    <n v="1310"/>
    <n v="21.8"/>
    <n v="0.83"/>
    <n v="9"/>
    <n v="41.57"/>
    <n v="86470"/>
    <n v="4.4000000000000004"/>
    <n v="24.85"/>
    <n v="30.53"/>
    <n v="38.1"/>
    <n v="47.89"/>
    <n v="61.01"/>
    <n v="51680"/>
    <n v="63500"/>
    <n v="79250"/>
    <n v="99620"/>
    <n v="126910"/>
    <m/>
    <m/>
  </r>
  <r>
    <n v="334100"/>
    <s v="Computer and Peripheral Equipment Manufacturing"/>
    <s v="15-1121"/>
    <x v="5"/>
    <s v="detailed"/>
    <n v="3790"/>
    <n v="9.6"/>
    <n v="2.4"/>
    <n v="12"/>
    <n v="49.32"/>
    <n v="102580"/>
    <n v="4.5999999999999996"/>
    <n v="27.46"/>
    <n v="36.049999999999997"/>
    <n v="47.36"/>
    <n v="59.1"/>
    <n v="72.489999999999995"/>
    <n v="57120"/>
    <n v="74980"/>
    <n v="98500"/>
    <n v="122930"/>
    <n v="150790"/>
    <m/>
    <m/>
  </r>
  <r>
    <n v="334100"/>
    <s v="Computer and Peripheral Equipment Manufacturing"/>
    <s v="15-1122"/>
    <x v="6"/>
    <s v="detailed"/>
    <n v="170"/>
    <n v="11.8"/>
    <n v="0.11"/>
    <n v="4"/>
    <n v="43.04"/>
    <n v="89530"/>
    <n v="3.7"/>
    <n v="26.46"/>
    <n v="31.32"/>
    <n v="40.729999999999997"/>
    <n v="53.03"/>
    <n v="65.069999999999993"/>
    <n v="55040"/>
    <n v="65150"/>
    <n v="84730"/>
    <n v="110290"/>
    <n v="135350"/>
    <m/>
    <m/>
  </r>
  <r>
    <n v="334100"/>
    <s v="Computer and Peripheral Equipment Manufacturing"/>
    <s v="15-1141"/>
    <x v="0"/>
    <s v="detailed"/>
    <n v="390"/>
    <n v="25.6"/>
    <n v="0.25"/>
    <n v="3"/>
    <n v="37.86"/>
    <n v="78750"/>
    <n v="3.1"/>
    <n v="21.25"/>
    <n v="28.03"/>
    <n v="38.5"/>
    <n v="45.84"/>
    <n v="55.5"/>
    <n v="44210"/>
    <n v="58290"/>
    <n v="80090"/>
    <n v="95360"/>
    <n v="115430"/>
    <m/>
    <m/>
  </r>
  <r>
    <n v="334100"/>
    <s v="Computer and Peripheral Equipment Manufacturing"/>
    <s v="15-2031"/>
    <x v="7"/>
    <s v="detailed"/>
    <s v="**"/>
    <s v="**"/>
    <s v="**"/>
    <n v="3"/>
    <n v="48.17"/>
    <n v="100200"/>
    <n v="7.1"/>
    <n v="26.04"/>
    <n v="34.380000000000003"/>
    <n v="46.85"/>
    <n v="60.16"/>
    <n v="74.069999999999993"/>
    <n v="54160"/>
    <n v="71520"/>
    <n v="97450"/>
    <n v="125120"/>
    <n v="154070"/>
    <m/>
    <m/>
  </r>
  <r>
    <n v="334200"/>
    <s v="Communications Equipment Manufacturing"/>
    <s v="13-1141"/>
    <x v="2"/>
    <s v="detailed"/>
    <n v="90"/>
    <n v="15.6"/>
    <n v="0.09"/>
    <n v="3"/>
    <n v="35.119999999999997"/>
    <n v="73050"/>
    <n v="3.9"/>
    <n v="21.22"/>
    <n v="25.69"/>
    <n v="33"/>
    <n v="43.75"/>
    <n v="54.77"/>
    <n v="44140"/>
    <n v="53430"/>
    <n v="68630"/>
    <n v="91010"/>
    <n v="113930"/>
    <m/>
    <m/>
  </r>
  <r>
    <n v="334200"/>
    <s v="Communications Equipment Manufacturing"/>
    <s v="13-1161"/>
    <x v="1"/>
    <s v="detailed"/>
    <n v="990"/>
    <n v="9.6"/>
    <n v="1.06"/>
    <n v="17"/>
    <n v="41.65"/>
    <n v="86640"/>
    <n v="4.9000000000000004"/>
    <n v="20.49"/>
    <n v="25.83"/>
    <n v="36.53"/>
    <n v="50.6"/>
    <n v="74.03"/>
    <n v="42610"/>
    <n v="53720"/>
    <n v="75990"/>
    <n v="105240"/>
    <n v="153990"/>
    <m/>
    <m/>
  </r>
  <r>
    <n v="334200"/>
    <s v="Communications Equipment Manufacturing"/>
    <s v="13-2031"/>
    <x v="3"/>
    <s v="detailed"/>
    <n v="120"/>
    <n v="38.299999999999997"/>
    <n v="0.13"/>
    <n v="1"/>
    <n v="34.39"/>
    <n v="71540"/>
    <n v="3.4"/>
    <n v="21.99"/>
    <n v="26.54"/>
    <n v="33.72"/>
    <n v="42.04"/>
    <n v="48.16"/>
    <n v="45730"/>
    <n v="55200"/>
    <n v="70140"/>
    <n v="87440"/>
    <n v="100170"/>
    <m/>
    <m/>
  </r>
  <r>
    <n v="334200"/>
    <s v="Communications Equipment Manufacturing"/>
    <s v="13-2051"/>
    <x v="4"/>
    <s v="detailed"/>
    <n v="490"/>
    <n v="10.9"/>
    <n v="0.52"/>
    <n v="6"/>
    <n v="43.43"/>
    <n v="90340"/>
    <n v="3.8"/>
    <n v="26.18"/>
    <n v="32.049999999999997"/>
    <n v="40.5"/>
    <n v="50.66"/>
    <n v="60.67"/>
    <n v="54460"/>
    <n v="66670"/>
    <n v="84230"/>
    <n v="105370"/>
    <n v="126200"/>
    <m/>
    <m/>
  </r>
  <r>
    <n v="334200"/>
    <s v="Communications Equipment Manufacturing"/>
    <s v="15-1121"/>
    <x v="5"/>
    <s v="detailed"/>
    <n v="1010"/>
    <n v="18"/>
    <n v="1.0900000000000001"/>
    <n v="7"/>
    <n v="43.57"/>
    <n v="90630"/>
    <n v="2.7"/>
    <n v="26.77"/>
    <n v="32.630000000000003"/>
    <n v="41.07"/>
    <n v="51.82"/>
    <n v="64.83"/>
    <n v="55690"/>
    <n v="67870"/>
    <n v="85430"/>
    <n v="107780"/>
    <n v="134850"/>
    <m/>
    <m/>
  </r>
  <r>
    <n v="334200"/>
    <s v="Communications Equipment Manufacturing"/>
    <s v="15-1122"/>
    <x v="6"/>
    <s v="detailed"/>
    <n v="80"/>
    <n v="12.4"/>
    <n v="0.08"/>
    <n v="2"/>
    <n v="42.53"/>
    <n v="88460"/>
    <n v="2.8"/>
    <n v="29.38"/>
    <n v="34.020000000000003"/>
    <n v="41.68"/>
    <n v="50.65"/>
    <n v="57.62"/>
    <n v="61120"/>
    <n v="70770"/>
    <n v="86700"/>
    <n v="105360"/>
    <n v="119840"/>
    <m/>
    <m/>
  </r>
  <r>
    <n v="334200"/>
    <s v="Communications Equipment Manufacturing"/>
    <s v="15-1141"/>
    <x v="0"/>
    <s v="detailed"/>
    <n v="90"/>
    <n v="19.100000000000001"/>
    <n v="0.1"/>
    <n v="2"/>
    <n v="40.54"/>
    <n v="84320"/>
    <n v="4.3"/>
    <n v="25.4"/>
    <n v="31.07"/>
    <n v="39.200000000000003"/>
    <n v="50.21"/>
    <n v="59.1"/>
    <n v="52820"/>
    <n v="64620"/>
    <n v="81550"/>
    <n v="104440"/>
    <n v="122940"/>
    <m/>
    <m/>
  </r>
  <r>
    <n v="334200"/>
    <s v="Communications Equipment Manufacturing"/>
    <s v="15-2031"/>
    <x v="7"/>
    <s v="detailed"/>
    <n v="390"/>
    <n v="26.4"/>
    <n v="0.41"/>
    <n v="1"/>
    <n v="60.28"/>
    <n v="125390"/>
    <n v="14.9"/>
    <n v="27.64"/>
    <n v="36.590000000000003"/>
    <n v="54.46"/>
    <n v="74.180000000000007"/>
    <s v="#"/>
    <n v="57490"/>
    <n v="76110"/>
    <n v="113270"/>
    <n v="154300"/>
    <s v="#"/>
    <m/>
    <m/>
  </r>
  <r>
    <n v="334300"/>
    <s v="Audio and Video Equipment Manufacturing"/>
    <s v="13-1141"/>
    <x v="2"/>
    <s v="detailed"/>
    <n v="40"/>
    <n v="32.6"/>
    <n v="0.2"/>
    <n v="2"/>
    <n v="34.880000000000003"/>
    <n v="72550"/>
    <n v="4.5999999999999996"/>
    <n v="22"/>
    <n v="26.45"/>
    <n v="34.4"/>
    <n v="43.31"/>
    <n v="50.59"/>
    <n v="45760"/>
    <n v="55020"/>
    <n v="71560"/>
    <n v="90080"/>
    <n v="105220"/>
    <m/>
    <m/>
  </r>
  <r>
    <n v="334300"/>
    <s v="Audio and Video Equipment Manufacturing"/>
    <s v="13-1161"/>
    <x v="1"/>
    <s v="detailed"/>
    <n v="360"/>
    <n v="14"/>
    <n v="1.88"/>
    <n v="19"/>
    <n v="38.479999999999997"/>
    <n v="80040"/>
    <n v="4.5"/>
    <n v="20.399999999999999"/>
    <n v="26.12"/>
    <n v="36.880000000000003"/>
    <n v="50.58"/>
    <n v="59.09"/>
    <n v="42440"/>
    <n v="54320"/>
    <n v="76710"/>
    <n v="105210"/>
    <n v="122910"/>
    <m/>
    <m/>
  </r>
  <r>
    <n v="334300"/>
    <s v="Audio and Video Equipment Manufacturing"/>
    <s v="13-2051"/>
    <x v="4"/>
    <s v="detailed"/>
    <n v="110"/>
    <n v="24.1"/>
    <n v="0.56999999999999995"/>
    <n v="2"/>
    <n v="39.29"/>
    <n v="81720"/>
    <n v="3.8"/>
    <n v="23.1"/>
    <n v="30.28"/>
    <n v="38.6"/>
    <n v="45.84"/>
    <n v="53.75"/>
    <n v="48050"/>
    <n v="62980"/>
    <n v="80280"/>
    <n v="95360"/>
    <n v="111800"/>
    <m/>
    <m/>
  </r>
  <r>
    <n v="334300"/>
    <s v="Audio and Video Equipment Manufacturing"/>
    <s v="15-1121"/>
    <x v="5"/>
    <s v="detailed"/>
    <n v="180"/>
    <n v="35.700000000000003"/>
    <n v="0.97"/>
    <n v="2"/>
    <n v="43.6"/>
    <n v="90680"/>
    <n v="4"/>
    <n v="27.49"/>
    <n v="34.58"/>
    <n v="43.98"/>
    <n v="53.05"/>
    <n v="60.21"/>
    <n v="57180"/>
    <n v="71920"/>
    <n v="91490"/>
    <n v="110350"/>
    <n v="125230"/>
    <m/>
    <m/>
  </r>
  <r>
    <n v="334300"/>
    <s v="Audio and Video Equipment Manufacturing"/>
    <s v="15-1122"/>
    <x v="6"/>
    <s v="detailed"/>
    <n v="30"/>
    <n v="38.200000000000003"/>
    <n v="0.17"/>
    <n v="1"/>
    <n v="49.25"/>
    <n v="102430"/>
    <n v="8.1999999999999993"/>
    <n v="30.56"/>
    <n v="38.380000000000003"/>
    <n v="48.16"/>
    <n v="61.69"/>
    <n v="70.13"/>
    <n v="63560"/>
    <n v="79840"/>
    <n v="100180"/>
    <n v="128320"/>
    <n v="145870"/>
    <m/>
    <m/>
  </r>
  <r>
    <n v="334400"/>
    <s v="Semiconductor and Other Electronic Component Manufacturing"/>
    <s v="13-1141"/>
    <x v="2"/>
    <s v="detailed"/>
    <n v="310"/>
    <n v="6"/>
    <n v="0.08"/>
    <n v="3"/>
    <n v="37.17"/>
    <n v="77310"/>
    <n v="2.1"/>
    <n v="22.04"/>
    <n v="27.45"/>
    <n v="34.89"/>
    <n v="45.54"/>
    <n v="57.48"/>
    <n v="45850"/>
    <n v="57100"/>
    <n v="72560"/>
    <n v="94720"/>
    <n v="119560"/>
    <m/>
    <m/>
  </r>
  <r>
    <n v="334400"/>
    <s v="Semiconductor and Other Electronic Component Manufacturing"/>
    <s v="13-1161"/>
    <x v="1"/>
    <s v="detailed"/>
    <n v="2470"/>
    <n v="8.1"/>
    <n v="0.66"/>
    <n v="9"/>
    <n v="48.45"/>
    <n v="100780"/>
    <n v="2.5"/>
    <n v="23.63"/>
    <n v="32.76"/>
    <n v="45.37"/>
    <n v="63.99"/>
    <n v="77.81"/>
    <n v="49160"/>
    <n v="68150"/>
    <n v="94370"/>
    <n v="133100"/>
    <n v="161850"/>
    <m/>
    <m/>
  </r>
  <r>
    <n v="334400"/>
    <s v="Semiconductor and Other Electronic Component Manufacturing"/>
    <s v="13-2031"/>
    <x v="3"/>
    <s v="detailed"/>
    <n v="150"/>
    <n v="19"/>
    <n v="0.04"/>
    <n v="1"/>
    <n v="39.21"/>
    <n v="81550"/>
    <n v="2.5"/>
    <n v="25.91"/>
    <n v="30.52"/>
    <n v="37.68"/>
    <n v="47.15"/>
    <n v="56.52"/>
    <n v="53880"/>
    <n v="63470"/>
    <n v="78370"/>
    <n v="98080"/>
    <n v="117560"/>
    <m/>
    <m/>
  </r>
  <r>
    <n v="334400"/>
    <s v="Semiconductor and Other Electronic Component Manufacturing"/>
    <s v="13-2041"/>
    <x v="8"/>
    <s v="detailed"/>
    <n v="40"/>
    <n v="4.0999999999999996"/>
    <n v="0.01"/>
    <s v="~"/>
    <n v="33.86"/>
    <n v="70420"/>
    <n v="2.8"/>
    <n v="21.48"/>
    <n v="24.97"/>
    <n v="31.2"/>
    <n v="41.35"/>
    <n v="51.04"/>
    <n v="44680"/>
    <n v="51940"/>
    <n v="64890"/>
    <n v="86000"/>
    <n v="106170"/>
    <m/>
    <m/>
  </r>
  <r>
    <n v="334400"/>
    <s v="Semiconductor and Other Electronic Component Manufacturing"/>
    <s v="13-2051"/>
    <x v="4"/>
    <s v="detailed"/>
    <n v="1660"/>
    <n v="16.3"/>
    <n v="0.45"/>
    <n v="5"/>
    <n v="40.97"/>
    <n v="85210"/>
    <n v="2.6"/>
    <n v="24.38"/>
    <n v="30.3"/>
    <n v="39.909999999999997"/>
    <n v="49.72"/>
    <n v="59.21"/>
    <n v="50710"/>
    <n v="63020"/>
    <n v="83010"/>
    <n v="103420"/>
    <n v="123160"/>
    <m/>
    <m/>
  </r>
  <r>
    <n v="334400"/>
    <s v="Semiconductor and Other Electronic Component Manufacturing"/>
    <s v="15-1121"/>
    <x v="5"/>
    <s v="detailed"/>
    <n v="2400"/>
    <n v="8.8000000000000007"/>
    <n v="0.65"/>
    <n v="6"/>
    <n v="46.38"/>
    <n v="96470"/>
    <n v="2.1"/>
    <n v="26.48"/>
    <n v="35.06"/>
    <n v="45.66"/>
    <n v="56.35"/>
    <n v="68.38"/>
    <n v="55070"/>
    <n v="72930"/>
    <n v="94970"/>
    <n v="117200"/>
    <n v="142230"/>
    <m/>
    <m/>
  </r>
  <r>
    <n v="334400"/>
    <s v="Semiconductor and Other Electronic Component Manufacturing"/>
    <s v="15-1122"/>
    <x v="6"/>
    <s v="detailed"/>
    <n v="310"/>
    <n v="10.9"/>
    <n v="0.08"/>
    <n v="2"/>
    <n v="45.55"/>
    <n v="94740"/>
    <n v="2.7"/>
    <n v="29.53"/>
    <n v="35.700000000000003"/>
    <n v="45.44"/>
    <n v="54.61"/>
    <n v="64.55"/>
    <n v="61420"/>
    <n v="74260"/>
    <n v="94510"/>
    <n v="113580"/>
    <n v="134260"/>
    <m/>
    <m/>
  </r>
  <r>
    <n v="334400"/>
    <s v="Semiconductor and Other Electronic Component Manufacturing"/>
    <s v="15-1141"/>
    <x v="0"/>
    <s v="detailed"/>
    <n v="270"/>
    <n v="11.5"/>
    <n v="7.0000000000000007E-2"/>
    <n v="2"/>
    <n v="43.92"/>
    <n v="91350"/>
    <n v="1.9"/>
    <n v="24.64"/>
    <n v="36.72"/>
    <n v="45.79"/>
    <n v="53.73"/>
    <n v="59.11"/>
    <n v="51240"/>
    <n v="76380"/>
    <n v="95240"/>
    <n v="111770"/>
    <n v="122950"/>
    <m/>
    <m/>
  </r>
  <r>
    <n v="334400"/>
    <s v="Semiconductor and Other Electronic Component Manufacturing"/>
    <s v="15-2031"/>
    <x v="7"/>
    <s v="detailed"/>
    <n v="340"/>
    <n v="15.1"/>
    <n v="0.09"/>
    <n v="1"/>
    <n v="38.29"/>
    <n v="79650"/>
    <n v="5"/>
    <n v="19.11"/>
    <n v="29.17"/>
    <n v="38.07"/>
    <n v="48.46"/>
    <n v="56.51"/>
    <n v="39740"/>
    <n v="60680"/>
    <n v="79180"/>
    <n v="100790"/>
    <n v="117530"/>
    <m/>
    <m/>
  </r>
  <r>
    <n v="334400"/>
    <s v="Semiconductor and Other Electronic Component Manufacturing"/>
    <s v="15-2041"/>
    <x v="9"/>
    <s v="detailed"/>
    <n v="50"/>
    <n v="23.8"/>
    <n v="0.01"/>
    <s v="~"/>
    <n v="50.92"/>
    <n v="105900"/>
    <n v="3"/>
    <n v="37.9"/>
    <n v="42.3"/>
    <n v="50.43"/>
    <n v="59.97"/>
    <n v="69.55"/>
    <n v="78830"/>
    <n v="87980"/>
    <n v="104900"/>
    <n v="124730"/>
    <n v="144650"/>
    <m/>
    <m/>
  </r>
  <r>
    <n v="334500"/>
    <s v="Navigational, Measuring, Electromedical, and Control Instruments Manufacturing"/>
    <s v="13-1141"/>
    <x v="2"/>
    <s v="detailed"/>
    <n v="320"/>
    <n v="7"/>
    <n v="0.08"/>
    <n v="3"/>
    <n v="33.619999999999997"/>
    <n v="69940"/>
    <n v="1.7"/>
    <n v="21.15"/>
    <n v="25.95"/>
    <n v="32.33"/>
    <n v="40.6"/>
    <n v="49.69"/>
    <n v="44000"/>
    <n v="53970"/>
    <n v="67240"/>
    <n v="84450"/>
    <n v="103350"/>
    <m/>
    <m/>
  </r>
  <r>
    <n v="334500"/>
    <s v="Navigational, Measuring, Electromedical, and Control Instruments Manufacturing"/>
    <s v="13-1161"/>
    <x v="1"/>
    <s v="detailed"/>
    <n v="4080"/>
    <n v="6.4"/>
    <n v="1.05"/>
    <n v="16"/>
    <n v="39.869999999999997"/>
    <n v="82920"/>
    <n v="1.8"/>
    <n v="21.07"/>
    <n v="27"/>
    <n v="36.299999999999997"/>
    <n v="50.58"/>
    <n v="65.930000000000007"/>
    <n v="43820"/>
    <n v="56170"/>
    <n v="75500"/>
    <n v="105200"/>
    <n v="137130"/>
    <m/>
    <m/>
  </r>
  <r>
    <n v="334500"/>
    <s v="Navigational, Measuring, Electromedical, and Control Instruments Manufacturing"/>
    <s v="13-2031"/>
    <x v="3"/>
    <s v="detailed"/>
    <n v="1060"/>
    <n v="17.7"/>
    <n v="0.28000000000000003"/>
    <n v="2"/>
    <n v="41.58"/>
    <n v="86480"/>
    <n v="2.8"/>
    <n v="26.91"/>
    <n v="32.61"/>
    <n v="40.299999999999997"/>
    <n v="49.87"/>
    <n v="59.23"/>
    <n v="55980"/>
    <n v="67830"/>
    <n v="83830"/>
    <n v="103740"/>
    <n v="123200"/>
    <m/>
    <m/>
  </r>
  <r>
    <n v="334500"/>
    <s v="Navigational, Measuring, Electromedical, and Control Instruments Manufacturing"/>
    <s v="13-2041"/>
    <x v="8"/>
    <s v="detailed"/>
    <n v="130"/>
    <n v="26.4"/>
    <n v="0.03"/>
    <n v="1"/>
    <n v="32.409999999999997"/>
    <n v="67420"/>
    <n v="3.6"/>
    <n v="20.99"/>
    <n v="25.29"/>
    <n v="31.61"/>
    <n v="36.24"/>
    <n v="42.92"/>
    <n v="43660"/>
    <n v="52610"/>
    <n v="65760"/>
    <n v="75390"/>
    <n v="89280"/>
    <m/>
    <m/>
  </r>
  <r>
    <n v="334500"/>
    <s v="Navigational, Measuring, Electromedical, and Control Instruments Manufacturing"/>
    <s v="13-2051"/>
    <x v="4"/>
    <s v="detailed"/>
    <n v="2660"/>
    <n v="6.9"/>
    <n v="0.69"/>
    <n v="5"/>
    <n v="40.549999999999997"/>
    <n v="84340"/>
    <n v="1.3"/>
    <n v="25.48"/>
    <n v="31.14"/>
    <n v="38.700000000000003"/>
    <n v="47.91"/>
    <n v="58.59"/>
    <n v="53010"/>
    <n v="64780"/>
    <n v="80500"/>
    <n v="99640"/>
    <n v="121860"/>
    <m/>
    <m/>
  </r>
  <r>
    <n v="334500"/>
    <s v="Navigational, Measuring, Electromedical, and Control Instruments Manufacturing"/>
    <s v="15-1121"/>
    <x v="5"/>
    <s v="detailed"/>
    <n v="3510"/>
    <n v="6.8"/>
    <n v="0.91"/>
    <n v="7"/>
    <n v="45.77"/>
    <n v="95200"/>
    <n v="1.3"/>
    <n v="29.74"/>
    <n v="35.54"/>
    <n v="44.49"/>
    <n v="55.37"/>
    <n v="66.47"/>
    <n v="61850"/>
    <n v="73930"/>
    <n v="92540"/>
    <n v="115170"/>
    <n v="138270"/>
    <m/>
    <m/>
  </r>
  <r>
    <n v="334500"/>
    <s v="Navigational, Measuring, Electromedical, and Control Instruments Manufacturing"/>
    <s v="15-1122"/>
    <x v="6"/>
    <s v="detailed"/>
    <n v="580"/>
    <n v="6.9"/>
    <n v="0.15"/>
    <n v="2"/>
    <n v="46.66"/>
    <n v="97060"/>
    <n v="1.8"/>
    <n v="29.5"/>
    <n v="36.549999999999997"/>
    <n v="45.94"/>
    <n v="56.54"/>
    <n v="68.040000000000006"/>
    <n v="61360"/>
    <n v="76020"/>
    <n v="95560"/>
    <n v="117610"/>
    <n v="141510"/>
    <m/>
    <m/>
  </r>
  <r>
    <n v="334500"/>
    <s v="Navigational, Measuring, Electromedical, and Control Instruments Manufacturing"/>
    <s v="15-1141"/>
    <x v="0"/>
    <s v="detailed"/>
    <n v="380"/>
    <n v="7.2"/>
    <n v="0.1"/>
    <n v="2"/>
    <n v="46.14"/>
    <n v="95970"/>
    <n v="2.1"/>
    <n v="26.1"/>
    <n v="35.43"/>
    <n v="46.43"/>
    <n v="58"/>
    <n v="68.209999999999994"/>
    <n v="54280"/>
    <n v="73680"/>
    <n v="96580"/>
    <n v="120640"/>
    <n v="141880"/>
    <m/>
    <m/>
  </r>
  <r>
    <n v="334500"/>
    <s v="Navigational, Measuring, Electromedical, and Control Instruments Manufacturing"/>
    <s v="15-2031"/>
    <x v="7"/>
    <s v="detailed"/>
    <n v="320"/>
    <n v="12.5"/>
    <n v="0.08"/>
    <n v="1"/>
    <n v="45.98"/>
    <n v="95640"/>
    <n v="3.2"/>
    <n v="24.68"/>
    <n v="31.97"/>
    <n v="43.78"/>
    <n v="57.1"/>
    <n v="70.95"/>
    <n v="51330"/>
    <n v="66490"/>
    <n v="91060"/>
    <n v="118760"/>
    <n v="147590"/>
    <m/>
    <m/>
  </r>
  <r>
    <n v="334500"/>
    <s v="Navigational, Measuring, Electromedical, and Control Instruments Manufacturing"/>
    <s v="15-2041"/>
    <x v="9"/>
    <s v="detailed"/>
    <n v="60"/>
    <n v="17.7"/>
    <n v="0.01"/>
    <s v="~"/>
    <n v="50.74"/>
    <n v="105540"/>
    <n v="3.1"/>
    <n v="32.01"/>
    <n v="40.04"/>
    <n v="52"/>
    <n v="60.82"/>
    <n v="70.92"/>
    <n v="66580"/>
    <n v="83280"/>
    <n v="108150"/>
    <n v="126500"/>
    <n v="147510"/>
    <m/>
    <m/>
  </r>
  <r>
    <n v="334600"/>
    <s v="Manufacturing and Reproducing Magnetic and Optical Media"/>
    <s v="13-1161"/>
    <x v="1"/>
    <s v="detailed"/>
    <n v="130"/>
    <n v="10.6"/>
    <n v="0.73"/>
    <n v="5"/>
    <n v="43.52"/>
    <n v="90530"/>
    <n v="3.5"/>
    <n v="25.42"/>
    <n v="31.23"/>
    <n v="41.52"/>
    <n v="54.31"/>
    <n v="67.040000000000006"/>
    <n v="52880"/>
    <n v="64960"/>
    <n v="86370"/>
    <n v="112950"/>
    <n v="139430"/>
    <m/>
    <m/>
  </r>
  <r>
    <n v="334600"/>
    <s v="Manufacturing and Reproducing Magnetic and Optical Media"/>
    <s v="13-2051"/>
    <x v="4"/>
    <s v="detailed"/>
    <n v="70"/>
    <n v="10.4"/>
    <n v="0.43"/>
    <n v="1"/>
    <n v="40.07"/>
    <n v="83350"/>
    <n v="4.0999999999999996"/>
    <n v="24.03"/>
    <n v="30.06"/>
    <n v="39.880000000000003"/>
    <n v="50.52"/>
    <n v="57.68"/>
    <n v="49980"/>
    <n v="62520"/>
    <n v="82960"/>
    <n v="105090"/>
    <n v="119970"/>
    <m/>
    <m/>
  </r>
  <r>
    <n v="334600"/>
    <s v="Manufacturing and Reproducing Magnetic and Optical Media"/>
    <s v="15-1121"/>
    <x v="5"/>
    <s v="detailed"/>
    <n v="170"/>
    <n v="21.8"/>
    <n v="1.01"/>
    <n v="4"/>
    <n v="39.630000000000003"/>
    <n v="82420"/>
    <n v="4.0999999999999996"/>
    <n v="23.57"/>
    <n v="29.57"/>
    <n v="37.67"/>
    <n v="46.82"/>
    <n v="59.54"/>
    <n v="49030"/>
    <n v="61500"/>
    <n v="78360"/>
    <n v="97380"/>
    <n v="123840"/>
    <m/>
    <m/>
  </r>
  <r>
    <n v="335100"/>
    <s v="Electric Lighting Equipment Manufacturing"/>
    <s v="13-1161"/>
    <x v="1"/>
    <s v="detailed"/>
    <n v="370"/>
    <n v="9.1999999999999993"/>
    <n v="0.8"/>
    <n v="14"/>
    <n v="30.5"/>
    <n v="63450"/>
    <n v="3.4"/>
    <n v="15.75"/>
    <n v="20.76"/>
    <n v="27.85"/>
    <n v="37.76"/>
    <n v="49.73"/>
    <n v="32750"/>
    <n v="43190"/>
    <n v="57940"/>
    <n v="78530"/>
    <n v="103440"/>
    <m/>
    <m/>
  </r>
  <r>
    <n v="335100"/>
    <s v="Electric Lighting Equipment Manufacturing"/>
    <s v="13-2041"/>
    <x v="8"/>
    <s v="detailed"/>
    <n v="40"/>
    <n v="9.1999999999999993"/>
    <n v="0.08"/>
    <n v="1"/>
    <n v="22.25"/>
    <n v="46290"/>
    <n v="2.9"/>
    <n v="16.7"/>
    <n v="19.04"/>
    <n v="21.45"/>
    <n v="24.28"/>
    <n v="29.83"/>
    <n v="34740"/>
    <n v="39600"/>
    <n v="44630"/>
    <n v="50500"/>
    <n v="62050"/>
    <m/>
    <m/>
  </r>
  <r>
    <n v="335100"/>
    <s v="Electric Lighting Equipment Manufacturing"/>
    <s v="13-2051"/>
    <x v="4"/>
    <s v="detailed"/>
    <n v="120"/>
    <n v="28.5"/>
    <n v="0.27"/>
    <n v="1"/>
    <n v="31.83"/>
    <n v="66210"/>
    <n v="3.6"/>
    <n v="24.6"/>
    <n v="26.51"/>
    <n v="29.72"/>
    <n v="36.659999999999997"/>
    <n v="44.17"/>
    <n v="51170"/>
    <n v="55140"/>
    <n v="61810"/>
    <n v="76260"/>
    <n v="91860"/>
    <m/>
    <m/>
  </r>
  <r>
    <n v="335100"/>
    <s v="Electric Lighting Equipment Manufacturing"/>
    <s v="15-1121"/>
    <x v="5"/>
    <s v="detailed"/>
    <n v="70"/>
    <n v="14"/>
    <n v="0.14000000000000001"/>
    <n v="2"/>
    <n v="35.630000000000003"/>
    <n v="74100"/>
    <n v="3.5"/>
    <n v="24.72"/>
    <n v="29.1"/>
    <n v="34.46"/>
    <n v="41.69"/>
    <n v="50.31"/>
    <n v="51430"/>
    <n v="60530"/>
    <n v="71670"/>
    <n v="86720"/>
    <n v="104650"/>
    <m/>
    <m/>
  </r>
  <r>
    <n v="335200"/>
    <s v="Household Appliance Manufacturing"/>
    <s v="13-1161"/>
    <x v="1"/>
    <s v="detailed"/>
    <n v="350"/>
    <n v="12.9"/>
    <n v="0.6"/>
    <n v="11"/>
    <n v="33.46"/>
    <n v="69610"/>
    <n v="3.7"/>
    <n v="19.88"/>
    <n v="24.76"/>
    <n v="32.409999999999997"/>
    <n v="40.81"/>
    <n v="47.89"/>
    <n v="41360"/>
    <n v="51500"/>
    <n v="67420"/>
    <n v="84890"/>
    <n v="99610"/>
    <m/>
    <m/>
  </r>
  <r>
    <n v="335200"/>
    <s v="Household Appliance Manufacturing"/>
    <s v="13-2051"/>
    <x v="4"/>
    <s v="detailed"/>
    <n v="160"/>
    <n v="9.5"/>
    <n v="0.27"/>
    <n v="3"/>
    <n v="37.64"/>
    <n v="78280"/>
    <n v="2.1"/>
    <n v="26.17"/>
    <n v="31.71"/>
    <n v="37.81"/>
    <n v="44.14"/>
    <n v="48.71"/>
    <n v="54430"/>
    <n v="65960"/>
    <n v="78640"/>
    <n v="91800"/>
    <n v="101330"/>
    <m/>
    <m/>
  </r>
  <r>
    <n v="335300"/>
    <s v="Electrical Equipment Manufacturing"/>
    <s v="13-1141"/>
    <x v="2"/>
    <s v="detailed"/>
    <n v="80"/>
    <n v="15.5"/>
    <n v="0.06"/>
    <n v="2"/>
    <n v="30.69"/>
    <n v="63830"/>
    <n v="2.6"/>
    <n v="19.02"/>
    <n v="22.44"/>
    <n v="28.6"/>
    <n v="37.75"/>
    <n v="47.4"/>
    <n v="39570"/>
    <n v="46680"/>
    <n v="59490"/>
    <n v="78520"/>
    <n v="98600"/>
    <m/>
    <m/>
  </r>
  <r>
    <n v="335300"/>
    <s v="Electrical Equipment Manufacturing"/>
    <s v="13-1161"/>
    <x v="1"/>
    <s v="detailed"/>
    <n v="910"/>
    <n v="8.1999999999999993"/>
    <n v="0.63"/>
    <n v="10"/>
    <n v="34.9"/>
    <n v="72590"/>
    <n v="2.4"/>
    <n v="18.559999999999999"/>
    <n v="24.85"/>
    <n v="32.81"/>
    <n v="43.15"/>
    <n v="54.76"/>
    <n v="38600"/>
    <n v="51680"/>
    <n v="68250"/>
    <n v="89750"/>
    <n v="113910"/>
    <m/>
    <m/>
  </r>
  <r>
    <n v="335300"/>
    <s v="Electrical Equipment Manufacturing"/>
    <s v="13-2041"/>
    <x v="8"/>
    <s v="detailed"/>
    <n v="40"/>
    <n v="23.6"/>
    <n v="0.03"/>
    <n v="1"/>
    <n v="29.46"/>
    <n v="61270"/>
    <n v="6.3"/>
    <n v="17.489999999999998"/>
    <n v="20.63"/>
    <n v="25.88"/>
    <n v="33.39"/>
    <n v="45.21"/>
    <n v="36380"/>
    <n v="42910"/>
    <n v="53830"/>
    <n v="69450"/>
    <n v="94030"/>
    <m/>
    <m/>
  </r>
  <r>
    <n v="335300"/>
    <s v="Electrical Equipment Manufacturing"/>
    <s v="13-2051"/>
    <x v="4"/>
    <s v="detailed"/>
    <n v="240"/>
    <n v="6.3"/>
    <n v="0.17"/>
    <n v="2"/>
    <n v="42.35"/>
    <n v="88080"/>
    <n v="4"/>
    <n v="26.43"/>
    <n v="31.65"/>
    <n v="39.700000000000003"/>
    <n v="49.24"/>
    <n v="63.93"/>
    <n v="54970"/>
    <n v="65830"/>
    <n v="82580"/>
    <n v="102410"/>
    <n v="132980"/>
    <m/>
    <m/>
  </r>
  <r>
    <n v="335300"/>
    <s v="Electrical Equipment Manufacturing"/>
    <s v="15-1121"/>
    <x v="5"/>
    <s v="detailed"/>
    <n v="170"/>
    <n v="10.5"/>
    <n v="0.12"/>
    <n v="2"/>
    <n v="41.69"/>
    <n v="86720"/>
    <n v="2.6"/>
    <n v="27.65"/>
    <n v="32.19"/>
    <n v="38.770000000000003"/>
    <n v="50.11"/>
    <n v="61.37"/>
    <n v="57510"/>
    <n v="66960"/>
    <n v="80640"/>
    <n v="104240"/>
    <n v="127660"/>
    <m/>
    <m/>
  </r>
  <r>
    <n v="335300"/>
    <s v="Electrical Equipment Manufacturing"/>
    <s v="15-1141"/>
    <x v="0"/>
    <s v="detailed"/>
    <n v="60"/>
    <n v="15.4"/>
    <n v="0.04"/>
    <n v="1"/>
    <n v="36.79"/>
    <n v="76510"/>
    <n v="4.0999999999999996"/>
    <n v="22.42"/>
    <n v="26.77"/>
    <n v="34.86"/>
    <n v="46.37"/>
    <n v="56.43"/>
    <n v="46640"/>
    <n v="55680"/>
    <n v="72500"/>
    <n v="96450"/>
    <n v="117380"/>
    <m/>
    <m/>
  </r>
  <r>
    <n v="335300"/>
    <s v="Electrical Equipment Manufacturing"/>
    <s v="15-2031"/>
    <x v="7"/>
    <s v="detailed"/>
    <n v="90"/>
    <n v="20.9"/>
    <n v="0.06"/>
    <n v="1"/>
    <n v="36.14"/>
    <n v="75180"/>
    <n v="5.8"/>
    <n v="23.19"/>
    <n v="26.6"/>
    <n v="32.96"/>
    <n v="44.54"/>
    <n v="56.04"/>
    <n v="48240"/>
    <n v="55320"/>
    <n v="68560"/>
    <n v="92650"/>
    <n v="116570"/>
    <m/>
    <m/>
  </r>
  <r>
    <n v="335900"/>
    <s v="Other Electrical Equipment and Component Manufacturing"/>
    <s v="13-1141"/>
    <x v="2"/>
    <s v="detailed"/>
    <n v="50"/>
    <n v="7.4"/>
    <n v="0.04"/>
    <n v="1"/>
    <n v="30.67"/>
    <n v="63790"/>
    <n v="3"/>
    <n v="21.51"/>
    <n v="25.47"/>
    <n v="30.29"/>
    <n v="35.049999999999997"/>
    <n v="39.33"/>
    <n v="44750"/>
    <n v="52970"/>
    <n v="63000"/>
    <n v="72900"/>
    <n v="81810"/>
    <m/>
    <m/>
  </r>
  <r>
    <n v="335900"/>
    <s v="Other Electrical Equipment and Component Manufacturing"/>
    <s v="13-1161"/>
    <x v="1"/>
    <s v="detailed"/>
    <n v="730"/>
    <n v="5.6"/>
    <n v="0.56999999999999995"/>
    <n v="10"/>
    <n v="38.229999999999997"/>
    <n v="79530"/>
    <n v="3.1"/>
    <n v="20.54"/>
    <n v="27.07"/>
    <n v="36.76"/>
    <n v="48.52"/>
    <n v="58.56"/>
    <n v="42710"/>
    <n v="56300"/>
    <n v="76450"/>
    <n v="100920"/>
    <n v="121800"/>
    <m/>
    <m/>
  </r>
  <r>
    <n v="335900"/>
    <s v="Other Electrical Equipment and Component Manufacturing"/>
    <s v="13-2041"/>
    <x v="8"/>
    <s v="detailed"/>
    <n v="40"/>
    <n v="13"/>
    <n v="0.03"/>
    <s v="~"/>
    <n v="28.24"/>
    <n v="58740"/>
    <n v="3.6"/>
    <n v="19.86"/>
    <n v="22.26"/>
    <n v="26.57"/>
    <n v="33.39"/>
    <n v="42.06"/>
    <n v="41320"/>
    <n v="46300"/>
    <n v="55270"/>
    <n v="69450"/>
    <n v="87480"/>
    <m/>
    <m/>
  </r>
  <r>
    <n v="335900"/>
    <s v="Other Electrical Equipment and Component Manufacturing"/>
    <s v="13-2051"/>
    <x v="4"/>
    <s v="detailed"/>
    <n v="150"/>
    <n v="4"/>
    <n v="0.12"/>
    <n v="2"/>
    <n v="38.71"/>
    <n v="80520"/>
    <n v="2"/>
    <n v="26.75"/>
    <n v="32.03"/>
    <n v="39.32"/>
    <n v="45.49"/>
    <n v="51.76"/>
    <n v="55650"/>
    <n v="66620"/>
    <n v="81780"/>
    <n v="94620"/>
    <n v="107660"/>
    <m/>
    <m/>
  </r>
  <r>
    <n v="335900"/>
    <s v="Other Electrical Equipment and Component Manufacturing"/>
    <s v="15-1121"/>
    <x v="5"/>
    <s v="detailed"/>
    <n v="290"/>
    <n v="5"/>
    <n v="0.23"/>
    <n v="2"/>
    <n v="43"/>
    <n v="89430"/>
    <n v="3.3"/>
    <n v="29.86"/>
    <n v="36.159999999999997"/>
    <n v="42.93"/>
    <n v="50.76"/>
    <n v="57.4"/>
    <n v="62110"/>
    <n v="75210"/>
    <n v="89290"/>
    <n v="105570"/>
    <n v="119390"/>
    <m/>
    <m/>
  </r>
  <r>
    <n v="335900"/>
    <s v="Other Electrical Equipment and Component Manufacturing"/>
    <s v="15-2031"/>
    <x v="7"/>
    <s v="detailed"/>
    <n v="40"/>
    <n v="12.5"/>
    <n v="0.03"/>
    <n v="1"/>
    <n v="35.93"/>
    <n v="74730"/>
    <n v="6"/>
    <n v="22.79"/>
    <n v="27.7"/>
    <n v="33.81"/>
    <n v="42.79"/>
    <n v="54.82"/>
    <n v="47390"/>
    <n v="57610"/>
    <n v="70330"/>
    <n v="89000"/>
    <n v="114030"/>
    <m/>
    <m/>
  </r>
  <r>
    <n v="336100"/>
    <s v="Motor Vehicle Manufacturing"/>
    <s v="13-1161"/>
    <x v="1"/>
    <s v="detailed"/>
    <n v="160"/>
    <n v="35.299999999999997"/>
    <n v="0.09"/>
    <n v="4"/>
    <n v="46.35"/>
    <n v="96400"/>
    <n v="5.7"/>
    <n v="26.42"/>
    <n v="35.93"/>
    <n v="47.99"/>
    <n v="57.18"/>
    <n v="66.63"/>
    <n v="54950"/>
    <n v="74730"/>
    <n v="99810"/>
    <n v="118940"/>
    <n v="138590"/>
    <m/>
    <m/>
  </r>
  <r>
    <n v="336100"/>
    <s v="Motor Vehicle Manufacturing"/>
    <s v="13-2031"/>
    <x v="3"/>
    <s v="detailed"/>
    <n v="40"/>
    <n v="6.8"/>
    <n v="0.02"/>
    <n v="3"/>
    <n v="35.72"/>
    <n v="74300"/>
    <n v="2.2000000000000002"/>
    <n v="25.88"/>
    <n v="30.06"/>
    <n v="34.409999999999997"/>
    <n v="41.49"/>
    <n v="49.19"/>
    <n v="53840"/>
    <n v="62520"/>
    <n v="71570"/>
    <n v="86300"/>
    <n v="102310"/>
    <m/>
    <m/>
  </r>
  <r>
    <n v="336100"/>
    <s v="Motor Vehicle Manufacturing"/>
    <s v="13-2051"/>
    <x v="4"/>
    <s v="detailed"/>
    <n v="140"/>
    <n v="25.5"/>
    <n v="0.08"/>
    <n v="5"/>
    <n v="43.44"/>
    <n v="90360"/>
    <n v="3.2"/>
    <n v="27.82"/>
    <n v="33.93"/>
    <n v="42.94"/>
    <n v="53.11"/>
    <n v="62.71"/>
    <n v="57860"/>
    <n v="70570"/>
    <n v="89320"/>
    <n v="110480"/>
    <n v="130440"/>
    <m/>
    <m/>
  </r>
  <r>
    <n v="336100"/>
    <s v="Motor Vehicle Manufacturing"/>
    <s v="15-1121"/>
    <x v="5"/>
    <s v="detailed"/>
    <n v="320"/>
    <n v="35.299999999999997"/>
    <n v="0.17"/>
    <n v="11"/>
    <n v="48.17"/>
    <n v="100190"/>
    <n v="3.8"/>
    <n v="32.75"/>
    <n v="39.53"/>
    <n v="46.39"/>
    <n v="56.33"/>
    <n v="67.91"/>
    <n v="68110"/>
    <n v="82230"/>
    <n v="96490"/>
    <n v="117170"/>
    <n v="141250"/>
    <m/>
    <m/>
  </r>
  <r>
    <n v="336100"/>
    <s v="Motor Vehicle Manufacturing"/>
    <s v="15-2031"/>
    <x v="7"/>
    <s v="detailed"/>
    <n v="60"/>
    <n v="9.6"/>
    <n v="0.03"/>
    <n v="5"/>
    <n v="46.16"/>
    <n v="96020"/>
    <n v="2.6"/>
    <n v="31.46"/>
    <n v="37.32"/>
    <n v="47.57"/>
    <n v="55.46"/>
    <n v="61.33"/>
    <n v="65430"/>
    <n v="77630"/>
    <n v="98940"/>
    <n v="115360"/>
    <n v="127560"/>
    <m/>
    <m/>
  </r>
  <r>
    <n v="336200"/>
    <s v="Motor Vehicle Body and Trailer Manufacturing"/>
    <s v="13-1161"/>
    <x v="1"/>
    <s v="detailed"/>
    <n v="130"/>
    <n v="12.8"/>
    <n v="0.09"/>
    <n v="4"/>
    <n v="27.45"/>
    <n v="57110"/>
    <n v="2.9"/>
    <n v="16.2"/>
    <n v="19.71"/>
    <n v="25.93"/>
    <n v="34.22"/>
    <n v="41.56"/>
    <n v="33690"/>
    <n v="41000"/>
    <n v="53930"/>
    <n v="71180"/>
    <n v="86440"/>
    <m/>
    <m/>
  </r>
  <r>
    <n v="336200"/>
    <s v="Motor Vehicle Body and Trailer Manufacturing"/>
    <s v="13-2051"/>
    <x v="4"/>
    <s v="detailed"/>
    <n v="60"/>
    <n v="8"/>
    <n v="0.04"/>
    <n v="1"/>
    <n v="32.11"/>
    <n v="66780"/>
    <n v="3.1"/>
    <n v="23.01"/>
    <n v="26.45"/>
    <n v="31.98"/>
    <n v="38.96"/>
    <n v="44.77"/>
    <n v="47870"/>
    <n v="55020"/>
    <n v="66510"/>
    <n v="81040"/>
    <n v="93110"/>
    <m/>
    <m/>
  </r>
  <r>
    <n v="336200"/>
    <s v="Motor Vehicle Body and Trailer Manufacturing"/>
    <s v="15-1121"/>
    <x v="5"/>
    <s v="detailed"/>
    <n v="220"/>
    <n v="3"/>
    <n v="0.16"/>
    <n v="3"/>
    <n v="28.34"/>
    <n v="58940"/>
    <n v="8.9"/>
    <n v="17.100000000000001"/>
    <n v="20.239999999999998"/>
    <n v="25.51"/>
    <n v="35.81"/>
    <n v="44.99"/>
    <n v="35570"/>
    <n v="42100"/>
    <n v="53060"/>
    <n v="74480"/>
    <n v="93580"/>
    <m/>
    <m/>
  </r>
  <r>
    <n v="336300"/>
    <s v="Motor Vehicle Parts Manufacturing"/>
    <s v="13-1141"/>
    <x v="2"/>
    <s v="detailed"/>
    <n v="130"/>
    <n v="11.5"/>
    <n v="0.03"/>
    <n v="1"/>
    <n v="29.86"/>
    <n v="62110"/>
    <n v="3.6"/>
    <n v="18.52"/>
    <n v="21.47"/>
    <n v="27.36"/>
    <n v="38.68"/>
    <n v="45.36"/>
    <n v="38530"/>
    <n v="44660"/>
    <n v="56910"/>
    <n v="80450"/>
    <n v="94340"/>
    <m/>
    <m/>
  </r>
  <r>
    <n v="336300"/>
    <s v="Motor Vehicle Parts Manufacturing"/>
    <s v="13-1161"/>
    <x v="1"/>
    <s v="detailed"/>
    <n v="590"/>
    <n v="10.7"/>
    <n v="0.11"/>
    <n v="4"/>
    <n v="32.54"/>
    <n v="67670"/>
    <n v="4"/>
    <n v="16.34"/>
    <n v="21.64"/>
    <n v="31.24"/>
    <n v="42.35"/>
    <n v="52.81"/>
    <n v="33980"/>
    <n v="45000"/>
    <n v="64990"/>
    <n v="88100"/>
    <n v="109850"/>
    <m/>
    <m/>
  </r>
  <r>
    <n v="336300"/>
    <s v="Motor Vehicle Parts Manufacturing"/>
    <s v="13-2031"/>
    <x v="3"/>
    <s v="detailed"/>
    <n v="120"/>
    <n v="22.1"/>
    <n v="0.02"/>
    <n v="1"/>
    <n v="39.090000000000003"/>
    <n v="81320"/>
    <n v="4.4000000000000004"/>
    <n v="22.99"/>
    <n v="29.76"/>
    <n v="37.47"/>
    <n v="48.89"/>
    <n v="56.95"/>
    <n v="47810"/>
    <n v="61900"/>
    <n v="77940"/>
    <n v="101690"/>
    <n v="118460"/>
    <m/>
    <m/>
  </r>
  <r>
    <n v="336300"/>
    <s v="Motor Vehicle Parts Manufacturing"/>
    <s v="13-2041"/>
    <x v="8"/>
    <s v="detailed"/>
    <n v="40"/>
    <n v="14.9"/>
    <n v="0.01"/>
    <s v="~"/>
    <n v="27.85"/>
    <n v="57930"/>
    <n v="5.5"/>
    <n v="19.079999999999998"/>
    <n v="20.84"/>
    <n v="23.77"/>
    <n v="32.61"/>
    <n v="37.130000000000003"/>
    <n v="39680"/>
    <n v="43350"/>
    <n v="49450"/>
    <n v="67830"/>
    <n v="77230"/>
    <m/>
    <m/>
  </r>
  <r>
    <n v="336300"/>
    <s v="Motor Vehicle Parts Manufacturing"/>
    <s v="13-2051"/>
    <x v="4"/>
    <s v="detailed"/>
    <n v="530"/>
    <n v="16.899999999999999"/>
    <n v="0.1"/>
    <n v="2"/>
    <n v="36.909999999999997"/>
    <n v="76780"/>
    <n v="2.9"/>
    <n v="23.11"/>
    <n v="29.35"/>
    <n v="36"/>
    <n v="44.46"/>
    <n v="54.23"/>
    <n v="48060"/>
    <n v="61050"/>
    <n v="74870"/>
    <n v="92490"/>
    <n v="112800"/>
    <m/>
    <m/>
  </r>
  <r>
    <n v="336300"/>
    <s v="Motor Vehicle Parts Manufacturing"/>
    <s v="15-1121"/>
    <x v="5"/>
    <s v="detailed"/>
    <n v="1660"/>
    <n v="9.3000000000000007"/>
    <n v="0.31"/>
    <n v="9"/>
    <n v="35.56"/>
    <n v="73970"/>
    <n v="2.1"/>
    <n v="21.27"/>
    <n v="27.06"/>
    <n v="34.54"/>
    <n v="43.16"/>
    <n v="51.74"/>
    <n v="44240"/>
    <n v="56280"/>
    <n v="71850"/>
    <n v="89780"/>
    <n v="107630"/>
    <m/>
    <m/>
  </r>
  <r>
    <n v="336300"/>
    <s v="Motor Vehicle Parts Manufacturing"/>
    <s v="15-1141"/>
    <x v="0"/>
    <s v="detailed"/>
    <n v="120"/>
    <n v="17"/>
    <n v="0.02"/>
    <n v="1"/>
    <n v="36.58"/>
    <n v="76100"/>
    <n v="4.2"/>
    <n v="22.12"/>
    <n v="26.89"/>
    <n v="35.15"/>
    <n v="45.51"/>
    <n v="55.19"/>
    <n v="46010"/>
    <n v="55930"/>
    <n v="73100"/>
    <n v="94670"/>
    <n v="114790"/>
    <m/>
    <m/>
  </r>
  <r>
    <n v="336300"/>
    <s v="Motor Vehicle Parts Manufacturing"/>
    <s v="15-2031"/>
    <x v="7"/>
    <s v="detailed"/>
    <n v="610"/>
    <n v="23.7"/>
    <n v="0.12"/>
    <n v="2"/>
    <n v="37.57"/>
    <n v="78150"/>
    <n v="6.4"/>
    <n v="23.11"/>
    <n v="28.29"/>
    <n v="38.26"/>
    <n v="45.23"/>
    <n v="53.91"/>
    <n v="48060"/>
    <n v="58850"/>
    <n v="79590"/>
    <n v="94070"/>
    <n v="112130"/>
    <m/>
    <m/>
  </r>
  <r>
    <n v="336400"/>
    <s v="Aerospace Product and Parts Manufacturing"/>
    <s v="13-1141"/>
    <x v="2"/>
    <s v="detailed"/>
    <n v="310"/>
    <n v="6.8"/>
    <n v="0.06"/>
    <n v="3"/>
    <n v="42.19"/>
    <n v="87750"/>
    <n v="2.6"/>
    <n v="25.9"/>
    <n v="33.33"/>
    <n v="42.02"/>
    <n v="51.62"/>
    <n v="60.14"/>
    <n v="53870"/>
    <n v="69320"/>
    <n v="87410"/>
    <n v="107360"/>
    <n v="125090"/>
    <m/>
    <m/>
  </r>
  <r>
    <n v="336400"/>
    <s v="Aerospace Product and Parts Manufacturing"/>
    <s v="13-1161"/>
    <x v="1"/>
    <s v="detailed"/>
    <n v="1260"/>
    <n v="4.3"/>
    <n v="0.26"/>
    <n v="6"/>
    <n v="51.84"/>
    <n v="107830"/>
    <n v="3"/>
    <n v="26.25"/>
    <n v="37.299999999999997"/>
    <n v="53.29"/>
    <n v="67.19"/>
    <n v="75.42"/>
    <n v="54600"/>
    <n v="77590"/>
    <n v="110830"/>
    <n v="139750"/>
    <n v="156870"/>
    <m/>
    <m/>
  </r>
  <r>
    <n v="336400"/>
    <s v="Aerospace Product and Parts Manufacturing"/>
    <s v="13-2031"/>
    <x v="3"/>
    <s v="detailed"/>
    <n v="2300"/>
    <n v="5.7"/>
    <n v="0.47"/>
    <n v="3"/>
    <n v="39.08"/>
    <n v="81290"/>
    <n v="1.5"/>
    <n v="25.95"/>
    <n v="31.3"/>
    <n v="38.53"/>
    <n v="46.56"/>
    <n v="55.22"/>
    <n v="53970"/>
    <n v="65110"/>
    <n v="80130"/>
    <n v="96850"/>
    <n v="114860"/>
    <m/>
    <m/>
  </r>
  <r>
    <n v="336400"/>
    <s v="Aerospace Product and Parts Manufacturing"/>
    <s v="13-2041"/>
    <x v="8"/>
    <s v="detailed"/>
    <n v="80"/>
    <n v="19.3"/>
    <n v="0.02"/>
    <n v="1"/>
    <n v="42.87"/>
    <n v="89180"/>
    <n v="4.0999999999999996"/>
    <n v="25.53"/>
    <n v="32.42"/>
    <n v="41.44"/>
    <n v="52.65"/>
    <n v="62.24"/>
    <n v="53110"/>
    <n v="67430"/>
    <n v="86190"/>
    <n v="109520"/>
    <n v="129460"/>
    <m/>
    <m/>
  </r>
  <r>
    <n v="336400"/>
    <s v="Aerospace Product and Parts Manufacturing"/>
    <s v="13-2051"/>
    <x v="4"/>
    <s v="detailed"/>
    <n v="3020"/>
    <n v="11.5"/>
    <n v="0.61"/>
    <n v="6"/>
    <n v="40.76"/>
    <n v="84780"/>
    <n v="2.6"/>
    <n v="25.54"/>
    <n v="29.47"/>
    <n v="38.71"/>
    <n v="48.49"/>
    <n v="60.12"/>
    <n v="53120"/>
    <n v="61310"/>
    <n v="80510"/>
    <n v="100850"/>
    <n v="125050"/>
    <m/>
    <m/>
  </r>
  <r>
    <n v="336400"/>
    <s v="Aerospace Product and Parts Manufacturing"/>
    <s v="15-1121"/>
    <x v="5"/>
    <s v="detailed"/>
    <n v="5840"/>
    <n v="4.4000000000000004"/>
    <n v="1.19"/>
    <n v="15"/>
    <n v="46"/>
    <n v="95670"/>
    <n v="1"/>
    <n v="30.88"/>
    <n v="38.020000000000003"/>
    <n v="45.96"/>
    <n v="54.86"/>
    <n v="61.79"/>
    <n v="64230"/>
    <n v="79090"/>
    <n v="95600"/>
    <n v="114100"/>
    <n v="128520"/>
    <m/>
    <m/>
  </r>
  <r>
    <n v="336400"/>
    <s v="Aerospace Product and Parts Manufacturing"/>
    <s v="15-1122"/>
    <x v="6"/>
    <s v="detailed"/>
    <n v="890"/>
    <n v="5.8"/>
    <n v="0.18"/>
    <n v="4"/>
    <n v="45.94"/>
    <n v="95550"/>
    <n v="2"/>
    <n v="28.55"/>
    <n v="36.89"/>
    <n v="45.84"/>
    <n v="55.76"/>
    <n v="65.12"/>
    <n v="59390"/>
    <n v="76730"/>
    <n v="95350"/>
    <n v="115970"/>
    <n v="135440"/>
    <m/>
    <m/>
  </r>
  <r>
    <n v="336400"/>
    <s v="Aerospace Product and Parts Manufacturing"/>
    <s v="15-1141"/>
    <x v="0"/>
    <s v="detailed"/>
    <n v="770"/>
    <n v="4.5999999999999996"/>
    <n v="0.16"/>
    <n v="4"/>
    <n v="43.74"/>
    <n v="90980"/>
    <n v="1.9"/>
    <n v="26.16"/>
    <n v="33.81"/>
    <n v="43.41"/>
    <n v="54.62"/>
    <n v="64.47"/>
    <n v="54410"/>
    <n v="70320"/>
    <n v="90300"/>
    <n v="113600"/>
    <n v="134110"/>
    <m/>
    <m/>
  </r>
  <r>
    <n v="336400"/>
    <s v="Aerospace Product and Parts Manufacturing"/>
    <s v="15-2031"/>
    <x v="7"/>
    <s v="detailed"/>
    <n v="2770"/>
    <n v="3.9"/>
    <n v="0.56000000000000005"/>
    <n v="4"/>
    <n v="40.96"/>
    <n v="85200"/>
    <n v="1.8"/>
    <n v="26.92"/>
    <n v="33.22"/>
    <n v="40.89"/>
    <n v="47.97"/>
    <n v="56.78"/>
    <n v="55990"/>
    <n v="69110"/>
    <n v="85040"/>
    <n v="99770"/>
    <n v="118100"/>
    <m/>
    <m/>
  </r>
  <r>
    <n v="336500"/>
    <s v="Railroad Rolling Stock Manufacturing"/>
    <s v="13-1161"/>
    <x v="1"/>
    <s v="detailed"/>
    <n v="30"/>
    <n v="15.2"/>
    <n v="0.12"/>
    <n v="6"/>
    <n v="27.53"/>
    <n v="57260"/>
    <n v="9.6"/>
    <n v="15.31"/>
    <n v="19"/>
    <n v="25.84"/>
    <n v="36.75"/>
    <n v="44.09"/>
    <n v="31840"/>
    <n v="39520"/>
    <n v="53740"/>
    <n v="76440"/>
    <n v="91700"/>
    <m/>
    <m/>
  </r>
  <r>
    <n v="336500"/>
    <s v="Railroad Rolling Stock Manufacturing"/>
    <s v="15-1121"/>
    <x v="5"/>
    <s v="detailed"/>
    <n v="30"/>
    <n v="24.8"/>
    <n v="0.12"/>
    <n v="4"/>
    <n v="37.08"/>
    <n v="77120"/>
    <n v="7.3"/>
    <n v="23.05"/>
    <n v="30.32"/>
    <n v="36.020000000000003"/>
    <n v="43.61"/>
    <n v="54.76"/>
    <n v="47950"/>
    <n v="63070"/>
    <n v="74920"/>
    <n v="90720"/>
    <n v="113910"/>
    <m/>
    <m/>
  </r>
  <r>
    <n v="336600"/>
    <s v="Ship and Boat Building"/>
    <s v="13-1141"/>
    <x v="2"/>
    <s v="detailed"/>
    <n v="100"/>
    <n v="3.6"/>
    <n v="7.0000000000000007E-2"/>
    <n v="1"/>
    <n v="32.99"/>
    <n v="68620"/>
    <n v="3.2"/>
    <n v="21.21"/>
    <n v="25.56"/>
    <n v="31.98"/>
    <n v="39.880000000000003"/>
    <n v="47.38"/>
    <n v="44120"/>
    <n v="53160"/>
    <n v="66530"/>
    <n v="82960"/>
    <n v="98540"/>
    <m/>
    <m/>
  </r>
  <r>
    <n v="336600"/>
    <s v="Ship and Boat Building"/>
    <s v="13-1161"/>
    <x v="1"/>
    <s v="detailed"/>
    <n v="50"/>
    <n v="16"/>
    <n v="0.04"/>
    <n v="2"/>
    <n v="31.45"/>
    <n v="65420"/>
    <n v="4.3"/>
    <n v="16.43"/>
    <n v="22.19"/>
    <n v="27.84"/>
    <n v="41.67"/>
    <n v="52.05"/>
    <n v="34180"/>
    <n v="46160"/>
    <n v="57910"/>
    <n v="86680"/>
    <n v="108270"/>
    <m/>
    <m/>
  </r>
  <r>
    <n v="336600"/>
    <s v="Ship and Boat Building"/>
    <s v="13-2031"/>
    <x v="3"/>
    <s v="detailed"/>
    <n v="130"/>
    <n v="6.8"/>
    <n v="0.1"/>
    <n v="1"/>
    <n v="32.17"/>
    <n v="66910"/>
    <n v="2.8"/>
    <n v="22.65"/>
    <n v="26.2"/>
    <n v="31.5"/>
    <n v="37.49"/>
    <n v="44.34"/>
    <n v="47120"/>
    <n v="54500"/>
    <n v="65520"/>
    <n v="77980"/>
    <n v="92230"/>
    <m/>
    <m/>
  </r>
  <r>
    <n v="336600"/>
    <s v="Ship and Boat Building"/>
    <s v="13-2051"/>
    <x v="4"/>
    <s v="detailed"/>
    <n v="170"/>
    <n v="1.4"/>
    <n v="0.13"/>
    <n v="1"/>
    <n v="38.909999999999997"/>
    <n v="80940"/>
    <n v="5.3"/>
    <n v="25.56"/>
    <n v="28.95"/>
    <n v="34.19"/>
    <n v="43.24"/>
    <n v="61.19"/>
    <n v="53160"/>
    <n v="60210"/>
    <n v="71120"/>
    <n v="89950"/>
    <n v="127270"/>
    <m/>
    <m/>
  </r>
  <r>
    <n v="336600"/>
    <s v="Ship and Boat Building"/>
    <s v="15-1121"/>
    <x v="5"/>
    <s v="detailed"/>
    <n v="130"/>
    <n v="6.1"/>
    <n v="0.1"/>
    <n v="3"/>
    <n v="40.76"/>
    <n v="84770"/>
    <n v="4"/>
    <n v="24.23"/>
    <n v="31.14"/>
    <n v="38.909999999999997"/>
    <n v="48.91"/>
    <n v="59.15"/>
    <n v="50390"/>
    <n v="64780"/>
    <n v="80930"/>
    <n v="101730"/>
    <n v="123040"/>
    <m/>
    <m/>
  </r>
  <r>
    <n v="336600"/>
    <s v="Ship and Boat Building"/>
    <s v="15-2031"/>
    <x v="7"/>
    <s v="detailed"/>
    <n v="40"/>
    <n v="8.1"/>
    <n v="0.03"/>
    <n v="1"/>
    <n v="45.71"/>
    <n v="95080"/>
    <n v="9.6"/>
    <n v="24.14"/>
    <n v="31.32"/>
    <n v="42.57"/>
    <n v="58.75"/>
    <n v="71.97"/>
    <n v="50200"/>
    <n v="65160"/>
    <n v="88550"/>
    <n v="122200"/>
    <n v="149690"/>
    <m/>
    <m/>
  </r>
  <r>
    <n v="336900"/>
    <s v="Other Transportation Equipment Manufacturing"/>
    <s v="13-1161"/>
    <x v="1"/>
    <s v="detailed"/>
    <n v="210"/>
    <n v="6.8"/>
    <n v="0.66"/>
    <n v="3"/>
    <n v="37.92"/>
    <n v="78880"/>
    <n v="3.7"/>
    <n v="24.12"/>
    <n v="30.79"/>
    <n v="37.61"/>
    <n v="44.22"/>
    <n v="53.36"/>
    <n v="50180"/>
    <n v="64050"/>
    <n v="78220"/>
    <n v="91980"/>
    <n v="110990"/>
    <m/>
    <m/>
  </r>
  <r>
    <n v="336900"/>
    <s v="Other Transportation Equipment Manufacturing"/>
    <s v="13-2051"/>
    <x v="4"/>
    <s v="detailed"/>
    <n v="70"/>
    <n v="11.8"/>
    <n v="0.23"/>
    <n v="1"/>
    <n v="40.01"/>
    <n v="83210"/>
    <n v="3.7"/>
    <n v="26.96"/>
    <n v="33.04"/>
    <n v="40.799999999999997"/>
    <n v="46.42"/>
    <n v="52.07"/>
    <n v="56080"/>
    <n v="68730"/>
    <n v="84860"/>
    <n v="96550"/>
    <n v="108300"/>
    <m/>
    <m/>
  </r>
  <r>
    <n v="336900"/>
    <s v="Other Transportation Equipment Manufacturing"/>
    <s v="15-1121"/>
    <x v="5"/>
    <s v="detailed"/>
    <n v="160"/>
    <n v="6.6"/>
    <n v="0.5"/>
    <n v="4"/>
    <n v="39.020000000000003"/>
    <n v="81160"/>
    <n v="4"/>
    <n v="24.99"/>
    <n v="30.68"/>
    <n v="39.590000000000003"/>
    <n v="46.45"/>
    <n v="54.89"/>
    <n v="51980"/>
    <n v="63820"/>
    <n v="82350"/>
    <n v="96610"/>
    <n v="114170"/>
    <m/>
    <m/>
  </r>
  <r>
    <n v="337100"/>
    <s v="Household and Institutional Furniture and Kitchen Cabinet Manufacturing"/>
    <s v="13-1161"/>
    <x v="1"/>
    <s v="detailed"/>
    <n v="270"/>
    <n v="10.3"/>
    <n v="0.12"/>
    <n v="1"/>
    <n v="26.24"/>
    <n v="54590"/>
    <n v="3.7"/>
    <n v="15.05"/>
    <n v="19.170000000000002"/>
    <n v="22.72"/>
    <n v="29.75"/>
    <n v="42.33"/>
    <n v="31310"/>
    <n v="39880"/>
    <n v="47260"/>
    <n v="61870"/>
    <n v="88040"/>
    <m/>
    <m/>
  </r>
  <r>
    <n v="337100"/>
    <s v="Household and Institutional Furniture and Kitchen Cabinet Manufacturing"/>
    <s v="15-1121"/>
    <x v="5"/>
    <s v="detailed"/>
    <n v="70"/>
    <n v="34.200000000000003"/>
    <n v="0.03"/>
    <s v="~"/>
    <n v="38.71"/>
    <n v="80520"/>
    <n v="8.3000000000000007"/>
    <n v="18.48"/>
    <n v="27.13"/>
    <n v="34.869999999999997"/>
    <n v="50.75"/>
    <n v="67.87"/>
    <n v="38440"/>
    <n v="56430"/>
    <n v="72540"/>
    <n v="105560"/>
    <n v="141170"/>
    <m/>
    <m/>
  </r>
  <r>
    <n v="337200"/>
    <s v="Office Furniture (including Fixtures) Manufacturing"/>
    <s v="13-1161"/>
    <x v="1"/>
    <s v="detailed"/>
    <n v="210"/>
    <n v="21"/>
    <n v="0.2"/>
    <n v="2"/>
    <n v="25.5"/>
    <n v="53040"/>
    <n v="2.9"/>
    <n v="15.51"/>
    <n v="19.760000000000002"/>
    <n v="23.15"/>
    <n v="31.24"/>
    <n v="39.15"/>
    <n v="32260"/>
    <n v="41090"/>
    <n v="48140"/>
    <n v="64980"/>
    <n v="81440"/>
    <m/>
    <m/>
  </r>
  <r>
    <n v="337200"/>
    <s v="Office Furniture (including Fixtures) Manufacturing"/>
    <s v="15-1121"/>
    <x v="5"/>
    <s v="detailed"/>
    <s v="**"/>
    <s v="**"/>
    <s v="**"/>
    <n v="1"/>
    <n v="35.840000000000003"/>
    <n v="74550"/>
    <n v="5.7"/>
    <n v="23.32"/>
    <n v="27.33"/>
    <n v="33.14"/>
    <n v="40.299999999999997"/>
    <n v="48.46"/>
    <n v="48510"/>
    <n v="56840"/>
    <n v="68930"/>
    <n v="83820"/>
    <n v="100790"/>
    <m/>
    <m/>
  </r>
  <r>
    <n v="337200"/>
    <s v="Office Furniture (including Fixtures) Manufacturing"/>
    <s v="15-1141"/>
    <x v="0"/>
    <s v="detailed"/>
    <n v="40"/>
    <n v="32.700000000000003"/>
    <n v="0.04"/>
    <s v="~"/>
    <n v="30.45"/>
    <n v="63340"/>
    <n v="4.7"/>
    <n v="17.46"/>
    <n v="24.93"/>
    <n v="29.97"/>
    <n v="36.700000000000003"/>
    <n v="43.53"/>
    <n v="36320"/>
    <n v="51850"/>
    <n v="62350"/>
    <n v="76340"/>
    <n v="90540"/>
    <m/>
    <m/>
  </r>
  <r>
    <n v="337900"/>
    <s v="Other Furniture Related Product Manufacturing"/>
    <s v="13-1161"/>
    <x v="1"/>
    <s v="detailed"/>
    <n v="120"/>
    <n v="16.100000000000001"/>
    <n v="0.36"/>
    <n v="4"/>
    <n v="34.93"/>
    <n v="72650"/>
    <n v="7.3"/>
    <n v="16.100000000000001"/>
    <n v="26.38"/>
    <n v="34.49"/>
    <n v="44.3"/>
    <n v="56.19"/>
    <n v="33490"/>
    <n v="54870"/>
    <n v="71740"/>
    <n v="92150"/>
    <n v="116870"/>
    <m/>
    <m/>
  </r>
  <r>
    <n v="339100"/>
    <s v="Medical Equipment and Supplies Manufacturing"/>
    <s v="13-1141"/>
    <x v="2"/>
    <s v="detailed"/>
    <n v="180"/>
    <n v="8"/>
    <n v="0.06"/>
    <n v="1"/>
    <n v="32.17"/>
    <n v="66910"/>
    <n v="2.6"/>
    <n v="19.39"/>
    <n v="24.42"/>
    <n v="30.94"/>
    <n v="37.82"/>
    <n v="46.5"/>
    <n v="40330"/>
    <n v="50790"/>
    <n v="64360"/>
    <n v="78660"/>
    <n v="96710"/>
    <m/>
    <m/>
  </r>
  <r>
    <n v="339100"/>
    <s v="Medical Equipment and Supplies Manufacturing"/>
    <s v="13-1161"/>
    <x v="1"/>
    <s v="detailed"/>
    <n v="2330"/>
    <n v="5.5"/>
    <n v="0.76"/>
    <n v="5"/>
    <n v="38.39"/>
    <n v="79840"/>
    <n v="1.8"/>
    <n v="19.57"/>
    <n v="25.4"/>
    <n v="35.89"/>
    <n v="48.96"/>
    <n v="62.34"/>
    <n v="40710"/>
    <n v="52830"/>
    <n v="74650"/>
    <n v="101830"/>
    <n v="129670"/>
    <m/>
    <m/>
  </r>
  <r>
    <n v="339100"/>
    <s v="Medical Equipment and Supplies Manufacturing"/>
    <s v="13-2031"/>
    <x v="3"/>
    <s v="detailed"/>
    <n v="40"/>
    <n v="28.4"/>
    <n v="0.01"/>
    <s v="~"/>
    <n v="38.49"/>
    <n v="80070"/>
    <n v="4"/>
    <n v="24.88"/>
    <n v="30.21"/>
    <n v="36.74"/>
    <n v="48.96"/>
    <n v="55.53"/>
    <n v="51750"/>
    <n v="62840"/>
    <n v="76430"/>
    <n v="101840"/>
    <n v="115500"/>
    <m/>
    <m/>
  </r>
  <r>
    <n v="339100"/>
    <s v="Medical Equipment and Supplies Manufacturing"/>
    <s v="13-2041"/>
    <x v="8"/>
    <s v="detailed"/>
    <n v="80"/>
    <n v="15.3"/>
    <n v="0.03"/>
    <s v="~"/>
    <n v="32.35"/>
    <n v="67290"/>
    <n v="4.4000000000000004"/>
    <n v="20.2"/>
    <n v="24.33"/>
    <n v="30.48"/>
    <n v="37.409999999999997"/>
    <n v="48.34"/>
    <n v="42010"/>
    <n v="50600"/>
    <n v="63400"/>
    <n v="77810"/>
    <n v="100550"/>
    <m/>
    <m/>
  </r>
  <r>
    <n v="339100"/>
    <s v="Medical Equipment and Supplies Manufacturing"/>
    <s v="13-2051"/>
    <x v="4"/>
    <s v="detailed"/>
    <n v="640"/>
    <n v="10.1"/>
    <n v="0.21"/>
    <n v="1"/>
    <n v="39.22"/>
    <n v="81580"/>
    <n v="2.2999999999999998"/>
    <n v="23.48"/>
    <n v="29.15"/>
    <n v="38.51"/>
    <n v="45.35"/>
    <n v="56.52"/>
    <n v="48830"/>
    <n v="60620"/>
    <n v="80090"/>
    <n v="94320"/>
    <n v="117550"/>
    <m/>
    <m/>
  </r>
  <r>
    <n v="339100"/>
    <s v="Medical Equipment and Supplies Manufacturing"/>
    <s v="15-1121"/>
    <x v="5"/>
    <s v="detailed"/>
    <n v="790"/>
    <n v="9.4"/>
    <n v="0.26"/>
    <n v="1"/>
    <n v="41.37"/>
    <n v="86050"/>
    <n v="1.9"/>
    <n v="25.54"/>
    <n v="32.17"/>
    <n v="41.01"/>
    <n v="50.7"/>
    <n v="59.54"/>
    <n v="53130"/>
    <n v="66910"/>
    <n v="85310"/>
    <n v="105460"/>
    <n v="123850"/>
    <m/>
    <m/>
  </r>
  <r>
    <n v="339100"/>
    <s v="Medical Equipment and Supplies Manufacturing"/>
    <s v="15-1141"/>
    <x v="0"/>
    <s v="detailed"/>
    <n v="150"/>
    <n v="11.5"/>
    <n v="0.05"/>
    <n v="1"/>
    <n v="43.07"/>
    <n v="89590"/>
    <n v="6.5"/>
    <n v="22.02"/>
    <n v="28.42"/>
    <n v="41.03"/>
    <n v="53.91"/>
    <n v="67.94"/>
    <n v="45800"/>
    <n v="59120"/>
    <n v="85340"/>
    <n v="112130"/>
    <n v="141320"/>
    <m/>
    <m/>
  </r>
  <r>
    <n v="339100"/>
    <s v="Medical Equipment and Supplies Manufacturing"/>
    <s v="15-2031"/>
    <x v="7"/>
    <s v="detailed"/>
    <n v="220"/>
    <n v="12.7"/>
    <n v="7.0000000000000007E-2"/>
    <n v="1"/>
    <n v="45.82"/>
    <n v="95310"/>
    <n v="3.4"/>
    <n v="28.07"/>
    <n v="34.799999999999997"/>
    <n v="44.44"/>
    <n v="55.13"/>
    <n v="67.73"/>
    <n v="58400"/>
    <n v="72390"/>
    <n v="92430"/>
    <n v="114660"/>
    <n v="140870"/>
    <m/>
    <m/>
  </r>
  <r>
    <n v="339100"/>
    <s v="Medical Equipment and Supplies Manufacturing"/>
    <s v="15-2041"/>
    <x v="9"/>
    <s v="detailed"/>
    <n v="80"/>
    <n v="22.7"/>
    <n v="0.03"/>
    <s v="~"/>
    <n v="44.01"/>
    <n v="91540"/>
    <n v="3.8"/>
    <n v="24.62"/>
    <n v="32.96"/>
    <n v="42.46"/>
    <n v="54.85"/>
    <n v="66.2"/>
    <n v="51210"/>
    <n v="68560"/>
    <n v="88320"/>
    <n v="114080"/>
    <n v="137690"/>
    <m/>
    <m/>
  </r>
  <r>
    <n v="339900"/>
    <s v="Other Miscellaneous Manufacturing"/>
    <s v="13-1141"/>
    <x v="2"/>
    <s v="detailed"/>
    <n v="110"/>
    <n v="9.5"/>
    <n v="0.04"/>
    <s v="~"/>
    <n v="31.04"/>
    <n v="64570"/>
    <n v="2.5"/>
    <n v="20.53"/>
    <n v="24.45"/>
    <n v="29.56"/>
    <n v="36.9"/>
    <n v="44.74"/>
    <n v="42700"/>
    <n v="50860"/>
    <n v="61480"/>
    <n v="76740"/>
    <n v="93050"/>
    <m/>
    <m/>
  </r>
  <r>
    <n v="339900"/>
    <s v="Other Miscellaneous Manufacturing"/>
    <s v="13-1161"/>
    <x v="1"/>
    <s v="detailed"/>
    <n v="1630"/>
    <n v="8.6999999999999993"/>
    <n v="0.59"/>
    <n v="4"/>
    <n v="29.65"/>
    <n v="61680"/>
    <n v="2.4"/>
    <n v="16.02"/>
    <n v="19.77"/>
    <n v="26.97"/>
    <n v="37.119999999999997"/>
    <n v="47.81"/>
    <n v="33320"/>
    <n v="41120"/>
    <n v="56090"/>
    <n v="77200"/>
    <n v="99450"/>
    <m/>
    <m/>
  </r>
  <r>
    <n v="339900"/>
    <s v="Other Miscellaneous Manufacturing"/>
    <s v="13-2031"/>
    <x v="3"/>
    <s v="detailed"/>
    <n v="40"/>
    <n v="44.1"/>
    <n v="0.02"/>
    <s v="~"/>
    <n v="35.229999999999997"/>
    <n v="73270"/>
    <n v="2.8"/>
    <n v="24.9"/>
    <n v="28.86"/>
    <n v="35.53"/>
    <n v="42.09"/>
    <n v="46.02"/>
    <n v="51800"/>
    <n v="60040"/>
    <n v="73910"/>
    <n v="87550"/>
    <n v="95720"/>
    <m/>
    <m/>
  </r>
  <r>
    <n v="339900"/>
    <s v="Other Miscellaneous Manufacturing"/>
    <s v="13-2041"/>
    <x v="8"/>
    <s v="detailed"/>
    <n v="110"/>
    <n v="11.6"/>
    <n v="0.04"/>
    <s v="~"/>
    <n v="25.09"/>
    <n v="52190"/>
    <n v="3.4"/>
    <n v="15.7"/>
    <n v="17.72"/>
    <n v="23.12"/>
    <n v="29.12"/>
    <n v="38.71"/>
    <n v="32660"/>
    <n v="36860"/>
    <n v="48090"/>
    <n v="60570"/>
    <n v="80520"/>
    <m/>
    <m/>
  </r>
  <r>
    <n v="339900"/>
    <s v="Other Miscellaneous Manufacturing"/>
    <s v="13-2051"/>
    <x v="4"/>
    <s v="detailed"/>
    <n v="100"/>
    <n v="17"/>
    <n v="0.04"/>
    <s v="~"/>
    <n v="38.26"/>
    <n v="79580"/>
    <n v="4.9000000000000004"/>
    <n v="22.42"/>
    <n v="27.31"/>
    <n v="34.86"/>
    <n v="44.16"/>
    <n v="56.76"/>
    <n v="46620"/>
    <n v="56800"/>
    <n v="72500"/>
    <n v="91840"/>
    <n v="118060"/>
    <m/>
    <m/>
  </r>
  <r>
    <n v="339900"/>
    <s v="Other Miscellaneous Manufacturing"/>
    <s v="15-1121"/>
    <x v="5"/>
    <s v="detailed"/>
    <n v="210"/>
    <n v="7.1"/>
    <n v="7.0000000000000007E-2"/>
    <s v="~"/>
    <n v="34.72"/>
    <n v="72220"/>
    <n v="2.4"/>
    <n v="22.39"/>
    <n v="27.63"/>
    <n v="33.79"/>
    <n v="41.3"/>
    <n v="48.42"/>
    <n v="46570"/>
    <n v="57460"/>
    <n v="70290"/>
    <n v="85910"/>
    <n v="100700"/>
    <m/>
    <m/>
  </r>
  <r>
    <n v="339900"/>
    <s v="Other Miscellaneous Manufacturing"/>
    <s v="15-1122"/>
    <x v="6"/>
    <s v="detailed"/>
    <n v="50"/>
    <n v="30.6"/>
    <n v="0.02"/>
    <s v="~"/>
    <n v="37.76"/>
    <n v="78550"/>
    <n v="5.6"/>
    <n v="29.76"/>
    <n v="32.42"/>
    <n v="36.28"/>
    <n v="44.74"/>
    <n v="54.57"/>
    <n v="61910"/>
    <n v="67430"/>
    <n v="75460"/>
    <n v="93050"/>
    <n v="113510"/>
    <m/>
    <m/>
  </r>
  <r>
    <n v="339900"/>
    <s v="Other Miscellaneous Manufacturing"/>
    <s v="15-1141"/>
    <x v="0"/>
    <s v="detailed"/>
    <n v="60"/>
    <n v="20.6"/>
    <n v="0.02"/>
    <s v="~"/>
    <n v="37.299999999999997"/>
    <n v="77590"/>
    <n v="3.3"/>
    <n v="24.76"/>
    <n v="27.8"/>
    <n v="36.409999999999997"/>
    <n v="47.23"/>
    <n v="54.44"/>
    <n v="51490"/>
    <n v="57830"/>
    <n v="75730"/>
    <n v="98240"/>
    <n v="113230"/>
    <m/>
    <m/>
  </r>
  <r>
    <n v="423100"/>
    <s v="Motor Vehicle and Motor Vehicle Parts and Supplies Merchant Wholesalers"/>
    <s v="13-1141"/>
    <x v="2"/>
    <s v="detailed"/>
    <n v="90"/>
    <n v="19.600000000000001"/>
    <n v="0.03"/>
    <s v="~"/>
    <n v="26.5"/>
    <n v="55120"/>
    <n v="3.2"/>
    <n v="18.899999999999999"/>
    <n v="20.91"/>
    <n v="24.36"/>
    <n v="30.18"/>
    <n v="38.72"/>
    <n v="39310"/>
    <n v="43490"/>
    <n v="50670"/>
    <n v="62770"/>
    <n v="80530"/>
    <m/>
    <m/>
  </r>
  <r>
    <n v="423100"/>
    <s v="Motor Vehicle and Motor Vehicle Parts and Supplies Merchant Wholesalers"/>
    <s v="13-1161"/>
    <x v="1"/>
    <s v="detailed"/>
    <n v="1600"/>
    <n v="7.7"/>
    <n v="0.48"/>
    <n v="3"/>
    <n v="31.24"/>
    <n v="64980"/>
    <n v="2.2000000000000002"/>
    <n v="16.739999999999998"/>
    <n v="21.57"/>
    <n v="28.62"/>
    <n v="39.21"/>
    <n v="50.76"/>
    <n v="34820"/>
    <n v="44870"/>
    <n v="59530"/>
    <n v="81550"/>
    <n v="105580"/>
    <m/>
    <m/>
  </r>
  <r>
    <n v="423100"/>
    <s v="Motor Vehicle and Motor Vehicle Parts and Supplies Merchant Wholesalers"/>
    <s v="13-2031"/>
    <x v="3"/>
    <s v="detailed"/>
    <n v="50"/>
    <n v="21.6"/>
    <n v="0.02"/>
    <s v="~"/>
    <n v="37.47"/>
    <n v="77940"/>
    <n v="4.5999999999999996"/>
    <n v="24.58"/>
    <n v="30.51"/>
    <n v="37.770000000000003"/>
    <n v="44.26"/>
    <n v="51.28"/>
    <n v="51120"/>
    <n v="63460"/>
    <n v="78570"/>
    <n v="92050"/>
    <n v="106660"/>
    <m/>
    <m/>
  </r>
  <r>
    <n v="423100"/>
    <s v="Motor Vehicle and Motor Vehicle Parts and Supplies Merchant Wholesalers"/>
    <s v="13-2041"/>
    <x v="8"/>
    <s v="detailed"/>
    <n v="110"/>
    <n v="15.1"/>
    <n v="0.03"/>
    <s v="~"/>
    <n v="31.79"/>
    <n v="66120"/>
    <n v="4.5999999999999996"/>
    <n v="19.600000000000001"/>
    <n v="21.95"/>
    <n v="29.58"/>
    <n v="36.950000000000003"/>
    <n v="51.05"/>
    <n v="40760"/>
    <n v="45650"/>
    <n v="61530"/>
    <n v="76850"/>
    <n v="106180"/>
    <m/>
    <m/>
  </r>
  <r>
    <n v="423100"/>
    <s v="Motor Vehicle and Motor Vehicle Parts and Supplies Merchant Wholesalers"/>
    <s v="13-2051"/>
    <x v="4"/>
    <s v="detailed"/>
    <n v="120"/>
    <n v="20"/>
    <n v="0.04"/>
    <s v="~"/>
    <n v="36.549999999999997"/>
    <n v="76030"/>
    <n v="3.8"/>
    <n v="24.97"/>
    <n v="28.63"/>
    <n v="34.28"/>
    <n v="40.9"/>
    <n v="56.01"/>
    <n v="51940"/>
    <n v="59550"/>
    <n v="71300"/>
    <n v="85080"/>
    <n v="116490"/>
    <m/>
    <m/>
  </r>
  <r>
    <n v="423100"/>
    <s v="Motor Vehicle and Motor Vehicle Parts and Supplies Merchant Wholesalers"/>
    <s v="15-1121"/>
    <x v="5"/>
    <s v="detailed"/>
    <n v="210"/>
    <n v="33.1"/>
    <n v="0.06"/>
    <s v="~"/>
    <n v="37.21"/>
    <n v="77410"/>
    <n v="2"/>
    <n v="25.01"/>
    <n v="29.22"/>
    <n v="35.26"/>
    <n v="43.22"/>
    <n v="55.08"/>
    <n v="52030"/>
    <n v="60780"/>
    <n v="73340"/>
    <n v="89910"/>
    <n v="114560"/>
    <m/>
    <m/>
  </r>
  <r>
    <n v="423100"/>
    <s v="Motor Vehicle and Motor Vehicle Parts and Supplies Merchant Wholesalers"/>
    <s v="15-1122"/>
    <x v="6"/>
    <s v="detailed"/>
    <n v="60"/>
    <n v="14.9"/>
    <n v="0.02"/>
    <s v="~"/>
    <n v="38.47"/>
    <n v="80010"/>
    <n v="4.8"/>
    <n v="23.75"/>
    <n v="27.56"/>
    <n v="36.89"/>
    <n v="47.85"/>
    <n v="57.36"/>
    <n v="49390"/>
    <n v="57330"/>
    <n v="76730"/>
    <n v="99530"/>
    <n v="119310"/>
    <m/>
    <m/>
  </r>
  <r>
    <n v="423100"/>
    <s v="Motor Vehicle and Motor Vehicle Parts and Supplies Merchant Wholesalers"/>
    <s v="15-1141"/>
    <x v="0"/>
    <s v="detailed"/>
    <n v="120"/>
    <n v="31.7"/>
    <n v="0.04"/>
    <s v="~"/>
    <n v="32.770000000000003"/>
    <n v="68170"/>
    <n v="5.0999999999999996"/>
    <n v="16.78"/>
    <n v="22.13"/>
    <n v="30.78"/>
    <n v="42.38"/>
    <n v="54.13"/>
    <n v="34910"/>
    <n v="46030"/>
    <n v="64030"/>
    <n v="88160"/>
    <n v="112590"/>
    <m/>
    <m/>
  </r>
  <r>
    <n v="423200"/>
    <s v="Furniture and Home Furnishing Merchant Wholesalers"/>
    <s v="13-1141"/>
    <x v="2"/>
    <s v="detailed"/>
    <n v="40"/>
    <n v="19.600000000000001"/>
    <n v="0.04"/>
    <s v="~"/>
    <n v="28.73"/>
    <n v="59750"/>
    <n v="6.2"/>
    <n v="19.73"/>
    <n v="22.11"/>
    <n v="26.82"/>
    <n v="33.380000000000003"/>
    <n v="42.11"/>
    <n v="41030"/>
    <n v="45990"/>
    <n v="55780"/>
    <n v="69440"/>
    <n v="87580"/>
    <m/>
    <m/>
  </r>
  <r>
    <n v="423200"/>
    <s v="Furniture and Home Furnishing Merchant Wholesalers"/>
    <s v="13-1161"/>
    <x v="1"/>
    <s v="detailed"/>
    <n v="1110"/>
    <n v="6.5"/>
    <n v="1.1100000000000001"/>
    <n v="5"/>
    <n v="29.12"/>
    <n v="60580"/>
    <n v="2.6"/>
    <n v="15.67"/>
    <n v="20.170000000000002"/>
    <n v="27"/>
    <n v="36.369999999999997"/>
    <n v="45.81"/>
    <n v="32600"/>
    <n v="41950"/>
    <n v="56150"/>
    <n v="75650"/>
    <n v="95280"/>
    <m/>
    <m/>
  </r>
  <r>
    <n v="423200"/>
    <s v="Furniture and Home Furnishing Merchant Wholesalers"/>
    <s v="15-1122"/>
    <x v="6"/>
    <s v="detailed"/>
    <n v="60"/>
    <n v="19.3"/>
    <n v="0.06"/>
    <s v="~"/>
    <n v="38.68"/>
    <n v="80460"/>
    <n v="2.9"/>
    <n v="27.58"/>
    <n v="32.31"/>
    <n v="37.21"/>
    <n v="44.5"/>
    <n v="55.13"/>
    <n v="57370"/>
    <n v="67200"/>
    <n v="77410"/>
    <n v="92570"/>
    <n v="114660"/>
    <m/>
    <m/>
  </r>
  <r>
    <n v="423200"/>
    <s v="Furniture and Home Furnishing Merchant Wholesalers"/>
    <s v="15-1141"/>
    <x v="0"/>
    <s v="detailed"/>
    <n v="40"/>
    <n v="30.7"/>
    <n v="0.04"/>
    <s v="~"/>
    <n v="32.93"/>
    <n v="68490"/>
    <n v="12.1"/>
    <n v="16.91"/>
    <n v="20.37"/>
    <n v="26.41"/>
    <n v="48.02"/>
    <n v="57.36"/>
    <n v="35160"/>
    <n v="42360"/>
    <n v="54930"/>
    <n v="99880"/>
    <n v="119300"/>
    <m/>
    <m/>
  </r>
  <r>
    <n v="423300"/>
    <s v="Lumber and Other Construction Materials Merchant Wholesalers"/>
    <s v="13-1141"/>
    <x v="2"/>
    <s v="detailed"/>
    <n v="70"/>
    <n v="18.7"/>
    <n v="0.03"/>
    <s v="~"/>
    <n v="25.56"/>
    <n v="53170"/>
    <n v="6.2"/>
    <n v="13.94"/>
    <n v="19.829999999999998"/>
    <n v="24.27"/>
    <n v="31.81"/>
    <n v="36.22"/>
    <n v="28980"/>
    <n v="41250"/>
    <n v="50480"/>
    <n v="66170"/>
    <n v="75330"/>
    <m/>
    <m/>
  </r>
  <r>
    <n v="423300"/>
    <s v="Lumber and Other Construction Materials Merchant Wholesalers"/>
    <s v="13-1161"/>
    <x v="1"/>
    <s v="detailed"/>
    <n v="690"/>
    <n v="13.6"/>
    <n v="0.35"/>
    <n v="3"/>
    <n v="25.27"/>
    <n v="52560"/>
    <n v="7.3"/>
    <n v="8.8000000000000007"/>
    <n v="14.35"/>
    <n v="22.72"/>
    <n v="32.590000000000003"/>
    <n v="45.62"/>
    <n v="18300"/>
    <n v="29850"/>
    <n v="47260"/>
    <n v="67790"/>
    <n v="94900"/>
    <m/>
    <m/>
  </r>
  <r>
    <n v="423300"/>
    <s v="Lumber and Other Construction Materials Merchant Wholesalers"/>
    <s v="13-2041"/>
    <x v="8"/>
    <s v="detailed"/>
    <n v="70"/>
    <n v="22.6"/>
    <n v="0.04"/>
    <s v="~"/>
    <n v="27.45"/>
    <n v="57090"/>
    <n v="5.0999999999999996"/>
    <n v="14.64"/>
    <n v="18.920000000000002"/>
    <n v="26.52"/>
    <n v="37.54"/>
    <n v="43.15"/>
    <n v="30440"/>
    <n v="39360"/>
    <n v="55170"/>
    <n v="78070"/>
    <n v="89740"/>
    <m/>
    <m/>
  </r>
  <r>
    <n v="423300"/>
    <s v="Lumber and Other Construction Materials Merchant Wholesalers"/>
    <s v="15-1121"/>
    <x v="5"/>
    <s v="detailed"/>
    <n v="50"/>
    <n v="28.9"/>
    <n v="0.03"/>
    <s v="~"/>
    <n v="37.1"/>
    <n v="77170"/>
    <n v="6.6"/>
    <n v="24.14"/>
    <n v="30.31"/>
    <n v="35.770000000000003"/>
    <n v="44.88"/>
    <n v="54.12"/>
    <n v="50210"/>
    <n v="63040"/>
    <n v="74400"/>
    <n v="93350"/>
    <n v="112580"/>
    <m/>
    <m/>
  </r>
  <r>
    <n v="423400"/>
    <s v="Professional and Commercial Equipment and Supplies Merchant Wholesalers"/>
    <s v="13-1141"/>
    <x v="2"/>
    <s v="detailed"/>
    <n v="520"/>
    <n v="7.3"/>
    <n v="0.08"/>
    <n v="1"/>
    <n v="33.619999999999997"/>
    <n v="69930"/>
    <n v="3.5"/>
    <n v="18.989999999999998"/>
    <n v="22.72"/>
    <n v="29.9"/>
    <n v="40.869999999999997"/>
    <n v="55.58"/>
    <n v="39500"/>
    <n v="47250"/>
    <n v="62190"/>
    <n v="85020"/>
    <n v="115600"/>
    <m/>
    <m/>
  </r>
  <r>
    <n v="423400"/>
    <s v="Professional and Commercial Equipment and Supplies Merchant Wholesalers"/>
    <s v="13-1161"/>
    <x v="1"/>
    <s v="detailed"/>
    <n v="10070"/>
    <n v="3.7"/>
    <n v="1.64"/>
    <n v="8"/>
    <n v="35.549999999999997"/>
    <n v="73950"/>
    <n v="3.8"/>
    <n v="17.03"/>
    <n v="21.74"/>
    <n v="31.18"/>
    <n v="44.96"/>
    <n v="60.03"/>
    <n v="35430"/>
    <n v="45220"/>
    <n v="64850"/>
    <n v="93520"/>
    <n v="124860"/>
    <m/>
    <m/>
  </r>
  <r>
    <n v="423400"/>
    <s v="Professional and Commercial Equipment and Supplies Merchant Wholesalers"/>
    <s v="13-2031"/>
    <x v="3"/>
    <s v="detailed"/>
    <n v="270"/>
    <n v="13.8"/>
    <n v="0.04"/>
    <s v="~"/>
    <n v="40.49"/>
    <n v="84230"/>
    <n v="3.6"/>
    <n v="24.78"/>
    <n v="29.62"/>
    <n v="38.299999999999997"/>
    <n v="50.51"/>
    <n v="60.09"/>
    <n v="51540"/>
    <n v="61610"/>
    <n v="79660"/>
    <n v="105070"/>
    <n v="124980"/>
    <m/>
    <m/>
  </r>
  <r>
    <n v="423400"/>
    <s v="Professional and Commercial Equipment and Supplies Merchant Wholesalers"/>
    <s v="13-2041"/>
    <x v="8"/>
    <s v="detailed"/>
    <n v="390"/>
    <n v="12.2"/>
    <n v="0.06"/>
    <s v="~"/>
    <n v="31.02"/>
    <n v="64520"/>
    <n v="3.1"/>
    <n v="19.72"/>
    <n v="22.78"/>
    <n v="28.43"/>
    <n v="35.79"/>
    <n v="45.24"/>
    <n v="41020"/>
    <n v="47380"/>
    <n v="59130"/>
    <n v="74430"/>
    <n v="94100"/>
    <m/>
    <m/>
  </r>
  <r>
    <n v="423400"/>
    <s v="Professional and Commercial Equipment and Supplies Merchant Wholesalers"/>
    <s v="13-2051"/>
    <x v="4"/>
    <s v="detailed"/>
    <n v="2290"/>
    <n v="9.3000000000000007"/>
    <n v="0.37"/>
    <n v="1"/>
    <n v="42.39"/>
    <n v="88170"/>
    <n v="2"/>
    <n v="24.52"/>
    <n v="30.65"/>
    <n v="39.26"/>
    <n v="51"/>
    <n v="65.599999999999994"/>
    <n v="50990"/>
    <n v="63760"/>
    <n v="81650"/>
    <n v="106080"/>
    <n v="136450"/>
    <m/>
    <m/>
  </r>
  <r>
    <n v="423400"/>
    <s v="Professional and Commercial Equipment and Supplies Merchant Wholesalers"/>
    <s v="15-1121"/>
    <x v="5"/>
    <s v="detailed"/>
    <n v="10950"/>
    <n v="7"/>
    <n v="1.78"/>
    <n v="4"/>
    <n v="43.02"/>
    <n v="89480"/>
    <n v="2.2000000000000002"/>
    <n v="23.89"/>
    <n v="31.25"/>
    <n v="41.81"/>
    <n v="53.5"/>
    <n v="65.760000000000005"/>
    <n v="49680"/>
    <n v="65000"/>
    <n v="86950"/>
    <n v="111270"/>
    <n v="136770"/>
    <m/>
    <m/>
  </r>
  <r>
    <n v="423400"/>
    <s v="Professional and Commercial Equipment and Supplies Merchant Wholesalers"/>
    <s v="15-1122"/>
    <x v="6"/>
    <s v="detailed"/>
    <n v="1200"/>
    <n v="17.3"/>
    <n v="0.19"/>
    <n v="1"/>
    <n v="43.35"/>
    <n v="90160"/>
    <n v="2"/>
    <n v="24.39"/>
    <n v="31.86"/>
    <n v="42.89"/>
    <n v="54.27"/>
    <n v="65.61"/>
    <n v="50740"/>
    <n v="66270"/>
    <n v="89210"/>
    <n v="112890"/>
    <n v="136470"/>
    <m/>
    <m/>
  </r>
  <r>
    <n v="423400"/>
    <s v="Professional and Commercial Equipment and Supplies Merchant Wholesalers"/>
    <s v="15-1141"/>
    <x v="0"/>
    <s v="detailed"/>
    <n v="1180"/>
    <n v="12.3"/>
    <n v="0.19"/>
    <n v="1"/>
    <n v="43.01"/>
    <n v="89460"/>
    <n v="2.1"/>
    <n v="23.05"/>
    <n v="31.6"/>
    <n v="41.86"/>
    <n v="53.5"/>
    <n v="64.58"/>
    <n v="47950"/>
    <n v="65740"/>
    <n v="87060"/>
    <n v="111270"/>
    <n v="134320"/>
    <m/>
    <m/>
  </r>
  <r>
    <n v="423400"/>
    <s v="Professional and Commercial Equipment and Supplies Merchant Wholesalers"/>
    <s v="15-2031"/>
    <x v="7"/>
    <s v="detailed"/>
    <n v="1090"/>
    <n v="7.6"/>
    <n v="0.18"/>
    <s v="~"/>
    <n v="41.21"/>
    <n v="85720"/>
    <n v="2.9"/>
    <n v="22.43"/>
    <n v="28.88"/>
    <n v="39.270000000000003"/>
    <n v="51.47"/>
    <n v="63.29"/>
    <n v="46660"/>
    <n v="60080"/>
    <n v="81680"/>
    <n v="107060"/>
    <n v="131630"/>
    <m/>
    <m/>
  </r>
  <r>
    <n v="423400"/>
    <s v="Professional and Commercial Equipment and Supplies Merchant Wholesalers"/>
    <s v="15-2041"/>
    <x v="9"/>
    <s v="detailed"/>
    <s v="**"/>
    <s v="**"/>
    <s v="**"/>
    <s v="~"/>
    <n v="36.6"/>
    <n v="76120"/>
    <n v="15.8"/>
    <n v="25.49"/>
    <n v="28.45"/>
    <n v="33.82"/>
    <n v="44.07"/>
    <n v="55.65"/>
    <n v="53010"/>
    <n v="59170"/>
    <n v="70340"/>
    <n v="91670"/>
    <n v="115750"/>
    <m/>
    <m/>
  </r>
  <r>
    <n v="423500"/>
    <s v="Metal and Mineral (except Petroleum) Merchant Wholesalers"/>
    <s v="13-1141"/>
    <x v="2"/>
    <s v="detailed"/>
    <n v="30"/>
    <n v="17.899999999999999"/>
    <n v="0.03"/>
    <s v="~"/>
    <n v="32.14"/>
    <n v="66840"/>
    <n v="4.0999999999999996"/>
    <n v="23.21"/>
    <n v="27.12"/>
    <n v="32.51"/>
    <n v="37.18"/>
    <n v="43.12"/>
    <n v="48270"/>
    <n v="56400"/>
    <n v="67620"/>
    <n v="77330"/>
    <n v="89680"/>
    <m/>
    <m/>
  </r>
  <r>
    <n v="423500"/>
    <s v="Metal and Mineral (except Petroleum) Merchant Wholesalers"/>
    <s v="13-1161"/>
    <x v="1"/>
    <s v="detailed"/>
    <n v="380"/>
    <n v="18.8"/>
    <n v="0.3"/>
    <n v="3"/>
    <n v="31.95"/>
    <n v="66460"/>
    <n v="5.0999999999999996"/>
    <n v="14.9"/>
    <n v="22.03"/>
    <n v="29.54"/>
    <n v="39.71"/>
    <n v="54.55"/>
    <n v="30980"/>
    <n v="45820"/>
    <n v="61430"/>
    <n v="82610"/>
    <n v="113470"/>
    <m/>
    <m/>
  </r>
  <r>
    <n v="423500"/>
    <s v="Metal and Mineral (except Petroleum) Merchant Wholesalers"/>
    <s v="13-2041"/>
    <x v="8"/>
    <s v="detailed"/>
    <n v="120"/>
    <n v="25.7"/>
    <n v="0.1"/>
    <n v="1"/>
    <n v="33.89"/>
    <n v="70500"/>
    <n v="6.1"/>
    <n v="19.45"/>
    <n v="24.01"/>
    <n v="29.3"/>
    <n v="40.85"/>
    <n v="55.71"/>
    <n v="40460"/>
    <n v="49940"/>
    <n v="60930"/>
    <n v="84980"/>
    <n v="115870"/>
    <m/>
    <m/>
  </r>
  <r>
    <n v="423500"/>
    <s v="Metal and Mineral (except Petroleum) Merchant Wholesalers"/>
    <s v="15-1121"/>
    <x v="5"/>
    <s v="detailed"/>
    <n v="50"/>
    <n v="27.4"/>
    <n v="0.04"/>
    <s v="~"/>
    <n v="42.92"/>
    <n v="89270"/>
    <n v="9.5"/>
    <n v="23.67"/>
    <n v="28.76"/>
    <n v="39.31"/>
    <n v="47.34"/>
    <n v="81.99"/>
    <n v="49240"/>
    <n v="59820"/>
    <n v="81770"/>
    <n v="98470"/>
    <n v="170530"/>
    <m/>
    <m/>
  </r>
  <r>
    <n v="423500"/>
    <s v="Metal and Mineral (except Petroleum) Merchant Wholesalers"/>
    <s v="15-1122"/>
    <x v="6"/>
    <s v="detailed"/>
    <n v="40"/>
    <n v="20.6"/>
    <n v="0.03"/>
    <s v="~"/>
    <n v="40.74"/>
    <n v="84750"/>
    <n v="9.1999999999999993"/>
    <n v="24.24"/>
    <n v="30.67"/>
    <n v="36.85"/>
    <n v="52.6"/>
    <n v="64.38"/>
    <n v="50420"/>
    <n v="63790"/>
    <n v="76640"/>
    <n v="109410"/>
    <n v="133900"/>
    <m/>
    <m/>
  </r>
  <r>
    <n v="423600"/>
    <s v="Household Appliances and Electrical and Electronic Goods Merchant Wholesalers"/>
    <s v="13-1141"/>
    <x v="2"/>
    <s v="detailed"/>
    <n v="170"/>
    <n v="10.6"/>
    <n v="0.05"/>
    <s v="~"/>
    <n v="32.770000000000003"/>
    <n v="68170"/>
    <n v="3"/>
    <n v="19.36"/>
    <n v="24.2"/>
    <n v="31.11"/>
    <n v="41.44"/>
    <n v="49.07"/>
    <n v="40260"/>
    <n v="50330"/>
    <n v="64700"/>
    <n v="86200"/>
    <n v="102060"/>
    <m/>
    <m/>
  </r>
  <r>
    <n v="423600"/>
    <s v="Household Appliances and Electrical and Electronic Goods Merchant Wholesalers"/>
    <s v="13-1161"/>
    <x v="1"/>
    <s v="detailed"/>
    <n v="3540"/>
    <n v="5.2"/>
    <n v="1.1000000000000001"/>
    <n v="6"/>
    <n v="33.43"/>
    <n v="69530"/>
    <n v="2.6"/>
    <n v="16.37"/>
    <n v="21.2"/>
    <n v="29.42"/>
    <n v="42.33"/>
    <n v="58.48"/>
    <n v="34060"/>
    <n v="44100"/>
    <n v="61200"/>
    <n v="88040"/>
    <n v="121640"/>
    <m/>
    <m/>
  </r>
  <r>
    <n v="423600"/>
    <s v="Household Appliances and Electrical and Electronic Goods Merchant Wholesalers"/>
    <s v="13-2031"/>
    <x v="3"/>
    <s v="detailed"/>
    <n v="280"/>
    <n v="37.5"/>
    <n v="0.09"/>
    <s v="~"/>
    <n v="35.869999999999997"/>
    <n v="74610"/>
    <n v="5.0999999999999996"/>
    <n v="21.64"/>
    <n v="26.85"/>
    <n v="34.32"/>
    <n v="43.9"/>
    <n v="54.97"/>
    <n v="45010"/>
    <n v="55840"/>
    <n v="71390"/>
    <n v="91320"/>
    <n v="114330"/>
    <m/>
    <m/>
  </r>
  <r>
    <n v="423600"/>
    <s v="Household Appliances and Electrical and Electronic Goods Merchant Wholesalers"/>
    <s v="13-2041"/>
    <x v="8"/>
    <s v="detailed"/>
    <n v="390"/>
    <n v="21.4"/>
    <n v="0.12"/>
    <n v="1"/>
    <n v="32.090000000000003"/>
    <n v="66740"/>
    <n v="3.9"/>
    <n v="19.09"/>
    <n v="22.43"/>
    <n v="28.3"/>
    <n v="38.380000000000003"/>
    <n v="53.55"/>
    <n v="39700"/>
    <n v="46660"/>
    <n v="58870"/>
    <n v="79830"/>
    <n v="111380"/>
    <m/>
    <m/>
  </r>
  <r>
    <n v="423600"/>
    <s v="Household Appliances and Electrical and Electronic Goods Merchant Wholesalers"/>
    <s v="13-2051"/>
    <x v="4"/>
    <s v="detailed"/>
    <n v="440"/>
    <n v="9.4"/>
    <n v="0.14000000000000001"/>
    <n v="1"/>
    <n v="35.97"/>
    <n v="74810"/>
    <n v="3.1"/>
    <n v="21.28"/>
    <n v="26.43"/>
    <n v="33.26"/>
    <n v="42.2"/>
    <n v="54.77"/>
    <n v="44260"/>
    <n v="54980"/>
    <n v="69180"/>
    <n v="87780"/>
    <n v="113920"/>
    <m/>
    <m/>
  </r>
  <r>
    <n v="423600"/>
    <s v="Household Appliances and Electrical and Electronic Goods Merchant Wholesalers"/>
    <s v="15-1121"/>
    <x v="5"/>
    <s v="detailed"/>
    <n v="1140"/>
    <n v="11.4"/>
    <n v="0.36"/>
    <n v="1"/>
    <n v="42.62"/>
    <n v="88650"/>
    <n v="2"/>
    <n v="24.94"/>
    <n v="31.8"/>
    <n v="40.93"/>
    <n v="53.01"/>
    <n v="63.54"/>
    <n v="51880"/>
    <n v="66140"/>
    <n v="85130"/>
    <n v="110270"/>
    <n v="132150"/>
    <m/>
    <m/>
  </r>
  <r>
    <n v="423600"/>
    <s v="Household Appliances and Electrical and Electronic Goods Merchant Wholesalers"/>
    <s v="15-1122"/>
    <x v="6"/>
    <s v="detailed"/>
    <n v="270"/>
    <n v="22.2"/>
    <n v="0.09"/>
    <s v="~"/>
    <n v="43.52"/>
    <n v="90520"/>
    <n v="3.2"/>
    <n v="25.65"/>
    <n v="32.82"/>
    <n v="42.36"/>
    <n v="53.36"/>
    <n v="65.430000000000007"/>
    <n v="53350"/>
    <n v="68260"/>
    <n v="88100"/>
    <n v="110980"/>
    <n v="136090"/>
    <m/>
    <m/>
  </r>
  <r>
    <n v="423600"/>
    <s v="Household Appliances and Electrical and Electronic Goods Merchant Wholesalers"/>
    <s v="15-1141"/>
    <x v="0"/>
    <s v="detailed"/>
    <n v="150"/>
    <n v="13.2"/>
    <n v="0.05"/>
    <s v="~"/>
    <n v="38.590000000000003"/>
    <n v="80260"/>
    <n v="5.8"/>
    <n v="20.350000000000001"/>
    <n v="26.53"/>
    <n v="37.159999999999997"/>
    <n v="49.66"/>
    <n v="60.31"/>
    <n v="42340"/>
    <n v="55180"/>
    <n v="77300"/>
    <n v="103280"/>
    <n v="125450"/>
    <m/>
    <m/>
  </r>
  <r>
    <n v="423600"/>
    <s v="Household Appliances and Electrical and Electronic Goods Merchant Wholesalers"/>
    <s v="15-2031"/>
    <x v="7"/>
    <s v="detailed"/>
    <n v="140"/>
    <n v="17.7"/>
    <n v="0.04"/>
    <s v="~"/>
    <n v="44.94"/>
    <n v="93480"/>
    <n v="9.8000000000000007"/>
    <n v="22.32"/>
    <n v="28.81"/>
    <n v="38.42"/>
    <n v="56.06"/>
    <n v="79.92"/>
    <n v="46420"/>
    <n v="59920"/>
    <n v="79910"/>
    <n v="116600"/>
    <n v="166240"/>
    <m/>
    <m/>
  </r>
  <r>
    <n v="423700"/>
    <s v="Hardware, and Plumbing and Heating Equipment and Supplies Merchant Wholesalers"/>
    <s v="13-1141"/>
    <x v="2"/>
    <s v="detailed"/>
    <n v="70"/>
    <n v="20.8"/>
    <n v="0.03"/>
    <s v="~"/>
    <n v="28.11"/>
    <n v="58470"/>
    <n v="4.5"/>
    <n v="17.850000000000001"/>
    <n v="21.04"/>
    <n v="26.91"/>
    <n v="35.01"/>
    <n v="42.02"/>
    <n v="37130"/>
    <n v="43760"/>
    <n v="55970"/>
    <n v="72820"/>
    <n v="87400"/>
    <m/>
    <m/>
  </r>
  <r>
    <n v="423700"/>
    <s v="Hardware, and Plumbing and Heating Equipment and Supplies Merchant Wholesalers"/>
    <s v="13-1161"/>
    <x v="1"/>
    <s v="detailed"/>
    <n v="1120"/>
    <n v="9.4"/>
    <n v="0.48"/>
    <n v="3"/>
    <n v="28.64"/>
    <n v="59570"/>
    <n v="2.7"/>
    <n v="15.98"/>
    <n v="19.579999999999998"/>
    <n v="26.78"/>
    <n v="36.04"/>
    <n v="45.29"/>
    <n v="33240"/>
    <n v="40720"/>
    <n v="55700"/>
    <n v="74960"/>
    <n v="94200"/>
    <m/>
    <m/>
  </r>
  <r>
    <n v="423700"/>
    <s v="Hardware, and Plumbing and Heating Equipment and Supplies Merchant Wholesalers"/>
    <s v="13-2041"/>
    <x v="8"/>
    <s v="detailed"/>
    <n v="160"/>
    <n v="15"/>
    <n v="7.0000000000000007E-2"/>
    <s v="~"/>
    <n v="29.84"/>
    <n v="62070"/>
    <n v="4.4000000000000004"/>
    <n v="17.03"/>
    <n v="21.85"/>
    <n v="28.77"/>
    <n v="35.630000000000003"/>
    <n v="45.13"/>
    <n v="35410"/>
    <n v="45440"/>
    <n v="59830"/>
    <n v="74110"/>
    <n v="93860"/>
    <m/>
    <m/>
  </r>
  <r>
    <n v="423700"/>
    <s v="Hardware, and Plumbing and Heating Equipment and Supplies Merchant Wholesalers"/>
    <s v="15-1121"/>
    <x v="5"/>
    <s v="detailed"/>
    <n v="220"/>
    <n v="18.5"/>
    <n v="0.09"/>
    <s v="~"/>
    <n v="35.81"/>
    <n v="74480"/>
    <n v="4.8"/>
    <n v="21.94"/>
    <n v="26.06"/>
    <n v="32.81"/>
    <n v="42.11"/>
    <n v="51.6"/>
    <n v="45640"/>
    <n v="54210"/>
    <n v="68250"/>
    <n v="87580"/>
    <n v="107330"/>
    <m/>
    <m/>
  </r>
  <r>
    <n v="423700"/>
    <s v="Hardware, and Plumbing and Heating Equipment and Supplies Merchant Wholesalers"/>
    <s v="15-1141"/>
    <x v="0"/>
    <s v="detailed"/>
    <n v="60"/>
    <n v="24.5"/>
    <n v="0.02"/>
    <s v="~"/>
    <n v="36.99"/>
    <n v="76950"/>
    <n v="4.5"/>
    <n v="23.44"/>
    <n v="28.27"/>
    <n v="36.18"/>
    <n v="45.6"/>
    <n v="53.69"/>
    <n v="48750"/>
    <n v="58810"/>
    <n v="75260"/>
    <n v="94850"/>
    <n v="111680"/>
    <m/>
    <m/>
  </r>
  <r>
    <n v="423800"/>
    <s v="Machinery, Equipment, and Supplies Merchant Wholesalers"/>
    <s v="13-1141"/>
    <x v="2"/>
    <s v="detailed"/>
    <n v="170"/>
    <n v="11.7"/>
    <n v="0.02"/>
    <s v="~"/>
    <n v="27.91"/>
    <n v="58050"/>
    <n v="3.7"/>
    <n v="18.93"/>
    <n v="21.66"/>
    <n v="26.43"/>
    <n v="33.25"/>
    <n v="40.53"/>
    <n v="39370"/>
    <n v="45060"/>
    <n v="54970"/>
    <n v="69170"/>
    <n v="84300"/>
    <m/>
    <m/>
  </r>
  <r>
    <n v="423800"/>
    <s v="Machinery, Equipment, and Supplies Merchant Wholesalers"/>
    <s v="13-1161"/>
    <x v="1"/>
    <s v="detailed"/>
    <n v="2730"/>
    <n v="7.2"/>
    <n v="0.41"/>
    <n v="3"/>
    <n v="29.85"/>
    <n v="62080"/>
    <n v="2.7"/>
    <n v="15.59"/>
    <n v="20.43"/>
    <n v="26.62"/>
    <n v="37.130000000000003"/>
    <n v="49.46"/>
    <n v="32430"/>
    <n v="42490"/>
    <n v="55380"/>
    <n v="77230"/>
    <n v="102880"/>
    <m/>
    <m/>
  </r>
  <r>
    <n v="423800"/>
    <s v="Machinery, Equipment, and Supplies Merchant Wholesalers"/>
    <s v="13-2031"/>
    <x v="3"/>
    <s v="detailed"/>
    <n v="80"/>
    <n v="21.8"/>
    <n v="0.01"/>
    <s v="~"/>
    <n v="34.15"/>
    <n v="71030"/>
    <n v="4.3"/>
    <n v="24.09"/>
    <n v="26.97"/>
    <n v="32.32"/>
    <n v="39.049999999999997"/>
    <n v="50.1"/>
    <n v="50110"/>
    <n v="56100"/>
    <n v="67220"/>
    <n v="81220"/>
    <n v="104210"/>
    <m/>
    <m/>
  </r>
  <r>
    <n v="423800"/>
    <s v="Machinery, Equipment, and Supplies Merchant Wholesalers"/>
    <s v="13-2041"/>
    <x v="8"/>
    <s v="detailed"/>
    <n v="270"/>
    <n v="13.4"/>
    <n v="0.04"/>
    <s v="~"/>
    <n v="29.76"/>
    <n v="61900"/>
    <n v="3.4"/>
    <n v="18.82"/>
    <n v="21.38"/>
    <n v="27"/>
    <n v="35.11"/>
    <n v="45.54"/>
    <n v="39150"/>
    <n v="44480"/>
    <n v="56160"/>
    <n v="73020"/>
    <n v="94730"/>
    <m/>
    <m/>
  </r>
  <r>
    <n v="423800"/>
    <s v="Machinery, Equipment, and Supplies Merchant Wholesalers"/>
    <s v="13-2051"/>
    <x v="4"/>
    <s v="detailed"/>
    <n v="110"/>
    <n v="15"/>
    <n v="0.02"/>
    <s v="~"/>
    <n v="36.71"/>
    <n v="76370"/>
    <n v="7"/>
    <n v="19.600000000000001"/>
    <n v="23.2"/>
    <n v="34.01"/>
    <n v="42.58"/>
    <n v="53.23"/>
    <n v="40770"/>
    <n v="48270"/>
    <n v="70740"/>
    <n v="88570"/>
    <n v="110710"/>
    <m/>
    <m/>
  </r>
  <r>
    <n v="423800"/>
    <s v="Machinery, Equipment, and Supplies Merchant Wholesalers"/>
    <s v="15-1121"/>
    <x v="5"/>
    <s v="detailed"/>
    <n v="460"/>
    <n v="12.6"/>
    <n v="7.0000000000000007E-2"/>
    <s v="~"/>
    <n v="39.65"/>
    <n v="82470"/>
    <n v="2.5"/>
    <n v="25.47"/>
    <n v="30.04"/>
    <n v="38.85"/>
    <n v="46.15"/>
    <n v="56.69"/>
    <n v="52970"/>
    <n v="62480"/>
    <n v="80810"/>
    <n v="95990"/>
    <n v="117920"/>
    <m/>
    <m/>
  </r>
  <r>
    <n v="423800"/>
    <s v="Machinery, Equipment, and Supplies Merchant Wholesalers"/>
    <s v="15-1122"/>
    <x v="6"/>
    <s v="detailed"/>
    <n v="50"/>
    <n v="16.100000000000001"/>
    <n v="0.01"/>
    <s v="~"/>
    <n v="39.89"/>
    <n v="82970"/>
    <n v="4.5999999999999996"/>
    <n v="22.76"/>
    <n v="30.5"/>
    <n v="39.79"/>
    <n v="50.52"/>
    <n v="56.96"/>
    <n v="47340"/>
    <n v="63440"/>
    <n v="82760"/>
    <n v="105080"/>
    <n v="118470"/>
    <m/>
    <m/>
  </r>
  <r>
    <n v="423800"/>
    <s v="Machinery, Equipment, and Supplies Merchant Wholesalers"/>
    <s v="15-1141"/>
    <x v="0"/>
    <s v="detailed"/>
    <n v="120"/>
    <n v="13.4"/>
    <n v="0.02"/>
    <s v="~"/>
    <n v="36.25"/>
    <n v="75400"/>
    <n v="5.2"/>
    <n v="19.97"/>
    <n v="26.91"/>
    <n v="34.630000000000003"/>
    <n v="45.74"/>
    <n v="57.03"/>
    <n v="41530"/>
    <n v="55970"/>
    <n v="72040"/>
    <n v="95140"/>
    <n v="118630"/>
    <m/>
    <m/>
  </r>
  <r>
    <n v="423800"/>
    <s v="Machinery, Equipment, and Supplies Merchant Wholesalers"/>
    <s v="15-2031"/>
    <x v="7"/>
    <s v="detailed"/>
    <n v="40"/>
    <n v="29.6"/>
    <n v="0.01"/>
    <s v="~"/>
    <n v="34.82"/>
    <n v="72430"/>
    <n v="4.5"/>
    <n v="19.75"/>
    <n v="29.34"/>
    <n v="35.880000000000003"/>
    <n v="42.86"/>
    <n v="47.45"/>
    <n v="41070"/>
    <n v="61020"/>
    <n v="74630"/>
    <n v="89150"/>
    <n v="98700"/>
    <m/>
    <m/>
  </r>
  <r>
    <n v="423900"/>
    <s v="Miscellaneous Durable Goods Merchant Wholesalers"/>
    <s v="13-1141"/>
    <x v="2"/>
    <s v="detailed"/>
    <n v="90"/>
    <n v="38.6"/>
    <n v="0.03"/>
    <s v="~"/>
    <n v="28.53"/>
    <n v="59330"/>
    <n v="7.6"/>
    <n v="19.190000000000001"/>
    <n v="21.38"/>
    <n v="25.84"/>
    <n v="35.26"/>
    <n v="43.95"/>
    <n v="39920"/>
    <n v="44470"/>
    <n v="53750"/>
    <n v="73340"/>
    <n v="91420"/>
    <m/>
    <m/>
  </r>
  <r>
    <n v="423900"/>
    <s v="Miscellaneous Durable Goods Merchant Wholesalers"/>
    <s v="13-1161"/>
    <x v="1"/>
    <s v="detailed"/>
    <n v="2280"/>
    <n v="6.5"/>
    <n v="0.76"/>
    <n v="4"/>
    <n v="29.96"/>
    <n v="62330"/>
    <n v="2.5"/>
    <n v="15.92"/>
    <n v="20.57"/>
    <n v="26.97"/>
    <n v="36.840000000000003"/>
    <n v="48.54"/>
    <n v="33120"/>
    <n v="42790"/>
    <n v="56090"/>
    <n v="76620"/>
    <n v="100960"/>
    <m/>
    <m/>
  </r>
  <r>
    <n v="423900"/>
    <s v="Miscellaneous Durable Goods Merchant Wholesalers"/>
    <s v="13-2041"/>
    <x v="8"/>
    <s v="detailed"/>
    <n v="130"/>
    <n v="20.399999999999999"/>
    <n v="0.04"/>
    <s v="~"/>
    <n v="30.34"/>
    <n v="63110"/>
    <n v="4.7"/>
    <n v="18.88"/>
    <n v="21.93"/>
    <n v="28.07"/>
    <n v="36.340000000000003"/>
    <n v="44.85"/>
    <n v="39270"/>
    <n v="45610"/>
    <n v="58390"/>
    <n v="75590"/>
    <n v="93280"/>
    <m/>
    <m/>
  </r>
  <r>
    <n v="423900"/>
    <s v="Miscellaneous Durable Goods Merchant Wholesalers"/>
    <s v="13-2051"/>
    <x v="4"/>
    <s v="detailed"/>
    <s v="**"/>
    <s v="**"/>
    <s v="**"/>
    <s v="~"/>
    <n v="38.94"/>
    <n v="81000"/>
    <n v="4.9000000000000004"/>
    <n v="22.48"/>
    <n v="26.64"/>
    <n v="33.909999999999997"/>
    <n v="47.77"/>
    <n v="60.38"/>
    <n v="46750"/>
    <n v="55400"/>
    <n v="70520"/>
    <n v="99370"/>
    <n v="125600"/>
    <m/>
    <m/>
  </r>
  <r>
    <n v="423900"/>
    <s v="Miscellaneous Durable Goods Merchant Wholesalers"/>
    <s v="15-1121"/>
    <x v="5"/>
    <s v="detailed"/>
    <n v="230"/>
    <n v="16.5"/>
    <n v="7.0000000000000007E-2"/>
    <s v="~"/>
    <n v="39.81"/>
    <n v="82800"/>
    <n v="4.9000000000000004"/>
    <n v="19.170000000000002"/>
    <n v="30.09"/>
    <n v="39.380000000000003"/>
    <n v="49.04"/>
    <n v="59.57"/>
    <n v="39870"/>
    <n v="62580"/>
    <n v="81900"/>
    <n v="102000"/>
    <n v="123900"/>
    <m/>
    <m/>
  </r>
  <r>
    <n v="423900"/>
    <s v="Miscellaneous Durable Goods Merchant Wholesalers"/>
    <s v="15-1122"/>
    <x v="6"/>
    <s v="detailed"/>
    <n v="80"/>
    <n v="25.5"/>
    <n v="0.03"/>
    <s v="~"/>
    <n v="43.3"/>
    <n v="90060"/>
    <n v="5.3"/>
    <n v="29.71"/>
    <n v="34.22"/>
    <n v="41.72"/>
    <n v="52.3"/>
    <n v="63.48"/>
    <n v="61800"/>
    <n v="71170"/>
    <n v="86780"/>
    <n v="108790"/>
    <n v="132030"/>
    <m/>
    <m/>
  </r>
  <r>
    <n v="423900"/>
    <s v="Miscellaneous Durable Goods Merchant Wholesalers"/>
    <s v="15-1141"/>
    <x v="0"/>
    <s v="detailed"/>
    <n v="50"/>
    <n v="32.200000000000003"/>
    <n v="0.02"/>
    <s v="~"/>
    <n v="35.83"/>
    <n v="74540"/>
    <n v="3.7"/>
    <n v="21.56"/>
    <n v="27.04"/>
    <n v="35.340000000000003"/>
    <n v="45.02"/>
    <n v="52.49"/>
    <n v="44850"/>
    <n v="56250"/>
    <n v="73510"/>
    <n v="93640"/>
    <n v="109180"/>
    <m/>
    <m/>
  </r>
  <r>
    <n v="424100"/>
    <s v="Paper and Paper Product Merchant Wholesalers"/>
    <s v="13-1161"/>
    <x v="1"/>
    <s v="detailed"/>
    <n v="960"/>
    <n v="8.5"/>
    <n v="0.77"/>
    <n v="3"/>
    <n v="31.42"/>
    <n v="65360"/>
    <n v="5.3"/>
    <n v="16.22"/>
    <n v="21.55"/>
    <n v="28.66"/>
    <n v="38.6"/>
    <n v="51.68"/>
    <n v="33730"/>
    <n v="44830"/>
    <n v="59610"/>
    <n v="80280"/>
    <n v="107490"/>
    <m/>
    <m/>
  </r>
  <r>
    <n v="424100"/>
    <s v="Paper and Paper Product Merchant Wholesalers"/>
    <s v="13-2041"/>
    <x v="8"/>
    <s v="detailed"/>
    <n v="140"/>
    <n v="17.8"/>
    <n v="0.12"/>
    <n v="1"/>
    <n v="31.68"/>
    <n v="65900"/>
    <n v="3.1"/>
    <n v="19.71"/>
    <n v="25.29"/>
    <n v="32.04"/>
    <n v="36.54"/>
    <n v="42.35"/>
    <n v="41010"/>
    <n v="52610"/>
    <n v="66650"/>
    <n v="76000"/>
    <n v="88090"/>
    <m/>
    <m/>
  </r>
  <r>
    <n v="424100"/>
    <s v="Paper and Paper Product Merchant Wholesalers"/>
    <s v="15-1121"/>
    <x v="5"/>
    <s v="detailed"/>
    <n v="200"/>
    <n v="14.7"/>
    <n v="0.16"/>
    <n v="1"/>
    <n v="39.21"/>
    <n v="81570"/>
    <n v="5.0999999999999996"/>
    <n v="24.78"/>
    <n v="31.05"/>
    <n v="37.35"/>
    <n v="47.41"/>
    <n v="57.27"/>
    <n v="51540"/>
    <n v="64580"/>
    <n v="77680"/>
    <n v="98610"/>
    <n v="119120"/>
    <m/>
    <m/>
  </r>
  <r>
    <n v="424100"/>
    <s v="Paper and Paper Product Merchant Wholesalers"/>
    <s v="15-1122"/>
    <x v="6"/>
    <s v="detailed"/>
    <s v="**"/>
    <s v="**"/>
    <s v="**"/>
    <s v="~"/>
    <n v="30.93"/>
    <n v="64340"/>
    <n v="12.2"/>
    <n v="20.25"/>
    <n v="22.21"/>
    <n v="25.28"/>
    <n v="31.68"/>
    <n v="57.09"/>
    <n v="42120"/>
    <n v="46200"/>
    <n v="52590"/>
    <n v="65890"/>
    <n v="118740"/>
    <m/>
    <m/>
  </r>
  <r>
    <n v="424100"/>
    <s v="Paper and Paper Product Merchant Wholesalers"/>
    <s v="15-1141"/>
    <x v="0"/>
    <s v="detailed"/>
    <n v="30"/>
    <n v="19.600000000000001"/>
    <n v="0.03"/>
    <s v="~"/>
    <n v="45.26"/>
    <n v="94130"/>
    <n v="9.5"/>
    <n v="23.84"/>
    <n v="32.409999999999997"/>
    <n v="39.340000000000003"/>
    <n v="52.75"/>
    <n v="66.13"/>
    <n v="49580"/>
    <n v="67410"/>
    <n v="81820"/>
    <n v="109720"/>
    <n v="137560"/>
    <m/>
    <m/>
  </r>
  <r>
    <n v="424200"/>
    <s v="Drugs and Druggists' Sundries Merchant Wholesalers"/>
    <s v="13-1141"/>
    <x v="2"/>
    <s v="detailed"/>
    <n v="80"/>
    <n v="17.5"/>
    <n v="0.04"/>
    <s v="~"/>
    <n v="33.86"/>
    <n v="70440"/>
    <n v="3.9"/>
    <n v="19.899999999999999"/>
    <n v="24.35"/>
    <n v="32.04"/>
    <n v="41.96"/>
    <n v="50.43"/>
    <n v="41400"/>
    <n v="50640"/>
    <n v="66640"/>
    <n v="87280"/>
    <n v="104890"/>
    <m/>
    <m/>
  </r>
  <r>
    <n v="424200"/>
    <s v="Drugs and Druggists' Sundries Merchant Wholesalers"/>
    <s v="13-1161"/>
    <x v="1"/>
    <s v="detailed"/>
    <n v="2240"/>
    <n v="7.4"/>
    <n v="1.17"/>
    <n v="8"/>
    <n v="33.549999999999997"/>
    <n v="69790"/>
    <n v="4.2"/>
    <n v="16.68"/>
    <n v="21.7"/>
    <n v="29.81"/>
    <n v="42.31"/>
    <n v="58.52"/>
    <n v="34700"/>
    <n v="45130"/>
    <n v="62000"/>
    <n v="88010"/>
    <n v="121720"/>
    <m/>
    <m/>
  </r>
  <r>
    <n v="424200"/>
    <s v="Drugs and Druggists' Sundries Merchant Wholesalers"/>
    <s v="13-2031"/>
    <x v="3"/>
    <s v="detailed"/>
    <n v="140"/>
    <n v="34.9"/>
    <n v="7.0000000000000007E-2"/>
    <s v="~"/>
    <n v="37.08"/>
    <n v="77120"/>
    <n v="3.9"/>
    <n v="21.58"/>
    <n v="27.47"/>
    <n v="36.869999999999997"/>
    <n v="45.38"/>
    <n v="55.48"/>
    <n v="44890"/>
    <n v="57130"/>
    <n v="76680"/>
    <n v="94390"/>
    <n v="115390"/>
    <m/>
    <m/>
  </r>
  <r>
    <n v="424200"/>
    <s v="Drugs and Druggists' Sundries Merchant Wholesalers"/>
    <s v="13-2041"/>
    <x v="8"/>
    <s v="detailed"/>
    <n v="210"/>
    <n v="27.8"/>
    <n v="0.11"/>
    <n v="1"/>
    <n v="28.72"/>
    <n v="59730"/>
    <n v="5.4"/>
    <n v="16.989999999999998"/>
    <n v="20.39"/>
    <n v="26.15"/>
    <n v="36.07"/>
    <n v="44.1"/>
    <n v="35330"/>
    <n v="42410"/>
    <n v="54400"/>
    <n v="75020"/>
    <n v="91740"/>
    <m/>
    <m/>
  </r>
  <r>
    <n v="424200"/>
    <s v="Drugs and Druggists' Sundries Merchant Wholesalers"/>
    <s v="13-2051"/>
    <x v="4"/>
    <s v="detailed"/>
    <n v="290"/>
    <n v="14.4"/>
    <n v="0.15"/>
    <n v="1"/>
    <n v="40.44"/>
    <n v="84110"/>
    <n v="4.5"/>
    <n v="23.26"/>
    <n v="29.85"/>
    <n v="37.729999999999997"/>
    <n v="48.16"/>
    <n v="59.73"/>
    <n v="48390"/>
    <n v="62090"/>
    <n v="78470"/>
    <n v="100170"/>
    <n v="124230"/>
    <m/>
    <m/>
  </r>
  <r>
    <n v="424200"/>
    <s v="Drugs and Druggists' Sundries Merchant Wholesalers"/>
    <s v="15-1121"/>
    <x v="5"/>
    <s v="detailed"/>
    <n v="300"/>
    <n v="21.8"/>
    <n v="0.16"/>
    <n v="1"/>
    <n v="39.93"/>
    <n v="83060"/>
    <n v="3.4"/>
    <n v="23.29"/>
    <n v="28.19"/>
    <n v="37.42"/>
    <n v="48.27"/>
    <n v="60.72"/>
    <n v="48440"/>
    <n v="58630"/>
    <n v="77840"/>
    <n v="100400"/>
    <n v="126290"/>
    <m/>
    <m/>
  </r>
  <r>
    <n v="424200"/>
    <s v="Drugs and Druggists' Sundries Merchant Wholesalers"/>
    <s v="15-1122"/>
    <x v="6"/>
    <s v="detailed"/>
    <n v="40"/>
    <n v="35"/>
    <n v="0.02"/>
    <s v="~"/>
    <n v="34.840000000000003"/>
    <n v="72480"/>
    <n v="10.4"/>
    <n v="16.11"/>
    <n v="17.899999999999999"/>
    <n v="33.06"/>
    <n v="49.9"/>
    <n v="58.84"/>
    <n v="33500"/>
    <n v="37230"/>
    <n v="68760"/>
    <n v="103800"/>
    <n v="122390"/>
    <m/>
    <m/>
  </r>
  <r>
    <n v="424200"/>
    <s v="Drugs and Druggists' Sundries Merchant Wholesalers"/>
    <s v="15-1141"/>
    <x v="0"/>
    <s v="detailed"/>
    <n v="130"/>
    <n v="16.3"/>
    <n v="7.0000000000000007E-2"/>
    <n v="1"/>
    <n v="40.74"/>
    <n v="84740"/>
    <n v="4.4000000000000004"/>
    <n v="23.1"/>
    <n v="29.16"/>
    <n v="39.24"/>
    <n v="51.54"/>
    <n v="61.78"/>
    <n v="48060"/>
    <n v="60660"/>
    <n v="81630"/>
    <n v="107190"/>
    <n v="128510"/>
    <m/>
    <m/>
  </r>
  <r>
    <n v="424200"/>
    <s v="Drugs and Druggists' Sundries Merchant Wholesalers"/>
    <s v="15-2031"/>
    <x v="7"/>
    <s v="detailed"/>
    <n v="80"/>
    <n v="20.9"/>
    <n v="0.04"/>
    <s v="~"/>
    <n v="40.61"/>
    <n v="84470"/>
    <n v="3.4"/>
    <n v="26.95"/>
    <n v="32.54"/>
    <n v="40.090000000000003"/>
    <n v="48.69"/>
    <n v="56.93"/>
    <n v="56060"/>
    <n v="67690"/>
    <n v="83390"/>
    <n v="101280"/>
    <n v="118420"/>
    <m/>
    <m/>
  </r>
  <r>
    <n v="424200"/>
    <s v="Drugs and Druggists' Sundries Merchant Wholesalers"/>
    <s v="15-2041"/>
    <x v="9"/>
    <s v="detailed"/>
    <n v="140"/>
    <n v="16"/>
    <n v="7.0000000000000007E-2"/>
    <s v="~"/>
    <n v="52"/>
    <n v="108160"/>
    <n v="5"/>
    <n v="29.62"/>
    <n v="40.46"/>
    <n v="52.23"/>
    <n v="62.7"/>
    <n v="71.63"/>
    <n v="61600"/>
    <n v="84160"/>
    <n v="108640"/>
    <n v="130410"/>
    <n v="148980"/>
    <m/>
    <m/>
  </r>
  <r>
    <n v="424300"/>
    <s v="Apparel, Piece Goods, and Notions Merchant Wholesalers"/>
    <s v="13-1161"/>
    <x v="1"/>
    <s v="detailed"/>
    <n v="1610"/>
    <n v="9.1999999999999993"/>
    <n v="1.1100000000000001"/>
    <n v="5"/>
    <n v="30.46"/>
    <n v="63360"/>
    <n v="2.6"/>
    <n v="16.440000000000001"/>
    <n v="20.440000000000001"/>
    <n v="28.66"/>
    <n v="37.869999999999997"/>
    <n v="46.39"/>
    <n v="34200"/>
    <n v="42510"/>
    <n v="59620"/>
    <n v="78770"/>
    <n v="96490"/>
    <m/>
    <m/>
  </r>
  <r>
    <n v="424300"/>
    <s v="Apparel, Piece Goods, and Notions Merchant Wholesalers"/>
    <s v="13-2041"/>
    <x v="8"/>
    <s v="detailed"/>
    <n v="180"/>
    <n v="14.9"/>
    <n v="0.12"/>
    <n v="1"/>
    <n v="34.39"/>
    <n v="71540"/>
    <n v="6.8"/>
    <n v="19.989999999999998"/>
    <n v="24.45"/>
    <n v="29.41"/>
    <n v="40.130000000000003"/>
    <n v="49.83"/>
    <n v="41580"/>
    <n v="50860"/>
    <n v="61170"/>
    <n v="83480"/>
    <n v="103640"/>
    <m/>
    <m/>
  </r>
  <r>
    <n v="424300"/>
    <s v="Apparel, Piece Goods, and Notions Merchant Wholesalers"/>
    <s v="13-2051"/>
    <x v="4"/>
    <s v="detailed"/>
    <n v="90"/>
    <n v="40.200000000000003"/>
    <n v="0.06"/>
    <s v="~"/>
    <n v="43.83"/>
    <n v="91160"/>
    <n v="3.6"/>
    <n v="30.02"/>
    <n v="32.81"/>
    <n v="37.51"/>
    <n v="59.92"/>
    <n v="70.739999999999995"/>
    <n v="62450"/>
    <n v="68240"/>
    <n v="78020"/>
    <n v="124630"/>
    <n v="147140"/>
    <m/>
    <m/>
  </r>
  <r>
    <n v="424300"/>
    <s v="Apparel, Piece Goods, and Notions Merchant Wholesalers"/>
    <s v="15-1121"/>
    <x v="5"/>
    <s v="detailed"/>
    <n v="50"/>
    <n v="17.2"/>
    <n v="0.04"/>
    <s v="~"/>
    <n v="39.19"/>
    <n v="81510"/>
    <n v="4.7"/>
    <n v="23.64"/>
    <n v="30.38"/>
    <n v="38.35"/>
    <n v="46.42"/>
    <n v="56.66"/>
    <n v="49160"/>
    <n v="63200"/>
    <n v="79760"/>
    <n v="96550"/>
    <n v="117850"/>
    <m/>
    <m/>
  </r>
  <r>
    <n v="424300"/>
    <s v="Apparel, Piece Goods, and Notions Merchant Wholesalers"/>
    <s v="15-1141"/>
    <x v="0"/>
    <s v="detailed"/>
    <n v="50"/>
    <n v="29.5"/>
    <n v="0.03"/>
    <s v="~"/>
    <n v="33.15"/>
    <n v="68950"/>
    <n v="11.6"/>
    <n v="15.99"/>
    <n v="18.04"/>
    <n v="30.9"/>
    <n v="47.22"/>
    <n v="55.83"/>
    <n v="33260"/>
    <n v="37520"/>
    <n v="64270"/>
    <n v="98210"/>
    <n v="116120"/>
    <m/>
    <m/>
  </r>
  <r>
    <n v="424400"/>
    <s v="Grocery and Related Product Merchant Wholesalers"/>
    <s v="13-1141"/>
    <x v="2"/>
    <s v="detailed"/>
    <n v="160"/>
    <n v="17.899999999999999"/>
    <n v="0.02"/>
    <s v="~"/>
    <n v="28.63"/>
    <n v="59550"/>
    <n v="2.7"/>
    <n v="18.510000000000002"/>
    <n v="23.93"/>
    <n v="27.75"/>
    <n v="33.24"/>
    <n v="40.409999999999997"/>
    <n v="38500"/>
    <n v="49780"/>
    <n v="57710"/>
    <n v="69140"/>
    <n v="84060"/>
    <m/>
    <m/>
  </r>
  <r>
    <n v="424400"/>
    <s v="Grocery and Related Product Merchant Wholesalers"/>
    <s v="13-1161"/>
    <x v="1"/>
    <s v="detailed"/>
    <n v="4540"/>
    <n v="9.1"/>
    <n v="0.62"/>
    <n v="4"/>
    <n v="30.19"/>
    <n v="62790"/>
    <n v="2.2000000000000002"/>
    <n v="16.63"/>
    <n v="20.95"/>
    <n v="27.58"/>
    <n v="36.92"/>
    <n v="48.11"/>
    <n v="34600"/>
    <n v="43580"/>
    <n v="57360"/>
    <n v="76780"/>
    <n v="100070"/>
    <m/>
    <m/>
  </r>
  <r>
    <n v="424400"/>
    <s v="Grocery and Related Product Merchant Wholesalers"/>
    <s v="13-2031"/>
    <x v="3"/>
    <s v="detailed"/>
    <n v="30"/>
    <n v="25"/>
    <n v="0"/>
    <s v="~"/>
    <n v="36.369999999999997"/>
    <n v="75650"/>
    <n v="9.9"/>
    <n v="19.739999999999998"/>
    <n v="23.65"/>
    <n v="35.619999999999997"/>
    <n v="44.19"/>
    <n v="59.74"/>
    <n v="41050"/>
    <n v="49180"/>
    <n v="74090"/>
    <n v="91920"/>
    <n v="124260"/>
    <m/>
    <m/>
  </r>
  <r>
    <n v="424400"/>
    <s v="Grocery and Related Product Merchant Wholesalers"/>
    <s v="13-2041"/>
    <x v="8"/>
    <s v="detailed"/>
    <n v="570"/>
    <n v="8.9"/>
    <n v="0.08"/>
    <n v="1"/>
    <n v="28.88"/>
    <n v="60070"/>
    <n v="2.5"/>
    <n v="17.079999999999998"/>
    <n v="20.74"/>
    <n v="26.23"/>
    <n v="35.28"/>
    <n v="46.12"/>
    <n v="35530"/>
    <n v="43140"/>
    <n v="54560"/>
    <n v="73370"/>
    <n v="95940"/>
    <m/>
    <m/>
  </r>
  <r>
    <n v="424400"/>
    <s v="Grocery and Related Product Merchant Wholesalers"/>
    <s v="13-2051"/>
    <x v="4"/>
    <s v="detailed"/>
    <n v="200"/>
    <n v="12.9"/>
    <n v="0.03"/>
    <s v="~"/>
    <n v="35.03"/>
    <n v="72860"/>
    <n v="5.2"/>
    <n v="20.9"/>
    <n v="25.82"/>
    <n v="32.14"/>
    <n v="40.68"/>
    <n v="47.94"/>
    <n v="43470"/>
    <n v="53710"/>
    <n v="66850"/>
    <n v="84620"/>
    <n v="99720"/>
    <m/>
    <m/>
  </r>
  <r>
    <n v="424400"/>
    <s v="Grocery and Related Product Merchant Wholesalers"/>
    <s v="15-1121"/>
    <x v="5"/>
    <s v="detailed"/>
    <n v="210"/>
    <n v="17.5"/>
    <n v="0.03"/>
    <s v="~"/>
    <n v="39.93"/>
    <n v="83060"/>
    <n v="3.3"/>
    <n v="24.23"/>
    <n v="30.96"/>
    <n v="38.54"/>
    <n v="48.58"/>
    <n v="57.67"/>
    <n v="50400"/>
    <n v="64400"/>
    <n v="80170"/>
    <n v="101040"/>
    <n v="119960"/>
    <m/>
    <m/>
  </r>
  <r>
    <n v="424400"/>
    <s v="Grocery and Related Product Merchant Wholesalers"/>
    <s v="15-1122"/>
    <x v="6"/>
    <s v="detailed"/>
    <n v="40"/>
    <n v="32.1"/>
    <n v="0.01"/>
    <s v="~"/>
    <n v="38.32"/>
    <n v="79700"/>
    <n v="6.3"/>
    <n v="20.28"/>
    <n v="26.83"/>
    <n v="36.53"/>
    <n v="48.41"/>
    <n v="57.42"/>
    <n v="42190"/>
    <n v="55800"/>
    <n v="75980"/>
    <n v="100700"/>
    <n v="119440"/>
    <m/>
    <m/>
  </r>
  <r>
    <n v="424400"/>
    <s v="Grocery and Related Product Merchant Wholesalers"/>
    <s v="15-1141"/>
    <x v="0"/>
    <s v="detailed"/>
    <n v="140"/>
    <n v="12.7"/>
    <n v="0.02"/>
    <s v="~"/>
    <n v="35.47"/>
    <n v="73770"/>
    <n v="3.1"/>
    <n v="20.53"/>
    <n v="25.08"/>
    <n v="33.71"/>
    <n v="44.93"/>
    <n v="55.24"/>
    <n v="42700"/>
    <n v="52170"/>
    <n v="70120"/>
    <n v="93450"/>
    <n v="114900"/>
    <m/>
    <m/>
  </r>
  <r>
    <n v="424500"/>
    <s v="Farm Product Raw Material Merchant Wholesalers"/>
    <s v="13-1161"/>
    <x v="1"/>
    <s v="detailed"/>
    <n v="80"/>
    <n v="20.399999999999999"/>
    <n v="0.11"/>
    <n v="1"/>
    <n v="31.45"/>
    <n v="65420"/>
    <n v="6.8"/>
    <n v="16.52"/>
    <n v="20.45"/>
    <n v="28.83"/>
    <n v="41.64"/>
    <n v="53.17"/>
    <n v="34350"/>
    <n v="42530"/>
    <n v="59970"/>
    <n v="86620"/>
    <n v="110590"/>
    <m/>
    <m/>
  </r>
  <r>
    <n v="424600"/>
    <s v="Chemical and Allied Products Merchant Wholesalers"/>
    <s v="13-1141"/>
    <x v="2"/>
    <s v="detailed"/>
    <n v="60"/>
    <n v="37"/>
    <n v="0.04"/>
    <s v="~"/>
    <n v="32.44"/>
    <n v="67470"/>
    <n v="5.8"/>
    <n v="20.239999999999998"/>
    <n v="24.32"/>
    <n v="30.31"/>
    <n v="37.03"/>
    <n v="46.67"/>
    <n v="42090"/>
    <n v="50580"/>
    <n v="63040"/>
    <n v="77010"/>
    <n v="97080"/>
    <m/>
    <m/>
  </r>
  <r>
    <n v="424600"/>
    <s v="Chemical and Allied Products Merchant Wholesalers"/>
    <s v="13-1161"/>
    <x v="1"/>
    <s v="detailed"/>
    <n v="940"/>
    <n v="9.1999999999999993"/>
    <n v="0.73"/>
    <n v="4"/>
    <n v="31.39"/>
    <n v="65300"/>
    <n v="3.6"/>
    <n v="15.82"/>
    <n v="20.61"/>
    <n v="28.73"/>
    <n v="37.82"/>
    <n v="50.69"/>
    <n v="32910"/>
    <n v="42860"/>
    <n v="59760"/>
    <n v="78680"/>
    <n v="105440"/>
    <m/>
    <m/>
  </r>
  <r>
    <n v="424600"/>
    <s v="Chemical and Allied Products Merchant Wholesalers"/>
    <s v="13-2041"/>
    <x v="8"/>
    <s v="detailed"/>
    <n v="110"/>
    <n v="18.5"/>
    <n v="0.08"/>
    <n v="1"/>
    <n v="30.31"/>
    <n v="63050"/>
    <n v="4.7"/>
    <n v="19.600000000000001"/>
    <n v="21.99"/>
    <n v="27.5"/>
    <n v="36.450000000000003"/>
    <n v="46.81"/>
    <n v="40770"/>
    <n v="45750"/>
    <n v="57200"/>
    <n v="75810"/>
    <n v="97370"/>
    <m/>
    <m/>
  </r>
  <r>
    <n v="424600"/>
    <s v="Chemical and Allied Products Merchant Wholesalers"/>
    <s v="13-2051"/>
    <x v="4"/>
    <s v="detailed"/>
    <n v="150"/>
    <n v="29.3"/>
    <n v="0.12"/>
    <s v="~"/>
    <n v="35.869999999999997"/>
    <n v="74610"/>
    <n v="4.5999999999999996"/>
    <n v="21.05"/>
    <n v="26.4"/>
    <n v="33.32"/>
    <n v="43.29"/>
    <n v="55.44"/>
    <n v="43790"/>
    <n v="54900"/>
    <n v="69300"/>
    <n v="90040"/>
    <n v="115310"/>
    <m/>
    <m/>
  </r>
  <r>
    <n v="424600"/>
    <s v="Chemical and Allied Products Merchant Wholesalers"/>
    <s v="15-1121"/>
    <x v="5"/>
    <s v="detailed"/>
    <s v="**"/>
    <s v="**"/>
    <s v="**"/>
    <s v="~"/>
    <n v="47.12"/>
    <n v="98000"/>
    <n v="4.0999999999999996"/>
    <n v="29.55"/>
    <n v="38.11"/>
    <n v="46.76"/>
    <n v="55.43"/>
    <n v="65.010000000000005"/>
    <n v="61470"/>
    <n v="79260"/>
    <n v="97250"/>
    <n v="115290"/>
    <n v="135220"/>
    <m/>
    <m/>
  </r>
  <r>
    <n v="424600"/>
    <s v="Chemical and Allied Products Merchant Wholesalers"/>
    <s v="15-1141"/>
    <x v="0"/>
    <s v="detailed"/>
    <n v="30"/>
    <n v="38"/>
    <n v="0.03"/>
    <s v="~"/>
    <n v="39.49"/>
    <n v="82130"/>
    <n v="8.1999999999999993"/>
    <n v="29.81"/>
    <n v="32.22"/>
    <n v="36.15"/>
    <n v="46.33"/>
    <n v="57.36"/>
    <n v="62000"/>
    <n v="67010"/>
    <n v="75190"/>
    <n v="96360"/>
    <n v="119320"/>
    <m/>
    <m/>
  </r>
  <r>
    <n v="424700"/>
    <s v="Petroleum and Petroleum Products Merchant Wholesalers"/>
    <s v="13-1161"/>
    <x v="1"/>
    <s v="detailed"/>
    <n v="230"/>
    <n v="27.3"/>
    <n v="0.24"/>
    <n v="1"/>
    <n v="33.96"/>
    <n v="70640"/>
    <n v="7"/>
    <n v="16.72"/>
    <n v="20.66"/>
    <n v="28.76"/>
    <n v="43.37"/>
    <n v="60.71"/>
    <n v="34770"/>
    <n v="42970"/>
    <n v="59820"/>
    <n v="90210"/>
    <n v="126270"/>
    <m/>
    <m/>
  </r>
  <r>
    <n v="424700"/>
    <s v="Petroleum and Petroleum Products Merchant Wholesalers"/>
    <s v="13-2041"/>
    <x v="8"/>
    <s v="detailed"/>
    <n v="120"/>
    <n v="10.7"/>
    <n v="0.12"/>
    <n v="1"/>
    <n v="27.94"/>
    <n v="58120"/>
    <n v="4.5"/>
    <n v="15.61"/>
    <n v="18.75"/>
    <n v="23.67"/>
    <n v="34.89"/>
    <n v="48.52"/>
    <n v="32470"/>
    <n v="39010"/>
    <n v="49230"/>
    <n v="72570"/>
    <n v="100910"/>
    <m/>
    <m/>
  </r>
  <r>
    <n v="424700"/>
    <s v="Petroleum and Petroleum Products Merchant Wholesalers"/>
    <s v="13-2051"/>
    <x v="4"/>
    <s v="detailed"/>
    <n v="40"/>
    <n v="13.7"/>
    <n v="0.04"/>
    <s v="~"/>
    <n v="36.21"/>
    <n v="75320"/>
    <n v="6.4"/>
    <n v="24.5"/>
    <n v="27.66"/>
    <n v="33.590000000000003"/>
    <n v="41.03"/>
    <n v="56.2"/>
    <n v="50960"/>
    <n v="57520"/>
    <n v="69870"/>
    <n v="85330"/>
    <n v="116900"/>
    <m/>
    <m/>
  </r>
  <r>
    <n v="424700"/>
    <s v="Petroleum and Petroleum Products Merchant Wholesalers"/>
    <s v="15-1121"/>
    <x v="5"/>
    <s v="detailed"/>
    <n v="50"/>
    <n v="20.9"/>
    <n v="0.05"/>
    <s v="~"/>
    <n v="35.57"/>
    <n v="73990"/>
    <n v="7.4"/>
    <n v="20.22"/>
    <n v="25.34"/>
    <n v="32.299999999999997"/>
    <n v="40.78"/>
    <n v="55.23"/>
    <n v="42070"/>
    <n v="52710"/>
    <n v="67190"/>
    <n v="84830"/>
    <n v="114880"/>
    <m/>
    <m/>
  </r>
  <r>
    <n v="424800"/>
    <s v="Beer, Wine, and Distilled Alcoholic Beverage Merchant Wholesalers"/>
    <s v="13-1141"/>
    <x v="2"/>
    <s v="detailed"/>
    <n v="30"/>
    <n v="20.399999999999999"/>
    <n v="0.02"/>
    <n v="1"/>
    <n v="30.89"/>
    <n v="64260"/>
    <n v="4.5"/>
    <n v="19.11"/>
    <n v="23.57"/>
    <n v="30.68"/>
    <n v="37.83"/>
    <n v="44.74"/>
    <n v="39760"/>
    <n v="49020"/>
    <n v="63810"/>
    <n v="78680"/>
    <n v="93070"/>
    <m/>
    <m/>
  </r>
  <r>
    <n v="424800"/>
    <s v="Beer, Wine, and Distilled Alcoholic Beverage Merchant Wholesalers"/>
    <s v="13-1161"/>
    <x v="1"/>
    <s v="detailed"/>
    <n v="1840"/>
    <n v="6.8"/>
    <n v="1"/>
    <n v="11"/>
    <n v="30.67"/>
    <n v="63790"/>
    <n v="2.7"/>
    <n v="15.92"/>
    <n v="21.22"/>
    <n v="28.16"/>
    <n v="37.4"/>
    <n v="48.38"/>
    <n v="33110"/>
    <n v="44130"/>
    <n v="58570"/>
    <n v="77790"/>
    <n v="100640"/>
    <m/>
    <m/>
  </r>
  <r>
    <n v="424800"/>
    <s v="Beer, Wine, and Distilled Alcoholic Beverage Merchant Wholesalers"/>
    <s v="13-2041"/>
    <x v="8"/>
    <s v="detailed"/>
    <n v="100"/>
    <n v="13.8"/>
    <n v="0.05"/>
    <n v="1"/>
    <n v="30.17"/>
    <n v="62760"/>
    <n v="5.3"/>
    <n v="17.649999999999999"/>
    <n v="21.86"/>
    <n v="29.82"/>
    <n v="36.049999999999997"/>
    <n v="43.44"/>
    <n v="36710"/>
    <n v="45470"/>
    <n v="62020"/>
    <n v="74980"/>
    <n v="90360"/>
    <m/>
    <m/>
  </r>
  <r>
    <n v="424800"/>
    <s v="Beer, Wine, and Distilled Alcoholic Beverage Merchant Wholesalers"/>
    <s v="13-2051"/>
    <x v="4"/>
    <s v="detailed"/>
    <n v="50"/>
    <n v="14.4"/>
    <n v="0.03"/>
    <n v="1"/>
    <n v="42.09"/>
    <n v="87550"/>
    <n v="8.5"/>
    <n v="25.2"/>
    <n v="29.1"/>
    <n v="36.090000000000003"/>
    <n v="46.92"/>
    <n v="74.489999999999995"/>
    <n v="52420"/>
    <n v="60540"/>
    <n v="75070"/>
    <n v="97580"/>
    <n v="154930"/>
    <m/>
    <m/>
  </r>
  <r>
    <n v="424800"/>
    <s v="Beer, Wine, and Distilled Alcoholic Beverage Merchant Wholesalers"/>
    <s v="15-1121"/>
    <x v="5"/>
    <s v="detailed"/>
    <n v="60"/>
    <n v="17.2"/>
    <n v="0.03"/>
    <s v="~"/>
    <n v="40.369999999999997"/>
    <n v="83970"/>
    <n v="3.5"/>
    <n v="25.32"/>
    <n v="30.16"/>
    <n v="38.28"/>
    <n v="46.49"/>
    <n v="62.57"/>
    <n v="52660"/>
    <n v="62730"/>
    <n v="79620"/>
    <n v="96700"/>
    <n v="130150"/>
    <m/>
    <m/>
  </r>
  <r>
    <n v="424800"/>
    <s v="Beer, Wine, and Distilled Alcoholic Beverage Merchant Wholesalers"/>
    <s v="15-1141"/>
    <x v="0"/>
    <s v="detailed"/>
    <n v="40"/>
    <n v="20.2"/>
    <n v="0.02"/>
    <n v="1"/>
    <n v="46.79"/>
    <n v="97310"/>
    <n v="6.3"/>
    <n v="27.19"/>
    <n v="34.01"/>
    <n v="45.49"/>
    <n v="62.03"/>
    <n v="71.05"/>
    <n v="56550"/>
    <n v="70740"/>
    <n v="94610"/>
    <n v="129020"/>
    <n v="147780"/>
    <m/>
    <m/>
  </r>
  <r>
    <n v="424900"/>
    <s v="Miscellaneous Nondurable Goods Merchant Wholesalers"/>
    <s v="13-1141"/>
    <x v="2"/>
    <s v="detailed"/>
    <n v="80"/>
    <n v="23.2"/>
    <n v="0.02"/>
    <s v="~"/>
    <n v="32.450000000000003"/>
    <n v="67500"/>
    <n v="4.2"/>
    <n v="20.53"/>
    <n v="23.35"/>
    <n v="29.46"/>
    <n v="38.880000000000003"/>
    <n v="47.87"/>
    <n v="42710"/>
    <n v="48560"/>
    <n v="61280"/>
    <n v="80870"/>
    <n v="99560"/>
    <m/>
    <m/>
  </r>
  <r>
    <n v="424900"/>
    <s v="Miscellaneous Nondurable Goods Merchant Wholesalers"/>
    <s v="13-1161"/>
    <x v="1"/>
    <s v="detailed"/>
    <n v="2550"/>
    <n v="7.6"/>
    <n v="0.76"/>
    <n v="4"/>
    <n v="28.01"/>
    <n v="58260"/>
    <n v="2.6"/>
    <n v="14.31"/>
    <n v="17.79"/>
    <n v="25.08"/>
    <n v="35.5"/>
    <n v="46.69"/>
    <n v="29760"/>
    <n v="37000"/>
    <n v="52170"/>
    <n v="73830"/>
    <n v="97110"/>
    <m/>
    <m/>
  </r>
  <r>
    <n v="424900"/>
    <s v="Miscellaneous Nondurable Goods Merchant Wholesalers"/>
    <s v="13-2031"/>
    <x v="3"/>
    <s v="detailed"/>
    <n v="30"/>
    <n v="28.9"/>
    <n v="0.01"/>
    <s v="~"/>
    <n v="33.72"/>
    <n v="70130"/>
    <n v="5.8"/>
    <n v="21.21"/>
    <n v="25.86"/>
    <n v="32.22"/>
    <n v="39.76"/>
    <n v="47.84"/>
    <n v="44120"/>
    <n v="53780"/>
    <n v="67020"/>
    <n v="82700"/>
    <n v="99500"/>
    <m/>
    <m/>
  </r>
  <r>
    <n v="424900"/>
    <s v="Miscellaneous Nondurable Goods Merchant Wholesalers"/>
    <s v="13-2041"/>
    <x v="8"/>
    <s v="detailed"/>
    <n v="290"/>
    <n v="16.3"/>
    <n v="0.09"/>
    <s v="~"/>
    <n v="30.19"/>
    <n v="62800"/>
    <n v="5.4"/>
    <n v="16.940000000000001"/>
    <n v="21.45"/>
    <n v="27.31"/>
    <n v="34.28"/>
    <n v="44"/>
    <n v="35230"/>
    <n v="44610"/>
    <n v="56810"/>
    <n v="71300"/>
    <n v="91520"/>
    <m/>
    <m/>
  </r>
  <r>
    <n v="424900"/>
    <s v="Miscellaneous Nondurable Goods Merchant Wholesalers"/>
    <s v="13-2051"/>
    <x v="4"/>
    <s v="detailed"/>
    <n v="240"/>
    <n v="22.8"/>
    <n v="7.0000000000000007E-2"/>
    <s v="~"/>
    <n v="37.4"/>
    <n v="77780"/>
    <n v="3.7"/>
    <n v="24.45"/>
    <n v="28.64"/>
    <n v="35.909999999999997"/>
    <n v="44.79"/>
    <n v="53.74"/>
    <n v="50860"/>
    <n v="59560"/>
    <n v="74690"/>
    <n v="93160"/>
    <n v="111790"/>
    <m/>
    <m/>
  </r>
  <r>
    <n v="424900"/>
    <s v="Miscellaneous Nondurable Goods Merchant Wholesalers"/>
    <s v="15-1121"/>
    <x v="5"/>
    <s v="detailed"/>
    <n v="220"/>
    <n v="16.7"/>
    <n v="0.06"/>
    <s v="~"/>
    <n v="38.39"/>
    <n v="79840"/>
    <n v="3.3"/>
    <n v="23.95"/>
    <n v="29.6"/>
    <n v="39.1"/>
    <n v="46.57"/>
    <n v="54.3"/>
    <n v="49810"/>
    <n v="61560"/>
    <n v="81340"/>
    <n v="96860"/>
    <n v="112940"/>
    <m/>
    <m/>
  </r>
  <r>
    <n v="424900"/>
    <s v="Miscellaneous Nondurable Goods Merchant Wholesalers"/>
    <s v="15-1141"/>
    <x v="0"/>
    <s v="detailed"/>
    <n v="120"/>
    <n v="13.4"/>
    <n v="0.03"/>
    <s v="~"/>
    <n v="40.700000000000003"/>
    <n v="84660"/>
    <n v="4.5"/>
    <n v="24.07"/>
    <n v="29.91"/>
    <n v="38.99"/>
    <n v="52.58"/>
    <n v="60.86"/>
    <n v="50070"/>
    <n v="62220"/>
    <n v="81110"/>
    <n v="109360"/>
    <n v="126580"/>
    <m/>
    <m/>
  </r>
  <r>
    <n v="424900"/>
    <s v="Miscellaneous Nondurable Goods Merchant Wholesalers"/>
    <s v="15-2031"/>
    <x v="7"/>
    <s v="detailed"/>
    <n v="50"/>
    <n v="24.2"/>
    <n v="0.01"/>
    <s v="~"/>
    <n v="37.049999999999997"/>
    <n v="77070"/>
    <n v="6.2"/>
    <n v="20.63"/>
    <n v="26.14"/>
    <n v="35.85"/>
    <n v="45.02"/>
    <n v="54.9"/>
    <n v="42910"/>
    <n v="54380"/>
    <n v="74560"/>
    <n v="93640"/>
    <n v="114200"/>
    <m/>
    <m/>
  </r>
  <r>
    <n v="425100"/>
    <s v="Wholesale Electronic Markets and Agents and Brokers"/>
    <s v="13-1141"/>
    <x v="2"/>
    <s v="detailed"/>
    <n v="150"/>
    <n v="19"/>
    <n v="0.02"/>
    <s v="~"/>
    <n v="33.72"/>
    <n v="70130"/>
    <n v="4.7"/>
    <n v="19.73"/>
    <n v="24.55"/>
    <n v="32.24"/>
    <n v="41.38"/>
    <n v="52.16"/>
    <n v="41030"/>
    <n v="51060"/>
    <n v="67060"/>
    <n v="86080"/>
    <n v="108500"/>
    <m/>
    <m/>
  </r>
  <r>
    <n v="425100"/>
    <s v="Wholesale Electronic Markets and Agents and Brokers"/>
    <s v="13-1161"/>
    <x v="1"/>
    <s v="detailed"/>
    <n v="9950"/>
    <n v="5.2"/>
    <n v="1.1299999999999999"/>
    <n v="3"/>
    <n v="30.77"/>
    <n v="64010"/>
    <n v="2.4"/>
    <n v="15.49"/>
    <n v="20.02"/>
    <n v="27.59"/>
    <n v="38.18"/>
    <n v="52.95"/>
    <n v="32210"/>
    <n v="41650"/>
    <n v="57390"/>
    <n v="79410"/>
    <n v="110130"/>
    <m/>
    <m/>
  </r>
  <r>
    <n v="425100"/>
    <s v="Wholesale Electronic Markets and Agents and Brokers"/>
    <s v="13-2031"/>
    <x v="3"/>
    <s v="detailed"/>
    <n v="60"/>
    <n v="26.3"/>
    <n v="0.01"/>
    <s v="~"/>
    <n v="33.549999999999997"/>
    <n v="69790"/>
    <n v="5.3"/>
    <n v="21.03"/>
    <n v="26.05"/>
    <n v="34.15"/>
    <n v="40.92"/>
    <n v="45.79"/>
    <n v="43740"/>
    <n v="54180"/>
    <n v="71030"/>
    <n v="85120"/>
    <n v="95240"/>
    <m/>
    <m/>
  </r>
  <r>
    <n v="425100"/>
    <s v="Wholesale Electronic Markets and Agents and Brokers"/>
    <s v="13-2041"/>
    <x v="8"/>
    <s v="detailed"/>
    <n v="120"/>
    <n v="35.700000000000003"/>
    <n v="0.01"/>
    <s v="~"/>
    <n v="33.840000000000003"/>
    <n v="70390"/>
    <n v="4.7"/>
    <n v="19.18"/>
    <n v="27.86"/>
    <n v="33.53"/>
    <n v="37.369999999999997"/>
    <n v="49.41"/>
    <n v="39900"/>
    <n v="57950"/>
    <n v="69740"/>
    <n v="77730"/>
    <n v="102770"/>
    <m/>
    <m/>
  </r>
  <r>
    <n v="425100"/>
    <s v="Wholesale Electronic Markets and Agents and Brokers"/>
    <s v="13-2051"/>
    <x v="4"/>
    <s v="detailed"/>
    <n v="510"/>
    <n v="16.899999999999999"/>
    <n v="0.06"/>
    <s v="~"/>
    <n v="41.84"/>
    <n v="87020"/>
    <n v="4.5999999999999996"/>
    <n v="23.78"/>
    <n v="29.47"/>
    <n v="38.020000000000003"/>
    <n v="45.38"/>
    <n v="62.89"/>
    <n v="49460"/>
    <n v="61290"/>
    <n v="79090"/>
    <n v="94400"/>
    <n v="130800"/>
    <m/>
    <m/>
  </r>
  <r>
    <n v="425100"/>
    <s v="Wholesale Electronic Markets and Agents and Brokers"/>
    <s v="15-1121"/>
    <x v="5"/>
    <s v="detailed"/>
    <n v="2890"/>
    <n v="10.8"/>
    <n v="0.33"/>
    <s v="~"/>
    <n v="43.49"/>
    <n v="90450"/>
    <n v="1.9"/>
    <n v="26.24"/>
    <n v="32.67"/>
    <n v="41.31"/>
    <n v="52.76"/>
    <n v="65.52"/>
    <n v="54570"/>
    <n v="67960"/>
    <n v="85910"/>
    <n v="109740"/>
    <n v="136270"/>
    <m/>
    <m/>
  </r>
  <r>
    <n v="425100"/>
    <s v="Wholesale Electronic Markets and Agents and Brokers"/>
    <s v="15-1122"/>
    <x v="6"/>
    <s v="detailed"/>
    <n v="220"/>
    <n v="19.399999999999999"/>
    <n v="0.03"/>
    <s v="~"/>
    <n v="44.53"/>
    <n v="92610"/>
    <n v="6.8"/>
    <n v="26"/>
    <n v="33.590000000000003"/>
    <n v="42.79"/>
    <n v="56.66"/>
    <n v="68.73"/>
    <n v="54090"/>
    <n v="69870"/>
    <n v="89010"/>
    <n v="117860"/>
    <n v="142960"/>
    <m/>
    <m/>
  </r>
  <r>
    <n v="425100"/>
    <s v="Wholesale Electronic Markets and Agents and Brokers"/>
    <s v="15-1141"/>
    <x v="0"/>
    <s v="detailed"/>
    <n v="340"/>
    <n v="27.9"/>
    <n v="0.04"/>
    <s v="~"/>
    <n v="40.380000000000003"/>
    <n v="83990"/>
    <n v="3.7"/>
    <n v="22.2"/>
    <n v="28.08"/>
    <n v="40.78"/>
    <n v="51.07"/>
    <n v="58.35"/>
    <n v="46180"/>
    <n v="58410"/>
    <n v="84830"/>
    <n v="106230"/>
    <n v="121370"/>
    <m/>
    <m/>
  </r>
  <r>
    <n v="425100"/>
    <s v="Wholesale Electronic Markets and Agents and Brokers"/>
    <s v="15-2031"/>
    <x v="7"/>
    <s v="detailed"/>
    <n v="300"/>
    <n v="21.8"/>
    <n v="0.03"/>
    <s v="~"/>
    <n v="39.130000000000003"/>
    <n v="81380"/>
    <n v="6.3"/>
    <n v="20.41"/>
    <n v="25.92"/>
    <n v="38.11"/>
    <n v="50.24"/>
    <n v="61.63"/>
    <n v="42460"/>
    <n v="53910"/>
    <n v="79270"/>
    <n v="104500"/>
    <n v="128190"/>
    <m/>
    <m/>
  </r>
  <r>
    <n v="425100"/>
    <s v="Wholesale Electronic Markets and Agents and Brokers"/>
    <s v="15-2041"/>
    <x v="9"/>
    <s v="detailed"/>
    <n v="50"/>
    <n v="31.4"/>
    <n v="0.01"/>
    <s v="~"/>
    <n v="56.97"/>
    <n v="118490"/>
    <n v="6.1"/>
    <n v="39.229999999999997"/>
    <n v="46.9"/>
    <n v="55.85"/>
    <n v="68.510000000000005"/>
    <n v="80.63"/>
    <n v="81600"/>
    <n v="97560"/>
    <n v="116170"/>
    <n v="142510"/>
    <n v="167700"/>
    <m/>
    <m/>
  </r>
  <r>
    <n v="441100"/>
    <s v="Automobile Dealers"/>
    <s v="13-1141"/>
    <x v="2"/>
    <s v="detailed"/>
    <n v="570"/>
    <n v="12"/>
    <n v="0.05"/>
    <n v="1"/>
    <n v="28.97"/>
    <n v="60260"/>
    <n v="5.3"/>
    <n v="15.41"/>
    <n v="20.8"/>
    <n v="26.85"/>
    <n v="34.32"/>
    <n v="43.08"/>
    <n v="32050"/>
    <n v="43260"/>
    <n v="55840"/>
    <n v="71380"/>
    <n v="89600"/>
    <m/>
    <m/>
  </r>
  <r>
    <n v="441100"/>
    <s v="Automobile Dealers"/>
    <s v="13-1161"/>
    <x v="1"/>
    <s v="detailed"/>
    <n v="890"/>
    <n v="8.6"/>
    <n v="0.08"/>
    <n v="2"/>
    <n v="26.32"/>
    <n v="54740"/>
    <n v="3.5"/>
    <n v="13.43"/>
    <n v="17.45"/>
    <n v="23.44"/>
    <n v="33.82"/>
    <n v="44.34"/>
    <n v="27930"/>
    <n v="36300"/>
    <n v="48750"/>
    <n v="70350"/>
    <n v="92230"/>
    <m/>
    <m/>
  </r>
  <r>
    <n v="441100"/>
    <s v="Automobile Dealers"/>
    <s v="13-2041"/>
    <x v="8"/>
    <s v="detailed"/>
    <n v="640"/>
    <n v="12.5"/>
    <n v="0.05"/>
    <n v="1"/>
    <n v="42.91"/>
    <n v="89260"/>
    <n v="7.7"/>
    <n v="16.63"/>
    <n v="24.75"/>
    <n v="36.03"/>
    <n v="55.39"/>
    <n v="78.48"/>
    <n v="34580"/>
    <n v="51490"/>
    <n v="74940"/>
    <n v="115210"/>
    <n v="163230"/>
    <m/>
    <m/>
  </r>
  <r>
    <n v="441100"/>
    <s v="Automobile Dealers"/>
    <s v="13-2051"/>
    <x v="4"/>
    <s v="detailed"/>
    <s v="**"/>
    <s v="**"/>
    <s v="**"/>
    <s v="~"/>
    <n v="38.25"/>
    <n v="79570"/>
    <n v="5.5"/>
    <n v="29.08"/>
    <n v="32.270000000000003"/>
    <n v="36.159999999999997"/>
    <n v="42.48"/>
    <n v="48.44"/>
    <n v="60480"/>
    <n v="67120"/>
    <n v="75220"/>
    <n v="88350"/>
    <n v="100760"/>
    <m/>
    <m/>
  </r>
  <r>
    <n v="441200"/>
    <s v="Other Motor Vehicle Dealers"/>
    <s v="13-1161"/>
    <x v="1"/>
    <s v="detailed"/>
    <n v="140"/>
    <n v="22.8"/>
    <n v="0.1"/>
    <n v="1"/>
    <n v="27.43"/>
    <n v="57050"/>
    <n v="11.5"/>
    <n v="14.9"/>
    <n v="18.29"/>
    <n v="23.85"/>
    <n v="33.46"/>
    <n v="51.15"/>
    <n v="30990"/>
    <n v="38050"/>
    <n v="49610"/>
    <n v="69600"/>
    <n v="106390"/>
    <m/>
    <m/>
  </r>
  <r>
    <n v="441200"/>
    <s v="Other Motor Vehicle Dealers"/>
    <s v="13-2041"/>
    <x v="8"/>
    <s v="detailed"/>
    <n v="80"/>
    <n v="24.9"/>
    <n v="0.06"/>
    <s v="~"/>
    <n v="29.82"/>
    <n v="62030"/>
    <n v="7.8"/>
    <n v="16.239999999999998"/>
    <n v="18.3"/>
    <n v="28.22"/>
    <n v="36.22"/>
    <n v="52.74"/>
    <n v="33780"/>
    <n v="38070"/>
    <n v="58710"/>
    <n v="75340"/>
    <n v="109700"/>
    <m/>
    <m/>
  </r>
  <r>
    <n v="441300"/>
    <s v="Automotive Parts, Accessories, and Tire Stores"/>
    <s v="13-1161"/>
    <x v="1"/>
    <s v="detailed"/>
    <n v="250"/>
    <n v="19.600000000000001"/>
    <n v="0.05"/>
    <s v="~"/>
    <n v="25.6"/>
    <n v="53240"/>
    <n v="7.1"/>
    <n v="15.13"/>
    <n v="17.97"/>
    <n v="23.62"/>
    <n v="32.92"/>
    <n v="37.409999999999997"/>
    <n v="31480"/>
    <n v="37370"/>
    <n v="49120"/>
    <n v="68470"/>
    <n v="77800"/>
    <m/>
    <m/>
  </r>
  <r>
    <n v="441300"/>
    <s v="Automotive Parts, Accessories, and Tire Stores"/>
    <s v="13-2041"/>
    <x v="8"/>
    <s v="detailed"/>
    <n v="40"/>
    <n v="45.7"/>
    <n v="0.01"/>
    <s v="~"/>
    <n v="31.63"/>
    <n v="65800"/>
    <n v="10.1"/>
    <n v="19.190000000000001"/>
    <n v="21.97"/>
    <n v="32.39"/>
    <n v="38.28"/>
    <n v="47.16"/>
    <n v="39910"/>
    <n v="45700"/>
    <n v="67370"/>
    <n v="79620"/>
    <n v="98090"/>
    <m/>
    <m/>
  </r>
  <r>
    <n v="442100"/>
    <s v="Furniture Stores"/>
    <s v="13-1161"/>
    <x v="1"/>
    <s v="detailed"/>
    <n v="320"/>
    <n v="14.4"/>
    <n v="0.15"/>
    <n v="1"/>
    <n v="25.49"/>
    <n v="53020"/>
    <n v="3.7"/>
    <n v="13.42"/>
    <n v="17.649999999999999"/>
    <n v="23.92"/>
    <n v="30.67"/>
    <n v="39.619999999999997"/>
    <n v="27910"/>
    <n v="36720"/>
    <n v="49740"/>
    <n v="63790"/>
    <n v="82410"/>
    <m/>
    <m/>
  </r>
  <r>
    <n v="442200"/>
    <s v="Home Furnishings Stores"/>
    <s v="13-1141"/>
    <x v="2"/>
    <s v="detailed"/>
    <s v="**"/>
    <s v="**"/>
    <s v="**"/>
    <s v="~"/>
    <n v="25.75"/>
    <n v="53560"/>
    <n v="18"/>
    <n v="16.02"/>
    <n v="17.77"/>
    <n v="21.35"/>
    <n v="32.35"/>
    <n v="44.96"/>
    <n v="33320"/>
    <n v="36960"/>
    <n v="44400"/>
    <n v="67280"/>
    <n v="93510"/>
    <m/>
    <m/>
  </r>
  <r>
    <n v="442200"/>
    <s v="Home Furnishings Stores"/>
    <s v="13-1161"/>
    <x v="1"/>
    <s v="detailed"/>
    <n v="170"/>
    <n v="26.6"/>
    <n v="7.0000000000000007E-2"/>
    <n v="1"/>
    <n v="27.34"/>
    <n v="56870"/>
    <n v="10.8"/>
    <n v="15.13"/>
    <n v="17.22"/>
    <n v="22.35"/>
    <n v="38.79"/>
    <n v="47.2"/>
    <n v="31460"/>
    <n v="35810"/>
    <n v="46480"/>
    <n v="80670"/>
    <n v="98170"/>
    <m/>
    <m/>
  </r>
  <r>
    <n v="443100"/>
    <s v="Electronics and Appliance Stores"/>
    <s v="13-1161"/>
    <x v="1"/>
    <s v="detailed"/>
    <n v="430"/>
    <n v="15.5"/>
    <n v="0.09"/>
    <n v="1"/>
    <n v="29.81"/>
    <n v="62000"/>
    <n v="5.3"/>
    <n v="14.02"/>
    <n v="19.47"/>
    <n v="25.19"/>
    <n v="40.6"/>
    <n v="52.11"/>
    <n v="29160"/>
    <n v="40500"/>
    <n v="52400"/>
    <n v="84440"/>
    <n v="108380"/>
    <m/>
    <m/>
  </r>
  <r>
    <n v="443100"/>
    <s v="Electronics and Appliance Stores"/>
    <s v="13-2051"/>
    <x v="4"/>
    <s v="detailed"/>
    <n v="50"/>
    <n v="34.5"/>
    <n v="0.01"/>
    <s v="~"/>
    <n v="39.6"/>
    <n v="82360"/>
    <n v="11.7"/>
    <n v="22.39"/>
    <n v="28.03"/>
    <n v="38.04"/>
    <n v="45.86"/>
    <n v="58.08"/>
    <n v="46570"/>
    <n v="58310"/>
    <n v="79130"/>
    <n v="95380"/>
    <n v="120810"/>
    <m/>
    <m/>
  </r>
  <r>
    <n v="443100"/>
    <s v="Electronics and Appliance Stores"/>
    <s v="15-1121"/>
    <x v="5"/>
    <s v="detailed"/>
    <n v="1000"/>
    <n v="21.8"/>
    <n v="0.2"/>
    <n v="1"/>
    <n v="38.85"/>
    <n v="80820"/>
    <n v="3.6"/>
    <n v="20.27"/>
    <n v="27.79"/>
    <n v="37.49"/>
    <n v="48.08"/>
    <n v="57.97"/>
    <n v="42160"/>
    <n v="57810"/>
    <n v="77990"/>
    <n v="100020"/>
    <n v="120590"/>
    <m/>
    <m/>
  </r>
  <r>
    <n v="443100"/>
    <s v="Electronics and Appliance Stores"/>
    <s v="15-1122"/>
    <x v="6"/>
    <s v="detailed"/>
    <n v="70"/>
    <n v="46.1"/>
    <n v="0.01"/>
    <s v="~"/>
    <s v="*"/>
    <s v="*"/>
    <s v="*"/>
    <s v="*"/>
    <s v="*"/>
    <s v="*"/>
    <s v="*"/>
    <s v="*"/>
    <s v="*"/>
    <s v="*"/>
    <s v="*"/>
    <s v="*"/>
    <s v="*"/>
    <m/>
    <m/>
  </r>
  <r>
    <n v="443100"/>
    <s v="Electronics and Appliance Stores"/>
    <s v="15-1141"/>
    <x v="0"/>
    <s v="detailed"/>
    <n v="60"/>
    <n v="33.299999999999997"/>
    <n v="0.01"/>
    <s v="~"/>
    <n v="40.32"/>
    <n v="83870"/>
    <n v="4.7"/>
    <n v="25.12"/>
    <n v="31.84"/>
    <n v="40.630000000000003"/>
    <n v="48.62"/>
    <n v="56.66"/>
    <n v="52250"/>
    <n v="66220"/>
    <n v="84500"/>
    <n v="101140"/>
    <n v="117850"/>
    <m/>
    <m/>
  </r>
  <r>
    <n v="444100"/>
    <s v="Building Material and Supplies Dealers"/>
    <s v="13-1141"/>
    <x v="2"/>
    <s v="detailed"/>
    <n v="140"/>
    <n v="31.6"/>
    <n v="0.01"/>
    <s v="~"/>
    <n v="33.69"/>
    <n v="70080"/>
    <n v="9.4"/>
    <n v="17.940000000000001"/>
    <n v="24.91"/>
    <n v="33.74"/>
    <n v="42.14"/>
    <n v="51.17"/>
    <n v="37310"/>
    <n v="51810"/>
    <n v="70180"/>
    <n v="87650"/>
    <n v="106440"/>
    <m/>
    <m/>
  </r>
  <r>
    <n v="444100"/>
    <s v="Building Material and Supplies Dealers"/>
    <s v="13-1161"/>
    <x v="1"/>
    <s v="detailed"/>
    <n v="1040"/>
    <n v="30.7"/>
    <n v="0.1"/>
    <n v="1"/>
    <n v="20.36"/>
    <n v="42350"/>
    <n v="7.5"/>
    <n v="12.25"/>
    <n v="13.62"/>
    <n v="18.04"/>
    <n v="24.97"/>
    <n v="30.9"/>
    <n v="25480"/>
    <n v="28330"/>
    <n v="37530"/>
    <n v="51930"/>
    <n v="64270"/>
    <m/>
    <m/>
  </r>
  <r>
    <n v="444200"/>
    <s v="Lawn and Garden Equipment and Supplies Stores"/>
    <s v="13-1161"/>
    <x v="1"/>
    <s v="detailed"/>
    <n v="120"/>
    <n v="25.9"/>
    <n v="0.08"/>
    <n v="1"/>
    <n v="32.5"/>
    <n v="67600"/>
    <n v="9.8000000000000007"/>
    <n v="15.28"/>
    <n v="19.36"/>
    <n v="30.21"/>
    <n v="46.49"/>
    <n v="55.35"/>
    <n v="31790"/>
    <n v="40270"/>
    <n v="62840"/>
    <n v="96690"/>
    <n v="115130"/>
    <m/>
    <m/>
  </r>
  <r>
    <n v="445100"/>
    <s v="Grocery Stores"/>
    <s v="13-1141"/>
    <x v="2"/>
    <s v="detailed"/>
    <n v="310"/>
    <n v="8.5"/>
    <n v="0.01"/>
    <s v="~"/>
    <n v="25.87"/>
    <n v="53810"/>
    <n v="2.7"/>
    <n v="19.43"/>
    <n v="21.23"/>
    <n v="24.23"/>
    <n v="28.18"/>
    <n v="33.47"/>
    <n v="40420"/>
    <n v="44170"/>
    <n v="50400"/>
    <n v="58620"/>
    <n v="69620"/>
    <m/>
    <m/>
  </r>
  <r>
    <n v="445100"/>
    <s v="Grocery Stores"/>
    <s v="13-1161"/>
    <x v="1"/>
    <s v="detailed"/>
    <n v="300"/>
    <n v="17.8"/>
    <n v="0.01"/>
    <s v="~"/>
    <n v="24.58"/>
    <n v="51120"/>
    <n v="7.1"/>
    <n v="14.43"/>
    <n v="17.45"/>
    <n v="22.57"/>
    <n v="29.95"/>
    <n v="39.06"/>
    <n v="30020"/>
    <n v="36290"/>
    <n v="46940"/>
    <n v="62300"/>
    <n v="81250"/>
    <m/>
    <m/>
  </r>
  <r>
    <n v="445200"/>
    <s v="Specialty Food Stores"/>
    <s v="13-1161"/>
    <x v="1"/>
    <s v="detailed"/>
    <n v="130"/>
    <n v="20.100000000000001"/>
    <n v="0.06"/>
    <s v="~"/>
    <n v="25.54"/>
    <n v="53110"/>
    <n v="6.7"/>
    <n v="10.220000000000001"/>
    <n v="16.21"/>
    <n v="23.11"/>
    <n v="33.22"/>
    <n v="42.52"/>
    <n v="21250"/>
    <n v="33710"/>
    <n v="48070"/>
    <n v="69100"/>
    <n v="88430"/>
    <m/>
    <m/>
  </r>
  <r>
    <n v="445300"/>
    <s v="Beer, Wine, and Liquor Stores"/>
    <s v="13-1161"/>
    <x v="1"/>
    <s v="detailed"/>
    <n v="40"/>
    <n v="49.1"/>
    <n v="0.03"/>
    <s v="~"/>
    <s v="*"/>
    <s v="*"/>
    <s v="*"/>
    <s v="*"/>
    <s v="*"/>
    <s v="*"/>
    <s v="*"/>
    <s v="*"/>
    <s v="*"/>
    <s v="*"/>
    <s v="*"/>
    <s v="*"/>
    <s v="*"/>
    <m/>
    <m/>
  </r>
  <r>
    <n v="446100"/>
    <s v="Health and Personal Care Stores"/>
    <s v="13-1141"/>
    <x v="2"/>
    <s v="detailed"/>
    <s v="**"/>
    <s v="**"/>
    <s v="**"/>
    <s v="~"/>
    <n v="33.51"/>
    <n v="69700"/>
    <n v="5.4"/>
    <n v="30.62"/>
    <n v="31.79"/>
    <n v="33.75"/>
    <n v="35.700000000000003"/>
    <n v="36.869999999999997"/>
    <n v="63690"/>
    <n v="66130"/>
    <n v="70190"/>
    <n v="74260"/>
    <n v="76690"/>
    <m/>
    <m/>
  </r>
  <r>
    <n v="446100"/>
    <s v="Health and Personal Care Stores"/>
    <s v="13-1161"/>
    <x v="1"/>
    <s v="detailed"/>
    <n v="970"/>
    <n v="12.8"/>
    <n v="0.09"/>
    <n v="1"/>
    <n v="27.44"/>
    <n v="57070"/>
    <n v="4.2"/>
    <n v="13.86"/>
    <n v="18.989999999999998"/>
    <n v="24.08"/>
    <n v="33.869999999999997"/>
    <n v="47.59"/>
    <n v="28820"/>
    <n v="39490"/>
    <n v="50080"/>
    <n v="70450"/>
    <n v="98980"/>
    <m/>
    <m/>
  </r>
  <r>
    <n v="446100"/>
    <s v="Health and Personal Care Stores"/>
    <s v="13-2051"/>
    <x v="4"/>
    <s v="detailed"/>
    <n v="30"/>
    <n v="34.1"/>
    <n v="0"/>
    <s v="~"/>
    <n v="36.58"/>
    <n v="76080"/>
    <n v="3.9"/>
    <n v="27.34"/>
    <n v="31.97"/>
    <n v="36.06"/>
    <n v="41.77"/>
    <n v="47.46"/>
    <n v="56860"/>
    <n v="66500"/>
    <n v="75000"/>
    <n v="86890"/>
    <n v="98730"/>
    <m/>
    <m/>
  </r>
  <r>
    <n v="446100"/>
    <s v="Health and Personal Care Stores"/>
    <s v="15-1141"/>
    <x v="0"/>
    <s v="detailed"/>
    <s v="**"/>
    <s v="**"/>
    <s v="**"/>
    <s v="~"/>
    <n v="26.3"/>
    <n v="54700"/>
    <n v="10.1"/>
    <n v="16.149999999999999"/>
    <n v="18.190000000000001"/>
    <n v="24.99"/>
    <n v="29.07"/>
    <n v="43.25"/>
    <n v="33590"/>
    <n v="37840"/>
    <n v="51970"/>
    <n v="60460"/>
    <n v="89960"/>
    <m/>
    <m/>
  </r>
  <r>
    <n v="448100"/>
    <s v="Clothing Stores"/>
    <s v="13-1161"/>
    <x v="1"/>
    <s v="detailed"/>
    <n v="170"/>
    <n v="39"/>
    <n v="0.02"/>
    <s v="~"/>
    <n v="31.28"/>
    <n v="65070"/>
    <n v="6.5"/>
    <n v="10.81"/>
    <n v="17.14"/>
    <n v="29.37"/>
    <n v="45.12"/>
    <n v="56.07"/>
    <n v="22490"/>
    <n v="35660"/>
    <n v="61100"/>
    <n v="93860"/>
    <n v="116620"/>
    <m/>
    <m/>
  </r>
  <r>
    <n v="448100"/>
    <s v="Clothing Stores"/>
    <s v="13-2031"/>
    <x v="3"/>
    <s v="detailed"/>
    <s v="**"/>
    <s v="**"/>
    <s v="**"/>
    <s v="~"/>
    <n v="32.08"/>
    <n v="66730"/>
    <n v="3"/>
    <n v="24.13"/>
    <n v="26.16"/>
    <n v="29.57"/>
    <n v="36.950000000000003"/>
    <n v="46.77"/>
    <n v="50190"/>
    <n v="54410"/>
    <n v="61510"/>
    <n v="76850"/>
    <n v="97270"/>
    <m/>
    <m/>
  </r>
  <r>
    <n v="448100"/>
    <s v="Clothing Stores"/>
    <s v="13-2051"/>
    <x v="4"/>
    <s v="detailed"/>
    <s v="**"/>
    <s v="**"/>
    <s v="**"/>
    <s v="~"/>
    <n v="29.2"/>
    <n v="60740"/>
    <n v="2.5"/>
    <n v="20.79"/>
    <n v="24.32"/>
    <n v="28.03"/>
    <n v="34.049999999999997"/>
    <n v="41.64"/>
    <n v="43250"/>
    <n v="50590"/>
    <n v="58300"/>
    <n v="70820"/>
    <n v="86620"/>
    <m/>
    <m/>
  </r>
  <r>
    <n v="448200"/>
    <s v="Shoe Stores"/>
    <s v="13-1161"/>
    <x v="1"/>
    <s v="detailed"/>
    <s v="**"/>
    <s v="**"/>
    <s v="**"/>
    <s v="~"/>
    <n v="21.62"/>
    <n v="44980"/>
    <n v="4.2"/>
    <n v="18.88"/>
    <n v="19.739999999999998"/>
    <n v="21.18"/>
    <n v="22.62"/>
    <n v="25.66"/>
    <n v="39260"/>
    <n v="41060"/>
    <n v="44050"/>
    <n v="47050"/>
    <n v="53360"/>
    <m/>
    <m/>
  </r>
  <r>
    <n v="448300"/>
    <s v="Jewelry, Luggage, and Leather Goods Stores"/>
    <s v="13-1161"/>
    <x v="1"/>
    <s v="detailed"/>
    <n v="210"/>
    <n v="18.899999999999999"/>
    <n v="0.15"/>
    <n v="1"/>
    <n v="24.65"/>
    <n v="51260"/>
    <n v="7.8"/>
    <n v="12.93"/>
    <n v="15.13"/>
    <n v="19.18"/>
    <n v="31.64"/>
    <n v="42.58"/>
    <n v="26890"/>
    <n v="31460"/>
    <n v="39900"/>
    <n v="65810"/>
    <n v="88570"/>
    <m/>
    <m/>
  </r>
  <r>
    <n v="451100"/>
    <s v="Sporting Goods, Hobby, and Musical Instrument Stores"/>
    <s v="13-1161"/>
    <x v="1"/>
    <s v="detailed"/>
    <n v="210"/>
    <n v="31.5"/>
    <n v="0.04"/>
    <s v="~"/>
    <n v="26.94"/>
    <n v="56040"/>
    <n v="6.4"/>
    <n v="13.64"/>
    <n v="17.350000000000001"/>
    <n v="26.03"/>
    <n v="34.18"/>
    <n v="38.25"/>
    <n v="28360"/>
    <n v="36080"/>
    <n v="54140"/>
    <n v="71100"/>
    <n v="79560"/>
    <m/>
    <m/>
  </r>
  <r>
    <n v="451200"/>
    <s v="Book Stores and News Dealers"/>
    <s v="13-1161"/>
    <x v="1"/>
    <s v="detailed"/>
    <n v="60"/>
    <n v="21.7"/>
    <n v="7.0000000000000007E-2"/>
    <n v="1"/>
    <n v="25.66"/>
    <n v="53380"/>
    <n v="13.5"/>
    <n v="10.78"/>
    <n v="13.42"/>
    <n v="18.739999999999998"/>
    <n v="34.81"/>
    <n v="47.92"/>
    <n v="22420"/>
    <n v="27900"/>
    <n v="38990"/>
    <n v="72410"/>
    <n v="99680"/>
    <m/>
    <m/>
  </r>
  <r>
    <n v="452100"/>
    <s v="Department Stores"/>
    <s v="13-1161"/>
    <x v="1"/>
    <s v="detailed"/>
    <n v="60"/>
    <n v="38.9"/>
    <n v="0"/>
    <s v="~"/>
    <n v="22.49"/>
    <n v="46780"/>
    <n v="12.2"/>
    <n v="12.91"/>
    <n v="14.31"/>
    <n v="19.600000000000001"/>
    <n v="27.3"/>
    <n v="36.93"/>
    <n v="26860"/>
    <n v="29770"/>
    <n v="40760"/>
    <n v="56790"/>
    <n v="76800"/>
    <m/>
    <m/>
  </r>
  <r>
    <n v="452900"/>
    <s v="Other General Merchandise Stores"/>
    <s v="13-1141"/>
    <x v="2"/>
    <s v="detailed"/>
    <n v="40"/>
    <n v="20.9"/>
    <n v="0"/>
    <s v="~"/>
    <s v="*"/>
    <s v="*"/>
    <s v="*"/>
    <s v="*"/>
    <s v="*"/>
    <s v="*"/>
    <s v="*"/>
    <s v="*"/>
    <s v="*"/>
    <s v="*"/>
    <s v="*"/>
    <s v="*"/>
    <s v="*"/>
    <m/>
    <m/>
  </r>
  <r>
    <n v="452900"/>
    <s v="Other General Merchandise Stores"/>
    <s v="13-1161"/>
    <x v="1"/>
    <s v="detailed"/>
    <n v="60"/>
    <n v="23.7"/>
    <n v="0"/>
    <s v="~"/>
    <n v="30.52"/>
    <n v="63470"/>
    <n v="9"/>
    <n v="13.72"/>
    <n v="21.19"/>
    <n v="27.55"/>
    <n v="40.67"/>
    <n v="52.73"/>
    <n v="28530"/>
    <n v="44080"/>
    <n v="57290"/>
    <n v="84600"/>
    <n v="109680"/>
    <m/>
    <m/>
  </r>
  <r>
    <n v="453200"/>
    <s v="Office Supplies, Stationery, and Gift Stores"/>
    <s v="13-1161"/>
    <x v="1"/>
    <s v="detailed"/>
    <n v="240"/>
    <n v="28.1"/>
    <n v="0.08"/>
    <s v="~"/>
    <n v="26"/>
    <n v="54080"/>
    <n v="5.0999999999999996"/>
    <n v="14.88"/>
    <n v="18.89"/>
    <n v="23.17"/>
    <n v="33.03"/>
    <n v="41.15"/>
    <n v="30950"/>
    <n v="39290"/>
    <n v="48200"/>
    <n v="68700"/>
    <n v="85600"/>
    <m/>
    <m/>
  </r>
  <r>
    <n v="453200"/>
    <s v="Office Supplies, Stationery, and Gift Stores"/>
    <s v="15-1121"/>
    <x v="5"/>
    <s v="detailed"/>
    <n v="100"/>
    <n v="34.700000000000003"/>
    <n v="0.03"/>
    <s v="~"/>
    <n v="36.14"/>
    <n v="75180"/>
    <n v="4.5"/>
    <n v="25.15"/>
    <n v="27.25"/>
    <n v="31.61"/>
    <n v="42.26"/>
    <n v="55.79"/>
    <n v="52300"/>
    <n v="56680"/>
    <n v="65740"/>
    <n v="87900"/>
    <n v="116040"/>
    <m/>
    <m/>
  </r>
  <r>
    <n v="453300"/>
    <s v="Used Merchandise Stores"/>
    <s v="13-1161"/>
    <x v="1"/>
    <s v="detailed"/>
    <n v="50"/>
    <n v="35.4"/>
    <n v="0.03"/>
    <s v="~"/>
    <n v="23.6"/>
    <n v="49100"/>
    <n v="7.4"/>
    <n v="14.46"/>
    <n v="17.41"/>
    <n v="22.45"/>
    <n v="28.74"/>
    <n v="35.83"/>
    <n v="30070"/>
    <n v="36220"/>
    <n v="46690"/>
    <n v="59770"/>
    <n v="74530"/>
    <m/>
    <m/>
  </r>
  <r>
    <n v="453900"/>
    <s v="Other Miscellaneous Store Retailers"/>
    <s v="13-1161"/>
    <x v="1"/>
    <s v="detailed"/>
    <n v="440"/>
    <n v="14.7"/>
    <n v="0.15"/>
    <n v="1"/>
    <n v="27.23"/>
    <n v="56650"/>
    <n v="5.0999999999999996"/>
    <n v="14.56"/>
    <n v="18.170000000000002"/>
    <n v="22.39"/>
    <n v="34.020000000000003"/>
    <n v="46.31"/>
    <n v="30290"/>
    <n v="37800"/>
    <n v="46560"/>
    <n v="70770"/>
    <n v="96330"/>
    <m/>
    <m/>
  </r>
  <r>
    <n v="454100"/>
    <s v="Electronic Shopping and Mail-Order Houses"/>
    <s v="13-1141"/>
    <x v="2"/>
    <s v="detailed"/>
    <n v="160"/>
    <n v="9.9"/>
    <n v="0.05"/>
    <n v="1"/>
    <n v="29.82"/>
    <n v="62020"/>
    <n v="2.2000000000000002"/>
    <n v="18.96"/>
    <n v="22.32"/>
    <n v="27.91"/>
    <n v="37.409999999999997"/>
    <n v="44.67"/>
    <n v="39430"/>
    <n v="46430"/>
    <n v="58060"/>
    <n v="77810"/>
    <n v="92910"/>
    <m/>
    <m/>
  </r>
  <r>
    <n v="454100"/>
    <s v="Electronic Shopping and Mail-Order Houses"/>
    <s v="13-1161"/>
    <x v="1"/>
    <s v="detailed"/>
    <n v="5830"/>
    <n v="5.9"/>
    <n v="1.82"/>
    <n v="10"/>
    <n v="30.11"/>
    <n v="62630"/>
    <n v="1.8"/>
    <n v="15.24"/>
    <n v="19.82"/>
    <n v="26.96"/>
    <n v="37.81"/>
    <n v="49.56"/>
    <n v="31700"/>
    <n v="41220"/>
    <n v="56070"/>
    <n v="78640"/>
    <n v="103090"/>
    <m/>
    <m/>
  </r>
  <r>
    <n v="454100"/>
    <s v="Electronic Shopping and Mail-Order Houses"/>
    <s v="13-2031"/>
    <x v="3"/>
    <s v="detailed"/>
    <n v="70"/>
    <n v="23.7"/>
    <n v="0.02"/>
    <s v="~"/>
    <n v="34.78"/>
    <n v="72350"/>
    <n v="3.7"/>
    <n v="23.94"/>
    <n v="28.59"/>
    <n v="34.57"/>
    <n v="41.85"/>
    <n v="47.69"/>
    <n v="49790"/>
    <n v="59470"/>
    <n v="71910"/>
    <n v="87040"/>
    <n v="99200"/>
    <m/>
    <m/>
  </r>
  <r>
    <n v="454100"/>
    <s v="Electronic Shopping and Mail-Order Houses"/>
    <s v="13-2041"/>
    <x v="8"/>
    <s v="detailed"/>
    <n v="120"/>
    <n v="18.3"/>
    <n v="0.04"/>
    <s v="~"/>
    <n v="28.99"/>
    <n v="60290"/>
    <n v="3.8"/>
    <n v="17.59"/>
    <n v="20.47"/>
    <n v="24.15"/>
    <n v="35.700000000000003"/>
    <n v="47.87"/>
    <n v="36580"/>
    <n v="42580"/>
    <n v="50230"/>
    <n v="74260"/>
    <n v="99570"/>
    <m/>
    <m/>
  </r>
  <r>
    <n v="454100"/>
    <s v="Electronic Shopping and Mail-Order Houses"/>
    <s v="13-2051"/>
    <x v="4"/>
    <s v="detailed"/>
    <n v="680"/>
    <n v="13.3"/>
    <n v="0.21"/>
    <n v="1"/>
    <n v="34.04"/>
    <n v="70790"/>
    <n v="5.4"/>
    <n v="18.09"/>
    <n v="23.62"/>
    <n v="31.29"/>
    <n v="40.74"/>
    <n v="53.59"/>
    <n v="37620"/>
    <n v="49130"/>
    <n v="65080"/>
    <n v="84740"/>
    <n v="111470"/>
    <m/>
    <m/>
  </r>
  <r>
    <n v="454100"/>
    <s v="Electronic Shopping and Mail-Order Houses"/>
    <s v="15-1121"/>
    <x v="5"/>
    <s v="detailed"/>
    <n v="1700"/>
    <n v="11.4"/>
    <n v="0.53"/>
    <n v="1"/>
    <n v="43.56"/>
    <n v="90610"/>
    <n v="3.8"/>
    <n v="24.26"/>
    <n v="32.020000000000003"/>
    <n v="42.4"/>
    <n v="54.55"/>
    <n v="66.91"/>
    <n v="50460"/>
    <n v="66610"/>
    <n v="88190"/>
    <n v="113470"/>
    <n v="139170"/>
    <m/>
    <m/>
  </r>
  <r>
    <n v="454100"/>
    <s v="Electronic Shopping and Mail-Order Houses"/>
    <s v="15-1122"/>
    <x v="6"/>
    <s v="detailed"/>
    <n v="370"/>
    <n v="14"/>
    <n v="0.11"/>
    <s v="~"/>
    <n v="47.17"/>
    <n v="98120"/>
    <n v="4.4000000000000004"/>
    <n v="28.48"/>
    <n v="36.26"/>
    <n v="48.37"/>
    <n v="58.11"/>
    <n v="68.22"/>
    <n v="59230"/>
    <n v="75430"/>
    <n v="100600"/>
    <n v="120860"/>
    <n v="141900"/>
    <m/>
    <m/>
  </r>
  <r>
    <n v="454100"/>
    <s v="Electronic Shopping and Mail-Order Houses"/>
    <s v="15-1141"/>
    <x v="0"/>
    <s v="detailed"/>
    <n v="490"/>
    <n v="9.6999999999999993"/>
    <n v="0.15"/>
    <n v="1"/>
    <n v="42.4"/>
    <n v="88200"/>
    <n v="2.2999999999999998"/>
    <n v="21.16"/>
    <n v="32.26"/>
    <n v="42.77"/>
    <n v="53.79"/>
    <n v="62.41"/>
    <n v="44010"/>
    <n v="67110"/>
    <n v="88960"/>
    <n v="111870"/>
    <n v="129810"/>
    <m/>
    <m/>
  </r>
  <r>
    <n v="454100"/>
    <s v="Electronic Shopping and Mail-Order Houses"/>
    <s v="15-2031"/>
    <x v="7"/>
    <s v="detailed"/>
    <n v="1100"/>
    <n v="24.7"/>
    <n v="0.34"/>
    <s v="~"/>
    <n v="42.86"/>
    <n v="89150"/>
    <n v="15.1"/>
    <n v="18.07"/>
    <n v="22.89"/>
    <n v="34.369999999999997"/>
    <n v="57.24"/>
    <n v="78.5"/>
    <n v="37580"/>
    <n v="47600"/>
    <n v="71480"/>
    <n v="119060"/>
    <n v="163280"/>
    <m/>
    <m/>
  </r>
  <r>
    <n v="454100"/>
    <s v="Electronic Shopping and Mail-Order Houses"/>
    <s v="15-2041"/>
    <x v="9"/>
    <s v="detailed"/>
    <n v="50"/>
    <n v="22.8"/>
    <n v="0.01"/>
    <s v="~"/>
    <n v="38.85"/>
    <n v="80820"/>
    <n v="4.0999999999999996"/>
    <n v="24.01"/>
    <n v="31.12"/>
    <n v="39.22"/>
    <n v="46.19"/>
    <n v="55.7"/>
    <n v="49940"/>
    <n v="64720"/>
    <n v="81580"/>
    <n v="96070"/>
    <n v="115850"/>
    <m/>
    <m/>
  </r>
  <r>
    <n v="454300"/>
    <s v="Direct Selling Establishments"/>
    <s v="13-1161"/>
    <x v="1"/>
    <s v="detailed"/>
    <n v="630"/>
    <n v="20.6"/>
    <n v="0.48"/>
    <n v="1"/>
    <n v="33.39"/>
    <n v="69450"/>
    <n v="4.5999999999999996"/>
    <n v="16.59"/>
    <n v="21.77"/>
    <n v="31.69"/>
    <n v="43.76"/>
    <n v="53.83"/>
    <n v="34500"/>
    <n v="45280"/>
    <n v="65920"/>
    <n v="91020"/>
    <n v="111960"/>
    <m/>
    <m/>
  </r>
  <r>
    <n v="481100"/>
    <s v="Scheduled Air Transportation"/>
    <s v="13-1141"/>
    <x v="2"/>
    <s v="detailed"/>
    <n v="230"/>
    <n v="20.6"/>
    <n v="0.06"/>
    <n v="3"/>
    <n v="28.25"/>
    <n v="58750"/>
    <n v="3.6"/>
    <n v="15.67"/>
    <n v="21.13"/>
    <n v="27.11"/>
    <n v="34.450000000000003"/>
    <n v="42.49"/>
    <n v="32590"/>
    <n v="43960"/>
    <n v="56390"/>
    <n v="71660"/>
    <n v="88370"/>
    <m/>
    <m/>
  </r>
  <r>
    <n v="481100"/>
    <s v="Scheduled Air Transportation"/>
    <s v="13-1161"/>
    <x v="1"/>
    <s v="detailed"/>
    <n v="990"/>
    <n v="34.299999999999997"/>
    <n v="0.24"/>
    <n v="3"/>
    <n v="33.21"/>
    <n v="69070"/>
    <n v="3.1"/>
    <n v="19.43"/>
    <n v="24.99"/>
    <n v="30.94"/>
    <n v="40.22"/>
    <n v="51.86"/>
    <n v="40400"/>
    <n v="51980"/>
    <n v="64360"/>
    <n v="83660"/>
    <n v="107860"/>
    <m/>
    <m/>
  </r>
  <r>
    <n v="481100"/>
    <s v="Scheduled Air Transportation"/>
    <s v="13-2031"/>
    <x v="3"/>
    <s v="detailed"/>
    <n v="150"/>
    <n v="14.5"/>
    <n v="0.04"/>
    <n v="1"/>
    <n v="33.799999999999997"/>
    <n v="70310"/>
    <n v="3.6"/>
    <n v="19.8"/>
    <n v="27.43"/>
    <n v="34.200000000000003"/>
    <n v="41.48"/>
    <n v="46.4"/>
    <n v="41170"/>
    <n v="57060"/>
    <n v="71140"/>
    <n v="86270"/>
    <n v="96520"/>
    <m/>
    <m/>
  </r>
  <r>
    <n v="481100"/>
    <s v="Scheduled Air Transportation"/>
    <s v="13-2041"/>
    <x v="8"/>
    <s v="detailed"/>
    <n v="40"/>
    <n v="8.9"/>
    <n v="0.01"/>
    <s v="~"/>
    <n v="23.9"/>
    <n v="49710"/>
    <n v="14.6"/>
    <n v="8.26"/>
    <n v="9.33"/>
    <n v="19.66"/>
    <n v="36.67"/>
    <n v="47.47"/>
    <n v="17190"/>
    <n v="19420"/>
    <n v="40880"/>
    <n v="76270"/>
    <n v="98730"/>
    <m/>
    <m/>
  </r>
  <r>
    <n v="481100"/>
    <s v="Scheduled Air Transportation"/>
    <s v="13-2051"/>
    <x v="4"/>
    <s v="detailed"/>
    <n v="1010"/>
    <n v="36.6"/>
    <n v="0.25"/>
    <n v="3"/>
    <n v="35.020000000000003"/>
    <n v="72840"/>
    <n v="2.2999999999999998"/>
    <n v="24.44"/>
    <n v="27.98"/>
    <n v="33.68"/>
    <n v="41.15"/>
    <n v="49.37"/>
    <n v="50830"/>
    <n v="58190"/>
    <n v="70050"/>
    <n v="85590"/>
    <n v="102700"/>
    <m/>
    <m/>
  </r>
  <r>
    <n v="481100"/>
    <s v="Scheduled Air Transportation"/>
    <s v="15-1121"/>
    <x v="5"/>
    <s v="detailed"/>
    <n v="1240"/>
    <n v="26.2"/>
    <n v="0.3"/>
    <n v="3"/>
    <n v="43.15"/>
    <n v="89750"/>
    <n v="2.6"/>
    <n v="24.84"/>
    <n v="32.78"/>
    <n v="41.45"/>
    <n v="51.61"/>
    <n v="64.77"/>
    <n v="51670"/>
    <n v="68190"/>
    <n v="86220"/>
    <n v="107350"/>
    <n v="134720"/>
    <m/>
    <m/>
  </r>
  <r>
    <n v="481100"/>
    <s v="Scheduled Air Transportation"/>
    <s v="15-1122"/>
    <x v="6"/>
    <s v="detailed"/>
    <n v="220"/>
    <n v="37.200000000000003"/>
    <n v="0.05"/>
    <n v="1"/>
    <n v="36.21"/>
    <n v="75310"/>
    <n v="3.1"/>
    <n v="18.71"/>
    <n v="26.54"/>
    <n v="36.049999999999997"/>
    <n v="44.98"/>
    <n v="55.49"/>
    <n v="38910"/>
    <n v="55210"/>
    <n v="74980"/>
    <n v="93560"/>
    <n v="115430"/>
    <m/>
    <m/>
  </r>
  <r>
    <n v="481100"/>
    <s v="Scheduled Air Transportation"/>
    <s v="15-1141"/>
    <x v="0"/>
    <s v="detailed"/>
    <n v="140"/>
    <n v="38.1"/>
    <n v="0.04"/>
    <n v="1"/>
    <n v="45.54"/>
    <n v="94720"/>
    <n v="4.0999999999999996"/>
    <n v="25.81"/>
    <n v="35.74"/>
    <n v="45.2"/>
    <n v="55.9"/>
    <n v="66.319999999999993"/>
    <n v="53680"/>
    <n v="74340"/>
    <n v="94020"/>
    <n v="116270"/>
    <n v="137930"/>
    <m/>
    <m/>
  </r>
  <r>
    <n v="481100"/>
    <s v="Scheduled Air Transportation"/>
    <s v="15-2031"/>
    <x v="7"/>
    <s v="detailed"/>
    <n v="220"/>
    <n v="39.1"/>
    <n v="0.05"/>
    <n v="1"/>
    <n v="36.270000000000003"/>
    <n v="75450"/>
    <n v="3.5"/>
    <n v="21.43"/>
    <n v="26.89"/>
    <n v="35.659999999999997"/>
    <n v="44.52"/>
    <n v="54.89"/>
    <n v="44570"/>
    <n v="55930"/>
    <n v="74180"/>
    <n v="92610"/>
    <n v="114160"/>
    <m/>
    <m/>
  </r>
  <r>
    <n v="481200"/>
    <s v="Nonscheduled Air Transportation"/>
    <s v="13-1161"/>
    <x v="1"/>
    <s v="detailed"/>
    <n v="100"/>
    <n v="13.1"/>
    <n v="0.26"/>
    <n v="3"/>
    <n v="30.33"/>
    <n v="63090"/>
    <n v="4.5999999999999996"/>
    <n v="17.41"/>
    <n v="21.48"/>
    <n v="27.15"/>
    <n v="40.1"/>
    <n v="50.11"/>
    <n v="36200"/>
    <n v="44690"/>
    <n v="56470"/>
    <n v="83410"/>
    <n v="104230"/>
    <m/>
    <m/>
  </r>
  <r>
    <n v="482100"/>
    <s v="Rail Transportation"/>
    <s v="13-1141"/>
    <x v="2"/>
    <s v="detailed"/>
    <n v="100"/>
    <n v="24.3"/>
    <n v="0.04"/>
    <n v="3"/>
    <n v="35.76"/>
    <n v="74390"/>
    <n v="2.4"/>
    <n v="24.89"/>
    <n v="29.05"/>
    <n v="34.700000000000003"/>
    <n v="42.17"/>
    <n v="51.11"/>
    <n v="51770"/>
    <n v="60430"/>
    <n v="72180"/>
    <n v="87720"/>
    <n v="106310"/>
    <m/>
    <m/>
  </r>
  <r>
    <n v="482100"/>
    <s v="Rail Transportation"/>
    <s v="13-1161"/>
    <x v="1"/>
    <s v="detailed"/>
    <n v="560"/>
    <n v="18.8"/>
    <n v="0.25"/>
    <n v="11"/>
    <n v="36.369999999999997"/>
    <n v="75640"/>
    <n v="2.7"/>
    <n v="23.17"/>
    <n v="30.75"/>
    <n v="36.4"/>
    <n v="42.68"/>
    <n v="47.79"/>
    <n v="48200"/>
    <n v="63960"/>
    <n v="75720"/>
    <n v="88770"/>
    <n v="99400"/>
    <m/>
    <m/>
  </r>
  <r>
    <n v="482100"/>
    <s v="Rail Transportation"/>
    <s v="13-2031"/>
    <x v="3"/>
    <s v="detailed"/>
    <n v="80"/>
    <n v="11.6"/>
    <n v="0.03"/>
    <n v="2"/>
    <n v="38.39"/>
    <n v="79860"/>
    <n v="2.8"/>
    <n v="27.99"/>
    <n v="32.47"/>
    <n v="37.9"/>
    <n v="43.78"/>
    <n v="48.17"/>
    <n v="58210"/>
    <n v="67550"/>
    <n v="78830"/>
    <n v="91060"/>
    <n v="100190"/>
    <m/>
    <m/>
  </r>
  <r>
    <n v="482100"/>
    <s v="Rail Transportation"/>
    <s v="13-2051"/>
    <x v="4"/>
    <s v="detailed"/>
    <n v="190"/>
    <n v="14"/>
    <n v="0.09"/>
    <n v="2"/>
    <n v="37"/>
    <n v="76970"/>
    <n v="4.5999999999999996"/>
    <n v="20.41"/>
    <n v="29.95"/>
    <n v="36.79"/>
    <n v="44.61"/>
    <n v="52.93"/>
    <n v="42450"/>
    <n v="62290"/>
    <n v="76520"/>
    <n v="92800"/>
    <n v="110100"/>
    <m/>
    <m/>
  </r>
  <r>
    <n v="482100"/>
    <s v="Rail Transportation"/>
    <s v="15-1121"/>
    <x v="5"/>
    <s v="detailed"/>
    <n v="190"/>
    <n v="11.5"/>
    <n v="0.08"/>
    <n v="3"/>
    <n v="36.83"/>
    <n v="76610"/>
    <n v="4.4000000000000004"/>
    <n v="24.16"/>
    <n v="28.35"/>
    <n v="35.65"/>
    <n v="44.08"/>
    <n v="53.93"/>
    <n v="50250"/>
    <n v="58970"/>
    <n v="74150"/>
    <n v="91690"/>
    <n v="112180"/>
    <m/>
    <m/>
  </r>
  <r>
    <n v="482100"/>
    <s v="Rail Transportation"/>
    <s v="15-1141"/>
    <x v="0"/>
    <s v="detailed"/>
    <n v="120"/>
    <n v="30.8"/>
    <n v="0.05"/>
    <n v="1"/>
    <n v="40.76"/>
    <n v="84770"/>
    <n v="4.5"/>
    <n v="24.35"/>
    <n v="29.68"/>
    <n v="42.48"/>
    <n v="51.48"/>
    <n v="56.94"/>
    <n v="50660"/>
    <n v="61730"/>
    <n v="88350"/>
    <n v="107080"/>
    <n v="118430"/>
    <m/>
    <m/>
  </r>
  <r>
    <n v="482100"/>
    <s v="Rail Transportation"/>
    <s v="15-2031"/>
    <x v="7"/>
    <s v="detailed"/>
    <n v="70"/>
    <n v="21.6"/>
    <n v="0.03"/>
    <n v="1"/>
    <n v="43.72"/>
    <n v="90930"/>
    <n v="5.3"/>
    <n v="29.13"/>
    <n v="34.15"/>
    <n v="43.21"/>
    <n v="52.44"/>
    <n v="57.9"/>
    <n v="60580"/>
    <n v="71020"/>
    <n v="89890"/>
    <n v="109070"/>
    <n v="120430"/>
    <m/>
    <m/>
  </r>
  <r>
    <n v="483100"/>
    <s v="Deep Sea, Coastal, and Great Lakes Water Transportation"/>
    <s v="13-1161"/>
    <x v="1"/>
    <s v="detailed"/>
    <n v="240"/>
    <n v="6"/>
    <n v="0.6"/>
    <n v="4"/>
    <n v="30.63"/>
    <n v="63710"/>
    <n v="2.6"/>
    <n v="20.41"/>
    <n v="25.3"/>
    <n v="29.53"/>
    <n v="36.659999999999997"/>
    <n v="44.5"/>
    <n v="42460"/>
    <n v="52630"/>
    <n v="61430"/>
    <n v="76250"/>
    <n v="92560"/>
    <m/>
    <m/>
  </r>
  <r>
    <n v="483100"/>
    <s v="Deep Sea, Coastal, and Great Lakes Water Transportation"/>
    <s v="13-2051"/>
    <x v="4"/>
    <s v="detailed"/>
    <s v="**"/>
    <s v="**"/>
    <s v="**"/>
    <n v="3"/>
    <n v="32.26"/>
    <n v="67110"/>
    <n v="7.4"/>
    <n v="17.91"/>
    <n v="22.21"/>
    <n v="29.95"/>
    <n v="40.340000000000003"/>
    <n v="48.74"/>
    <n v="37250"/>
    <n v="46200"/>
    <n v="62300"/>
    <n v="83900"/>
    <n v="101380"/>
    <m/>
    <m/>
  </r>
  <r>
    <n v="483100"/>
    <s v="Deep Sea, Coastal, and Great Lakes Water Transportation"/>
    <s v="15-1121"/>
    <x v="5"/>
    <s v="detailed"/>
    <n v="80"/>
    <n v="19.2"/>
    <n v="0.21"/>
    <n v="2"/>
    <n v="42.45"/>
    <n v="88290"/>
    <n v="4.7"/>
    <n v="24.03"/>
    <n v="32.770000000000003"/>
    <n v="41.56"/>
    <n v="50.44"/>
    <n v="57.71"/>
    <n v="49980"/>
    <n v="68170"/>
    <n v="86450"/>
    <n v="104910"/>
    <n v="120030"/>
    <m/>
    <m/>
  </r>
  <r>
    <n v="483100"/>
    <s v="Deep Sea, Coastal, and Great Lakes Water Transportation"/>
    <s v="15-2031"/>
    <x v="7"/>
    <s v="detailed"/>
    <n v="50"/>
    <n v="11.3"/>
    <n v="0.13"/>
    <n v="1"/>
    <n v="26.81"/>
    <n v="55760"/>
    <n v="9.1"/>
    <n v="14.32"/>
    <n v="20.21"/>
    <n v="25.08"/>
    <n v="34.36"/>
    <n v="41.53"/>
    <n v="29790"/>
    <n v="42040"/>
    <n v="52160"/>
    <n v="71460"/>
    <n v="86390"/>
    <m/>
    <m/>
  </r>
  <r>
    <n v="484100"/>
    <s v="General Freight Trucking"/>
    <s v="13-1141"/>
    <x v="2"/>
    <s v="detailed"/>
    <n v="60"/>
    <n v="17.100000000000001"/>
    <n v="0.01"/>
    <s v="~"/>
    <n v="25.62"/>
    <n v="53290"/>
    <n v="3.6"/>
    <n v="16.25"/>
    <n v="18.61"/>
    <n v="25.86"/>
    <n v="29.34"/>
    <n v="36.79"/>
    <n v="33810"/>
    <n v="38710"/>
    <n v="53780"/>
    <n v="61020"/>
    <n v="76520"/>
    <m/>
    <m/>
  </r>
  <r>
    <n v="484100"/>
    <s v="General Freight Trucking"/>
    <s v="13-1161"/>
    <x v="1"/>
    <s v="detailed"/>
    <n v="180"/>
    <n v="16.899999999999999"/>
    <n v="0.02"/>
    <s v="~"/>
    <n v="27.07"/>
    <n v="56310"/>
    <n v="4.5"/>
    <n v="15.76"/>
    <n v="18.72"/>
    <n v="25.26"/>
    <n v="33.49"/>
    <n v="41.06"/>
    <n v="32770"/>
    <n v="38930"/>
    <n v="52550"/>
    <n v="69650"/>
    <n v="85410"/>
    <m/>
    <m/>
  </r>
  <r>
    <n v="484100"/>
    <s v="General Freight Trucking"/>
    <s v="13-2051"/>
    <x v="4"/>
    <s v="detailed"/>
    <s v="**"/>
    <s v="**"/>
    <s v="**"/>
    <s v="~"/>
    <n v="31.67"/>
    <n v="65870"/>
    <n v="2.9"/>
    <n v="20.29"/>
    <n v="24.83"/>
    <n v="31.45"/>
    <n v="36.979999999999997"/>
    <n v="44.88"/>
    <n v="42200"/>
    <n v="51650"/>
    <n v="65420"/>
    <n v="76920"/>
    <n v="93350"/>
    <m/>
    <m/>
  </r>
  <r>
    <n v="484100"/>
    <s v="General Freight Trucking"/>
    <s v="15-1121"/>
    <x v="5"/>
    <s v="detailed"/>
    <n v="120"/>
    <n v="18.100000000000001"/>
    <n v="0.01"/>
    <s v="~"/>
    <n v="32.15"/>
    <n v="66880"/>
    <n v="2.6"/>
    <n v="22.6"/>
    <n v="25.69"/>
    <n v="30.02"/>
    <n v="38.049999999999997"/>
    <n v="44.52"/>
    <n v="47000"/>
    <n v="53430"/>
    <n v="62430"/>
    <n v="79150"/>
    <n v="92610"/>
    <m/>
    <m/>
  </r>
  <r>
    <n v="484100"/>
    <s v="General Freight Trucking"/>
    <s v="15-1141"/>
    <x v="0"/>
    <s v="detailed"/>
    <n v="40"/>
    <n v="29.9"/>
    <n v="0"/>
    <s v="~"/>
    <n v="33.19"/>
    <n v="69040"/>
    <n v="3.7"/>
    <n v="22.74"/>
    <n v="27.3"/>
    <n v="33.24"/>
    <n v="39.71"/>
    <n v="45.1"/>
    <n v="47300"/>
    <n v="56790"/>
    <n v="69140"/>
    <n v="82590"/>
    <n v="93800"/>
    <m/>
    <m/>
  </r>
  <r>
    <n v="484100"/>
    <s v="General Freight Trucking"/>
    <s v="15-2031"/>
    <x v="7"/>
    <s v="detailed"/>
    <n v="40"/>
    <n v="35.9"/>
    <n v="0"/>
    <s v="~"/>
    <n v="32.65"/>
    <n v="67910"/>
    <n v="5.4"/>
    <n v="22.21"/>
    <n v="27.81"/>
    <n v="33.1"/>
    <n v="37.39"/>
    <n v="43.52"/>
    <n v="46200"/>
    <n v="57840"/>
    <n v="68840"/>
    <n v="77760"/>
    <n v="90530"/>
    <m/>
    <m/>
  </r>
  <r>
    <n v="484200"/>
    <s v="Specialized Freight Trucking"/>
    <s v="13-1161"/>
    <x v="1"/>
    <s v="detailed"/>
    <n v="140"/>
    <n v="19"/>
    <n v="0.03"/>
    <s v="~"/>
    <n v="29.4"/>
    <n v="61150"/>
    <n v="6"/>
    <n v="13.66"/>
    <n v="20.74"/>
    <n v="28.93"/>
    <n v="35.74"/>
    <n v="45.88"/>
    <n v="28420"/>
    <n v="43140"/>
    <n v="60180"/>
    <n v="74340"/>
    <n v="95420"/>
    <m/>
    <m/>
  </r>
  <r>
    <n v="484200"/>
    <s v="Specialized Freight Trucking"/>
    <s v="15-1121"/>
    <x v="5"/>
    <s v="detailed"/>
    <n v="40"/>
    <n v="13.5"/>
    <n v="0.01"/>
    <s v="~"/>
    <n v="42.1"/>
    <n v="87570"/>
    <n v="4.0999999999999996"/>
    <n v="27.55"/>
    <n v="37.58"/>
    <n v="42.77"/>
    <n v="47.88"/>
    <n v="58.19"/>
    <n v="57300"/>
    <n v="78170"/>
    <n v="88950"/>
    <n v="99580"/>
    <n v="121040"/>
    <m/>
    <m/>
  </r>
  <r>
    <n v="486100"/>
    <s v="Pipeline Transportation of Crude Oil"/>
    <s v="13-2051"/>
    <x v="4"/>
    <s v="detailed"/>
    <n v="50"/>
    <n v="23.3"/>
    <n v="0.45"/>
    <n v="5"/>
    <n v="47.41"/>
    <n v="98620"/>
    <n v="14.2"/>
    <n v="23.44"/>
    <n v="29.94"/>
    <n v="39.5"/>
    <n v="51.9"/>
    <s v="#"/>
    <n v="48750"/>
    <n v="62270"/>
    <n v="82150"/>
    <n v="107950"/>
    <s v="#"/>
    <m/>
    <m/>
  </r>
  <r>
    <n v="486100"/>
    <s v="Pipeline Transportation of Crude Oil"/>
    <s v="15-1121"/>
    <x v="5"/>
    <s v="detailed"/>
    <n v="50"/>
    <n v="46.4"/>
    <n v="0.51"/>
    <n v="2"/>
    <n v="42.32"/>
    <n v="88030"/>
    <n v="6.5"/>
    <n v="26.42"/>
    <n v="34.56"/>
    <n v="43.51"/>
    <n v="51.16"/>
    <n v="56.84"/>
    <n v="54950"/>
    <n v="71880"/>
    <n v="90500"/>
    <n v="106400"/>
    <n v="118240"/>
    <m/>
    <m/>
  </r>
  <r>
    <n v="486200"/>
    <s v="Pipeline Transportation of Natural Gas"/>
    <s v="13-1141"/>
    <x v="2"/>
    <s v="detailed"/>
    <n v="40"/>
    <n v="14.5"/>
    <n v="0.14000000000000001"/>
    <s v="~"/>
    <n v="31.78"/>
    <n v="66100"/>
    <n v="4.5"/>
    <n v="18.93"/>
    <n v="22.04"/>
    <n v="29.8"/>
    <n v="39.24"/>
    <n v="50.17"/>
    <n v="39380"/>
    <n v="45840"/>
    <n v="61980"/>
    <n v="81630"/>
    <n v="104360"/>
    <m/>
    <m/>
  </r>
  <r>
    <n v="486200"/>
    <s v="Pipeline Transportation of Natural Gas"/>
    <s v="13-1161"/>
    <x v="1"/>
    <s v="detailed"/>
    <n v="60"/>
    <n v="18.7"/>
    <n v="0.19"/>
    <n v="1"/>
    <n v="35.68"/>
    <n v="74210"/>
    <n v="7.5"/>
    <n v="17.739999999999998"/>
    <n v="24.63"/>
    <n v="34.6"/>
    <n v="45.67"/>
    <n v="56.24"/>
    <n v="36890"/>
    <n v="51230"/>
    <n v="71970"/>
    <n v="94990"/>
    <n v="116980"/>
    <m/>
    <m/>
  </r>
  <r>
    <n v="486200"/>
    <s v="Pipeline Transportation of Natural Gas"/>
    <s v="13-2031"/>
    <x v="3"/>
    <s v="detailed"/>
    <n v="70"/>
    <n v="17.8"/>
    <n v="0.25"/>
    <n v="2"/>
    <n v="35.869999999999997"/>
    <n v="74620"/>
    <n v="4.2"/>
    <n v="23.75"/>
    <n v="27.46"/>
    <n v="33.07"/>
    <n v="41.14"/>
    <n v="56.25"/>
    <n v="49410"/>
    <n v="57120"/>
    <n v="68790"/>
    <n v="85570"/>
    <n v="116990"/>
    <m/>
    <m/>
  </r>
  <r>
    <n v="486200"/>
    <s v="Pipeline Transportation of Natural Gas"/>
    <s v="13-2051"/>
    <x v="4"/>
    <s v="detailed"/>
    <n v="220"/>
    <n v="11.1"/>
    <n v="0.75"/>
    <n v="1"/>
    <n v="44.02"/>
    <n v="91570"/>
    <n v="2.4"/>
    <n v="26.23"/>
    <n v="30.6"/>
    <n v="40.75"/>
    <n v="53.93"/>
    <n v="68.14"/>
    <n v="54560"/>
    <n v="63650"/>
    <n v="84750"/>
    <n v="112180"/>
    <n v="141730"/>
    <m/>
    <m/>
  </r>
  <r>
    <n v="486200"/>
    <s v="Pipeline Transportation of Natural Gas"/>
    <s v="15-1121"/>
    <x v="5"/>
    <s v="detailed"/>
    <n v="140"/>
    <n v="27.5"/>
    <n v="0.48"/>
    <n v="1"/>
    <n v="44.88"/>
    <n v="93340"/>
    <n v="4.4000000000000004"/>
    <n v="29.57"/>
    <n v="34.340000000000003"/>
    <n v="42.7"/>
    <n v="53.78"/>
    <n v="64.989999999999995"/>
    <n v="61510"/>
    <n v="71430"/>
    <n v="88810"/>
    <n v="111860"/>
    <n v="135180"/>
    <m/>
    <m/>
  </r>
  <r>
    <n v="486200"/>
    <s v="Pipeline Transportation of Natural Gas"/>
    <s v="15-1141"/>
    <x v="0"/>
    <s v="detailed"/>
    <n v="40"/>
    <n v="23.3"/>
    <n v="0.15"/>
    <n v="1"/>
    <n v="39.74"/>
    <n v="82650"/>
    <n v="7.7"/>
    <n v="21.3"/>
    <n v="26.51"/>
    <n v="42.08"/>
    <n v="52.08"/>
    <n v="57.56"/>
    <n v="44310"/>
    <n v="55140"/>
    <n v="87520"/>
    <n v="108320"/>
    <n v="119730"/>
    <m/>
    <m/>
  </r>
  <r>
    <n v="486900"/>
    <s v="Other Pipeline Transportation"/>
    <s v="15-1141"/>
    <x v="0"/>
    <s v="detailed"/>
    <n v="40"/>
    <n v="32.5"/>
    <n v="0.47"/>
    <n v="1"/>
    <n v="44.95"/>
    <n v="93490"/>
    <n v="4.9000000000000004"/>
    <n v="30.38"/>
    <n v="39.4"/>
    <n v="47.03"/>
    <n v="53.28"/>
    <n v="57.02"/>
    <n v="63180"/>
    <n v="81940"/>
    <n v="97820"/>
    <n v="110810"/>
    <n v="118610"/>
    <m/>
    <m/>
  </r>
  <r>
    <n v="487100"/>
    <s v="Scenic and Sightseeing Transportation, Land"/>
    <s v="13-1161"/>
    <x v="1"/>
    <s v="detailed"/>
    <n v="30"/>
    <n v="28.7"/>
    <n v="0.27"/>
    <n v="3"/>
    <n v="26.96"/>
    <n v="56070"/>
    <n v="9.8000000000000007"/>
    <n v="12.46"/>
    <n v="21.59"/>
    <n v="26.46"/>
    <n v="31.21"/>
    <n v="41.81"/>
    <n v="25920"/>
    <n v="44910"/>
    <n v="55050"/>
    <n v="64910"/>
    <n v="86970"/>
    <m/>
    <m/>
  </r>
  <r>
    <n v="487200"/>
    <s v="Scenic and Sightseeing Transportation, Water"/>
    <s v="13-1161"/>
    <x v="1"/>
    <s v="detailed"/>
    <n v="30"/>
    <n v="19.8"/>
    <n v="0.23"/>
    <n v="1"/>
    <n v="21.7"/>
    <n v="45140"/>
    <n v="7.5"/>
    <n v="12.8"/>
    <n v="14.1"/>
    <n v="21.25"/>
    <n v="27.45"/>
    <n v="30.13"/>
    <n v="26630"/>
    <n v="29320"/>
    <n v="44200"/>
    <n v="57100"/>
    <n v="62670"/>
    <m/>
    <m/>
  </r>
  <r>
    <n v="488100"/>
    <s v="Support Activities for Air Transportation"/>
    <s v="13-1141"/>
    <x v="2"/>
    <s v="detailed"/>
    <n v="40"/>
    <n v="14.5"/>
    <n v="0.02"/>
    <s v="~"/>
    <n v="32.299999999999997"/>
    <n v="67170"/>
    <n v="3.8"/>
    <n v="21.19"/>
    <n v="24.79"/>
    <n v="31.36"/>
    <n v="40.299999999999997"/>
    <n v="45.42"/>
    <n v="44080"/>
    <n v="51560"/>
    <n v="65230"/>
    <n v="83810"/>
    <n v="94480"/>
    <m/>
    <m/>
  </r>
  <r>
    <n v="488100"/>
    <s v="Support Activities for Air Transportation"/>
    <s v="13-1161"/>
    <x v="1"/>
    <s v="detailed"/>
    <n v="160"/>
    <n v="9.1"/>
    <n v="0.09"/>
    <n v="1"/>
    <n v="32.909999999999997"/>
    <n v="68460"/>
    <n v="4.5999999999999996"/>
    <n v="16.89"/>
    <n v="21.65"/>
    <n v="28.91"/>
    <n v="39.549999999999997"/>
    <n v="59.44"/>
    <n v="35140"/>
    <n v="45030"/>
    <n v="60130"/>
    <n v="82270"/>
    <n v="123630"/>
    <m/>
    <m/>
  </r>
  <r>
    <n v="488100"/>
    <s v="Support Activities for Air Transportation"/>
    <s v="13-2031"/>
    <x v="3"/>
    <s v="detailed"/>
    <n v="30"/>
    <n v="13.9"/>
    <n v="0.02"/>
    <s v="~"/>
    <n v="32.76"/>
    <n v="68130"/>
    <n v="2.2999999999999998"/>
    <n v="24.27"/>
    <n v="27.09"/>
    <n v="31.84"/>
    <n v="37.380000000000003"/>
    <n v="45.13"/>
    <n v="50490"/>
    <n v="56340"/>
    <n v="66220"/>
    <n v="77740"/>
    <n v="93870"/>
    <m/>
    <m/>
  </r>
  <r>
    <n v="488100"/>
    <s v="Support Activities for Air Transportation"/>
    <s v="13-2041"/>
    <x v="8"/>
    <s v="detailed"/>
    <n v="50"/>
    <n v="12"/>
    <n v="0.03"/>
    <s v="~"/>
    <n v="38.32"/>
    <n v="79690"/>
    <n v="9.5"/>
    <n v="20.29"/>
    <n v="23.72"/>
    <n v="33.94"/>
    <n v="51.72"/>
    <n v="61.26"/>
    <n v="42210"/>
    <n v="49350"/>
    <n v="70600"/>
    <n v="107570"/>
    <n v="127410"/>
    <m/>
    <m/>
  </r>
  <r>
    <n v="488100"/>
    <s v="Support Activities for Air Transportation"/>
    <s v="13-2051"/>
    <x v="4"/>
    <s v="detailed"/>
    <n v="100"/>
    <n v="5.8"/>
    <n v="0.06"/>
    <s v="~"/>
    <n v="33.85"/>
    <n v="70400"/>
    <n v="2.8"/>
    <n v="23.23"/>
    <n v="26.84"/>
    <n v="33"/>
    <n v="40.07"/>
    <n v="45.24"/>
    <n v="48310"/>
    <n v="55830"/>
    <n v="68650"/>
    <n v="83360"/>
    <n v="94100"/>
    <m/>
    <m/>
  </r>
  <r>
    <n v="488100"/>
    <s v="Support Activities for Air Transportation"/>
    <s v="15-1121"/>
    <x v="5"/>
    <s v="detailed"/>
    <n v="110"/>
    <n v="10.199999999999999"/>
    <n v="0.06"/>
    <n v="1"/>
    <n v="37.5"/>
    <n v="78010"/>
    <n v="3"/>
    <n v="24.77"/>
    <n v="28.95"/>
    <n v="35.72"/>
    <n v="43.7"/>
    <n v="49.82"/>
    <n v="51510"/>
    <n v="60210"/>
    <n v="74300"/>
    <n v="90900"/>
    <n v="103630"/>
    <m/>
    <m/>
  </r>
  <r>
    <n v="488300"/>
    <s v="Support Activities for Water Transportation"/>
    <s v="15-1141"/>
    <x v="0"/>
    <s v="detailed"/>
    <n v="30"/>
    <n v="25.2"/>
    <n v="0.03"/>
    <n v="1"/>
    <n v="43.37"/>
    <n v="90220"/>
    <n v="8.9"/>
    <n v="17.53"/>
    <n v="31.88"/>
    <n v="40.61"/>
    <n v="53.44"/>
    <n v="68.61"/>
    <n v="36470"/>
    <n v="66300"/>
    <n v="84480"/>
    <n v="111160"/>
    <n v="142710"/>
    <m/>
    <m/>
  </r>
  <r>
    <n v="488500"/>
    <s v="Freight Transportation Arrangement"/>
    <s v="13-1141"/>
    <x v="2"/>
    <s v="detailed"/>
    <n v="50"/>
    <n v="31.5"/>
    <n v="0.03"/>
    <s v="~"/>
    <n v="32.76"/>
    <n v="68140"/>
    <n v="5"/>
    <n v="21.67"/>
    <n v="26.26"/>
    <n v="32.51"/>
    <n v="37.15"/>
    <n v="45.65"/>
    <n v="45080"/>
    <n v="54620"/>
    <n v="67620"/>
    <n v="77260"/>
    <n v="94960"/>
    <m/>
    <m/>
  </r>
  <r>
    <n v="488500"/>
    <s v="Freight Transportation Arrangement"/>
    <s v="13-1161"/>
    <x v="1"/>
    <s v="detailed"/>
    <n v="430"/>
    <n v="12.1"/>
    <n v="0.22"/>
    <n v="1"/>
    <n v="30.27"/>
    <n v="62970"/>
    <n v="3.6"/>
    <n v="16.37"/>
    <n v="20.88"/>
    <n v="28.47"/>
    <n v="40.04"/>
    <n v="46.19"/>
    <n v="34040"/>
    <n v="43420"/>
    <n v="59220"/>
    <n v="83280"/>
    <n v="96080"/>
    <m/>
    <m/>
  </r>
  <r>
    <n v="488500"/>
    <s v="Freight Transportation Arrangement"/>
    <s v="13-2041"/>
    <x v="8"/>
    <s v="detailed"/>
    <n v="50"/>
    <n v="19.5"/>
    <n v="0.03"/>
    <s v="~"/>
    <n v="32.93"/>
    <n v="68490"/>
    <n v="8.9"/>
    <n v="19.55"/>
    <n v="22.68"/>
    <n v="28.17"/>
    <n v="37.07"/>
    <n v="58.69"/>
    <n v="40660"/>
    <n v="47180"/>
    <n v="58600"/>
    <n v="77110"/>
    <n v="122070"/>
    <m/>
    <m/>
  </r>
  <r>
    <n v="488500"/>
    <s v="Freight Transportation Arrangement"/>
    <s v="13-2051"/>
    <x v="4"/>
    <s v="detailed"/>
    <n v="120"/>
    <n v="9"/>
    <n v="0.06"/>
    <s v="~"/>
    <n v="33.54"/>
    <n v="69770"/>
    <n v="3"/>
    <n v="21.15"/>
    <n v="25.75"/>
    <n v="32.5"/>
    <n v="37.840000000000003"/>
    <n v="48.86"/>
    <n v="43980"/>
    <n v="53560"/>
    <n v="67600"/>
    <n v="78710"/>
    <n v="101620"/>
    <m/>
    <m/>
  </r>
  <r>
    <n v="488500"/>
    <s v="Freight Transportation Arrangement"/>
    <s v="15-1121"/>
    <x v="5"/>
    <s v="detailed"/>
    <n v="340"/>
    <n v="12.8"/>
    <n v="0.18"/>
    <s v="~"/>
    <n v="37.18"/>
    <n v="77340"/>
    <n v="5"/>
    <n v="22.52"/>
    <n v="27.84"/>
    <n v="34.450000000000003"/>
    <n v="42.1"/>
    <n v="50.84"/>
    <n v="46840"/>
    <n v="57900"/>
    <n v="71650"/>
    <n v="87560"/>
    <n v="105750"/>
    <m/>
    <m/>
  </r>
  <r>
    <n v="488500"/>
    <s v="Freight Transportation Arrangement"/>
    <s v="15-1122"/>
    <x v="6"/>
    <s v="detailed"/>
    <n v="40"/>
    <n v="23"/>
    <n v="0.02"/>
    <s v="~"/>
    <n v="37.479999999999997"/>
    <n v="77950"/>
    <n v="5.2"/>
    <n v="22.24"/>
    <n v="32.67"/>
    <n v="39.020000000000003"/>
    <n v="43.78"/>
    <n v="46.67"/>
    <n v="46250"/>
    <n v="67950"/>
    <n v="81150"/>
    <n v="91060"/>
    <n v="97060"/>
    <m/>
    <m/>
  </r>
  <r>
    <n v="488500"/>
    <s v="Freight Transportation Arrangement"/>
    <s v="15-1141"/>
    <x v="0"/>
    <s v="detailed"/>
    <n v="110"/>
    <n v="18.399999999999999"/>
    <n v="0.06"/>
    <s v="~"/>
    <n v="31.66"/>
    <n v="65850"/>
    <n v="5.5"/>
    <n v="16.73"/>
    <n v="19.61"/>
    <n v="30.9"/>
    <n v="39.86"/>
    <n v="51.4"/>
    <n v="34810"/>
    <n v="40790"/>
    <n v="64270"/>
    <n v="82910"/>
    <n v="106900"/>
    <m/>
    <m/>
  </r>
  <r>
    <n v="491100"/>
    <s v="Postal Service"/>
    <s v="13-1141"/>
    <x v="2"/>
    <s v="detailed"/>
    <n v="460"/>
    <n v="0"/>
    <n v="7.0000000000000007E-2"/>
    <n v="2"/>
    <n v="34.909999999999997"/>
    <n v="72620"/>
    <n v="0.6"/>
    <n v="28.76"/>
    <n v="31.05"/>
    <n v="34.24"/>
    <n v="37.549999999999997"/>
    <n v="41.22"/>
    <n v="59810"/>
    <n v="64580"/>
    <n v="71210"/>
    <n v="78100"/>
    <n v="85730"/>
    <m/>
    <m/>
  </r>
  <r>
    <n v="491100"/>
    <s v="Postal Service"/>
    <s v="13-1161"/>
    <x v="1"/>
    <s v="detailed"/>
    <n v="100"/>
    <n v="0"/>
    <n v="0.02"/>
    <s v="~"/>
    <n v="42.94"/>
    <n v="89310"/>
    <s v="*"/>
    <n v="35.04"/>
    <n v="37.75"/>
    <n v="41.73"/>
    <n v="48.65"/>
    <n v="54.41"/>
    <n v="72870"/>
    <n v="78520"/>
    <n v="86790"/>
    <n v="101190"/>
    <n v="113180"/>
    <m/>
    <m/>
  </r>
  <r>
    <n v="491100"/>
    <s v="Postal Service"/>
    <s v="13-2031"/>
    <x v="3"/>
    <s v="detailed"/>
    <n v="130"/>
    <n v="0"/>
    <n v="0.02"/>
    <n v="2"/>
    <n v="40.49"/>
    <n v="84230"/>
    <n v="0.9"/>
    <n v="32.619999999999997"/>
    <n v="36.24"/>
    <n v="39.090000000000003"/>
    <n v="45.61"/>
    <n v="49.4"/>
    <n v="67860"/>
    <n v="75380"/>
    <n v="81310"/>
    <n v="94860"/>
    <n v="102740"/>
    <m/>
    <m/>
  </r>
  <r>
    <n v="491100"/>
    <s v="Postal Service"/>
    <s v="13-2051"/>
    <x v="4"/>
    <s v="detailed"/>
    <n v="40"/>
    <n v="0"/>
    <n v="0.01"/>
    <s v="~"/>
    <n v="43.74"/>
    <n v="90990"/>
    <s v="*"/>
    <n v="28.92"/>
    <n v="35.799999999999997"/>
    <n v="44.16"/>
    <n v="50.99"/>
    <n v="54.42"/>
    <n v="60150"/>
    <n v="74450"/>
    <n v="91840"/>
    <n v="106050"/>
    <n v="113190"/>
    <m/>
    <m/>
  </r>
  <r>
    <n v="491100"/>
    <s v="Postal Service"/>
    <s v="15-1121"/>
    <x v="5"/>
    <s v="detailed"/>
    <n v="400"/>
    <n v="0"/>
    <n v="0.06"/>
    <s v="~"/>
    <n v="38.28"/>
    <n v="79610"/>
    <n v="1.4"/>
    <n v="30.88"/>
    <n v="33.020000000000003"/>
    <n v="37.9"/>
    <n v="40.71"/>
    <n v="47.98"/>
    <n v="64230"/>
    <n v="68690"/>
    <n v="78840"/>
    <n v="84670"/>
    <n v="99810"/>
    <m/>
    <m/>
  </r>
  <r>
    <n v="491100"/>
    <s v="Postal Service"/>
    <s v="15-1141"/>
    <x v="0"/>
    <s v="detailed"/>
    <n v="350"/>
    <n v="0"/>
    <n v="0.06"/>
    <n v="2"/>
    <n v="29.25"/>
    <n v="60840"/>
    <n v="0.9"/>
    <n v="26.71"/>
    <n v="26.71"/>
    <n v="26.72"/>
    <n v="26.72"/>
    <n v="47.46"/>
    <n v="55560"/>
    <n v="55560"/>
    <n v="55570"/>
    <n v="55580"/>
    <n v="98710"/>
    <m/>
    <m/>
  </r>
  <r>
    <n v="491100"/>
    <s v="Postal Service"/>
    <s v="15-2031"/>
    <x v="7"/>
    <s v="detailed"/>
    <n v="270"/>
    <n v="0"/>
    <n v="0.04"/>
    <s v="~"/>
    <n v="44.25"/>
    <n v="92050"/>
    <n v="2"/>
    <n v="32.78"/>
    <n v="37.99"/>
    <n v="45.95"/>
    <n v="49.4"/>
    <n v="54.41"/>
    <n v="68170"/>
    <n v="79020"/>
    <n v="95570"/>
    <n v="102750"/>
    <n v="113180"/>
    <m/>
    <m/>
  </r>
  <r>
    <n v="491100"/>
    <s v="Postal Service"/>
    <s v="15-2041"/>
    <x v="9"/>
    <s v="detailed"/>
    <n v="70"/>
    <n v="0"/>
    <n v="0.01"/>
    <n v="1"/>
    <n v="36.21"/>
    <n v="75330"/>
    <n v="1"/>
    <n v="28.91"/>
    <n v="31.2"/>
    <n v="35"/>
    <n v="35.76"/>
    <n v="52.02"/>
    <n v="60140"/>
    <n v="64890"/>
    <n v="72790"/>
    <n v="74370"/>
    <n v="108190"/>
    <m/>
    <m/>
  </r>
  <r>
    <n v="492100"/>
    <s v="Couriers and Express Delivery Services"/>
    <s v="13-1141"/>
    <x v="2"/>
    <s v="detailed"/>
    <n v="130"/>
    <n v="32.299999999999997"/>
    <n v="0.03"/>
    <n v="1"/>
    <n v="26.62"/>
    <n v="55380"/>
    <n v="3"/>
    <n v="19.32"/>
    <n v="21.81"/>
    <n v="25.18"/>
    <n v="28.63"/>
    <n v="40.159999999999997"/>
    <n v="40180"/>
    <n v="45370"/>
    <n v="52370"/>
    <n v="59540"/>
    <n v="83530"/>
    <m/>
    <m/>
  </r>
  <r>
    <n v="492100"/>
    <s v="Couriers and Express Delivery Services"/>
    <s v="13-1161"/>
    <x v="1"/>
    <s v="detailed"/>
    <s v="**"/>
    <s v="**"/>
    <s v="**"/>
    <n v="2"/>
    <n v="39.619999999999997"/>
    <n v="82420"/>
    <n v="4.9000000000000004"/>
    <n v="23.47"/>
    <n v="31.06"/>
    <n v="40.78"/>
    <n v="48.2"/>
    <n v="55.85"/>
    <n v="48820"/>
    <n v="64600"/>
    <n v="84830"/>
    <n v="100250"/>
    <n v="116160"/>
    <m/>
    <m/>
  </r>
  <r>
    <n v="492100"/>
    <s v="Couriers and Express Delivery Services"/>
    <s v="13-2051"/>
    <x v="4"/>
    <s v="detailed"/>
    <n v="210"/>
    <n v="10.6"/>
    <n v="0.04"/>
    <n v="1"/>
    <n v="30.9"/>
    <n v="64270"/>
    <n v="2.5"/>
    <n v="21.34"/>
    <n v="24.96"/>
    <n v="28.33"/>
    <n v="33.840000000000003"/>
    <n v="43.54"/>
    <n v="44390"/>
    <n v="51920"/>
    <n v="58920"/>
    <n v="70400"/>
    <n v="90560"/>
    <m/>
    <m/>
  </r>
  <r>
    <n v="492100"/>
    <s v="Couriers and Express Delivery Services"/>
    <s v="15-1121"/>
    <x v="5"/>
    <s v="detailed"/>
    <n v="280"/>
    <n v="19.399999999999999"/>
    <n v="0.05"/>
    <s v="~"/>
    <n v="37.549999999999997"/>
    <n v="78110"/>
    <n v="3.6"/>
    <n v="27.25"/>
    <n v="31.72"/>
    <n v="36.22"/>
    <n v="43.64"/>
    <n v="51.93"/>
    <n v="56670"/>
    <n v="65980"/>
    <n v="75330"/>
    <n v="90760"/>
    <n v="108020"/>
    <m/>
    <m/>
  </r>
  <r>
    <n v="492100"/>
    <s v="Couriers and Express Delivery Services"/>
    <s v="15-2031"/>
    <x v="7"/>
    <s v="detailed"/>
    <n v="70"/>
    <n v="6.8"/>
    <n v="0.01"/>
    <s v="~"/>
    <n v="35.520000000000003"/>
    <n v="73880"/>
    <n v="4.2"/>
    <n v="23.96"/>
    <n v="27.97"/>
    <n v="33.909999999999997"/>
    <n v="41.36"/>
    <n v="50.2"/>
    <n v="49830"/>
    <n v="58190"/>
    <n v="70530"/>
    <n v="86030"/>
    <n v="104410"/>
    <m/>
    <m/>
  </r>
  <r>
    <n v="493100"/>
    <s v="Warehousing and Storage"/>
    <s v="13-1141"/>
    <x v="2"/>
    <s v="detailed"/>
    <n v="220"/>
    <n v="12.9"/>
    <n v="0.03"/>
    <n v="1"/>
    <n v="25.69"/>
    <n v="53440"/>
    <n v="4.5"/>
    <n v="15.88"/>
    <n v="18.04"/>
    <n v="23.32"/>
    <n v="31.89"/>
    <n v="40.29"/>
    <n v="33030"/>
    <n v="37520"/>
    <n v="48510"/>
    <n v="66330"/>
    <n v="83810"/>
    <m/>
    <m/>
  </r>
  <r>
    <n v="493100"/>
    <s v="Warehousing and Storage"/>
    <s v="13-1161"/>
    <x v="1"/>
    <s v="detailed"/>
    <n v="780"/>
    <n v="25.5"/>
    <n v="0.11"/>
    <n v="1"/>
    <n v="30.5"/>
    <n v="63440"/>
    <n v="5.4"/>
    <n v="13.66"/>
    <n v="20.71"/>
    <n v="29.64"/>
    <n v="39.71"/>
    <n v="47.9"/>
    <n v="28410"/>
    <n v="43070"/>
    <n v="61660"/>
    <n v="82600"/>
    <n v="99630"/>
    <m/>
    <m/>
  </r>
  <r>
    <n v="493100"/>
    <s v="Warehousing and Storage"/>
    <s v="13-2051"/>
    <x v="4"/>
    <s v="detailed"/>
    <n v="200"/>
    <n v="12"/>
    <n v="0.03"/>
    <n v="1"/>
    <n v="36.26"/>
    <n v="75420"/>
    <n v="2.8"/>
    <n v="23.54"/>
    <n v="27.84"/>
    <n v="33.950000000000003"/>
    <n v="41.42"/>
    <n v="53.53"/>
    <n v="48970"/>
    <n v="57910"/>
    <n v="70620"/>
    <n v="86160"/>
    <n v="111340"/>
    <m/>
    <m/>
  </r>
  <r>
    <n v="493100"/>
    <s v="Warehousing and Storage"/>
    <s v="15-1121"/>
    <x v="5"/>
    <s v="detailed"/>
    <n v="600"/>
    <n v="11"/>
    <n v="0.08"/>
    <n v="1"/>
    <n v="36.61"/>
    <n v="76160"/>
    <n v="2.4"/>
    <n v="23.13"/>
    <n v="28.72"/>
    <n v="35.700000000000003"/>
    <n v="44.28"/>
    <n v="53.32"/>
    <n v="48120"/>
    <n v="59730"/>
    <n v="74260"/>
    <n v="92110"/>
    <n v="110910"/>
    <m/>
    <m/>
  </r>
  <r>
    <n v="493100"/>
    <s v="Warehousing and Storage"/>
    <s v="15-1141"/>
    <x v="0"/>
    <s v="detailed"/>
    <n v="300"/>
    <n v="7.9"/>
    <n v="0.04"/>
    <n v="1"/>
    <n v="29.28"/>
    <n v="60900"/>
    <n v="1.8"/>
    <n v="20.67"/>
    <n v="24.16"/>
    <n v="27.67"/>
    <n v="33.15"/>
    <n v="41.53"/>
    <n v="42990"/>
    <n v="50250"/>
    <n v="57550"/>
    <n v="68960"/>
    <n v="86380"/>
    <m/>
    <m/>
  </r>
  <r>
    <n v="493100"/>
    <s v="Warehousing and Storage"/>
    <s v="15-2031"/>
    <x v="7"/>
    <s v="detailed"/>
    <n v="100"/>
    <n v="15.4"/>
    <n v="0.01"/>
    <s v="~"/>
    <n v="24.7"/>
    <n v="51370"/>
    <n v="6.8"/>
    <n v="13.79"/>
    <n v="19.489999999999998"/>
    <n v="22.2"/>
    <n v="29.64"/>
    <n v="39.82"/>
    <n v="28680"/>
    <n v="40540"/>
    <n v="46170"/>
    <n v="61640"/>
    <n v="82830"/>
    <m/>
    <m/>
  </r>
  <r>
    <n v="511100"/>
    <s v="Newspaper, Periodical, Book, and Directory Publishers"/>
    <s v="13-1141"/>
    <x v="2"/>
    <s v="detailed"/>
    <n v="300"/>
    <n v="8.5"/>
    <n v="7.0000000000000007E-2"/>
    <n v="1"/>
    <n v="32.93"/>
    <n v="68490"/>
    <n v="2"/>
    <n v="21.01"/>
    <n v="25.55"/>
    <n v="31.1"/>
    <n v="38.71"/>
    <n v="48.01"/>
    <n v="43690"/>
    <n v="53150"/>
    <n v="64700"/>
    <n v="80520"/>
    <n v="99870"/>
    <m/>
    <m/>
  </r>
  <r>
    <n v="511100"/>
    <s v="Newspaper, Periodical, Book, and Directory Publishers"/>
    <s v="13-1161"/>
    <x v="1"/>
    <s v="detailed"/>
    <n v="7360"/>
    <n v="4"/>
    <n v="1.75"/>
    <n v="10"/>
    <n v="31.81"/>
    <n v="66160"/>
    <n v="1.2"/>
    <n v="16.79"/>
    <n v="21.74"/>
    <n v="29.83"/>
    <n v="39.979999999999997"/>
    <n v="50.47"/>
    <n v="34930"/>
    <n v="45210"/>
    <n v="62050"/>
    <n v="83150"/>
    <n v="104980"/>
    <m/>
    <m/>
  </r>
  <r>
    <n v="511100"/>
    <s v="Newspaper, Periodical, Book, and Directory Publishers"/>
    <s v="13-2031"/>
    <x v="3"/>
    <s v="detailed"/>
    <n v="40"/>
    <n v="25.2"/>
    <n v="0.01"/>
    <s v="~"/>
    <n v="33.83"/>
    <n v="70370"/>
    <n v="4.2"/>
    <n v="21.94"/>
    <n v="27.31"/>
    <n v="33.590000000000003"/>
    <n v="40.15"/>
    <n v="46.89"/>
    <n v="45640"/>
    <n v="56800"/>
    <n v="69860"/>
    <n v="83520"/>
    <n v="97540"/>
    <m/>
    <m/>
  </r>
  <r>
    <n v="511100"/>
    <s v="Newspaper, Periodical, Book, and Directory Publishers"/>
    <s v="13-2041"/>
    <x v="8"/>
    <s v="detailed"/>
    <n v="140"/>
    <n v="11.7"/>
    <n v="0.03"/>
    <s v="~"/>
    <n v="31.14"/>
    <n v="64770"/>
    <n v="3.8"/>
    <n v="19.96"/>
    <n v="22.55"/>
    <n v="28.15"/>
    <n v="35.049999999999997"/>
    <n v="45.12"/>
    <n v="41530"/>
    <n v="46890"/>
    <n v="58540"/>
    <n v="72900"/>
    <n v="93850"/>
    <m/>
    <m/>
  </r>
  <r>
    <n v="511100"/>
    <s v="Newspaper, Periodical, Book, and Directory Publishers"/>
    <s v="13-2051"/>
    <x v="4"/>
    <s v="detailed"/>
    <n v="910"/>
    <n v="23"/>
    <n v="0.22"/>
    <n v="1"/>
    <n v="42.67"/>
    <n v="88750"/>
    <n v="4.5"/>
    <n v="24.91"/>
    <n v="30.21"/>
    <n v="37.619999999999997"/>
    <n v="47.54"/>
    <n v="65.33"/>
    <n v="51810"/>
    <n v="62840"/>
    <n v="78250"/>
    <n v="98890"/>
    <n v="135880"/>
    <m/>
    <m/>
  </r>
  <r>
    <n v="511100"/>
    <s v="Newspaper, Periodical, Book, and Directory Publishers"/>
    <s v="15-1121"/>
    <x v="5"/>
    <s v="detailed"/>
    <n v="1760"/>
    <n v="7.6"/>
    <n v="0.42"/>
    <n v="2"/>
    <n v="38.74"/>
    <n v="80570"/>
    <n v="2"/>
    <n v="22.62"/>
    <n v="29.22"/>
    <n v="37.19"/>
    <n v="46.56"/>
    <n v="57.59"/>
    <n v="47050"/>
    <n v="60770"/>
    <n v="77360"/>
    <n v="96840"/>
    <n v="119790"/>
    <m/>
    <m/>
  </r>
  <r>
    <n v="511100"/>
    <s v="Newspaper, Periodical, Book, and Directory Publishers"/>
    <s v="15-1122"/>
    <x v="6"/>
    <s v="detailed"/>
    <n v="300"/>
    <n v="19.7"/>
    <n v="7.0000000000000007E-2"/>
    <s v="~"/>
    <n v="45.14"/>
    <n v="93880"/>
    <n v="4.4000000000000004"/>
    <n v="23.3"/>
    <n v="31.2"/>
    <n v="42.74"/>
    <n v="55.42"/>
    <n v="71.069999999999993"/>
    <n v="48460"/>
    <n v="64900"/>
    <n v="88890"/>
    <n v="115280"/>
    <n v="147830"/>
    <m/>
    <m/>
  </r>
  <r>
    <n v="511100"/>
    <s v="Newspaper, Periodical, Book, and Directory Publishers"/>
    <s v="15-1141"/>
    <x v="0"/>
    <s v="detailed"/>
    <n v="1200"/>
    <n v="6.5"/>
    <n v="0.28999999999999998"/>
    <n v="2"/>
    <n v="37.46"/>
    <n v="77920"/>
    <n v="2.1"/>
    <n v="19.95"/>
    <n v="25.78"/>
    <n v="36.79"/>
    <n v="47.68"/>
    <n v="58.67"/>
    <n v="41490"/>
    <n v="53630"/>
    <n v="76520"/>
    <n v="99180"/>
    <n v="122030"/>
    <m/>
    <m/>
  </r>
  <r>
    <n v="511100"/>
    <s v="Newspaper, Periodical, Book, and Directory Publishers"/>
    <s v="15-2031"/>
    <x v="7"/>
    <s v="detailed"/>
    <n v="220"/>
    <n v="16.399999999999999"/>
    <n v="0.05"/>
    <s v="~"/>
    <n v="37.5"/>
    <n v="78010"/>
    <n v="3.5"/>
    <n v="20.39"/>
    <n v="26.84"/>
    <n v="36.799999999999997"/>
    <n v="47.01"/>
    <n v="56.58"/>
    <n v="42410"/>
    <n v="55840"/>
    <n v="76550"/>
    <n v="97780"/>
    <n v="117690"/>
    <m/>
    <m/>
  </r>
  <r>
    <n v="511100"/>
    <s v="Newspaper, Periodical, Book, and Directory Publishers"/>
    <s v="15-2041"/>
    <x v="9"/>
    <s v="detailed"/>
    <n v="140"/>
    <n v="29.3"/>
    <n v="0.03"/>
    <s v="~"/>
    <n v="41.36"/>
    <n v="86030"/>
    <n v="3.6"/>
    <n v="25.12"/>
    <n v="31.79"/>
    <n v="41.35"/>
    <n v="51.08"/>
    <n v="58.31"/>
    <n v="52240"/>
    <n v="66130"/>
    <n v="86000"/>
    <n v="106250"/>
    <n v="121280"/>
    <m/>
    <m/>
  </r>
  <r>
    <n v="511200"/>
    <s v="Software Publishers"/>
    <s v="13-1141"/>
    <x v="2"/>
    <s v="detailed"/>
    <n v="470"/>
    <n v="10.3"/>
    <n v="0.15"/>
    <n v="2"/>
    <n v="41.1"/>
    <n v="85480"/>
    <n v="6.6"/>
    <n v="22.63"/>
    <n v="29.31"/>
    <n v="38.17"/>
    <n v="50.78"/>
    <n v="65.010000000000005"/>
    <n v="47070"/>
    <n v="60960"/>
    <n v="79390"/>
    <n v="105620"/>
    <n v="135210"/>
    <m/>
    <m/>
  </r>
  <r>
    <n v="511200"/>
    <s v="Software Publishers"/>
    <s v="13-1161"/>
    <x v="1"/>
    <s v="detailed"/>
    <n v="9090"/>
    <n v="3.6"/>
    <n v="2.99"/>
    <n v="17"/>
    <n v="43.6"/>
    <n v="90690"/>
    <n v="7.3"/>
    <n v="18.91"/>
    <n v="26.52"/>
    <n v="41.2"/>
    <n v="59.39"/>
    <n v="71.209999999999994"/>
    <n v="39330"/>
    <n v="55160"/>
    <n v="85690"/>
    <n v="123530"/>
    <n v="148120"/>
    <m/>
    <m/>
  </r>
  <r>
    <n v="511200"/>
    <s v="Software Publishers"/>
    <s v="13-2031"/>
    <x v="3"/>
    <s v="detailed"/>
    <n v="100"/>
    <n v="23.5"/>
    <n v="0.03"/>
    <s v="~"/>
    <n v="41.36"/>
    <n v="86030"/>
    <n v="2.8"/>
    <n v="25.75"/>
    <n v="31.82"/>
    <n v="39.229999999999997"/>
    <n v="50.89"/>
    <n v="62.08"/>
    <n v="53560"/>
    <n v="66170"/>
    <n v="81590"/>
    <n v="105850"/>
    <n v="129120"/>
    <m/>
    <m/>
  </r>
  <r>
    <n v="511200"/>
    <s v="Software Publishers"/>
    <s v="13-2041"/>
    <x v="8"/>
    <s v="detailed"/>
    <n v="170"/>
    <n v="14.8"/>
    <n v="0.06"/>
    <s v="~"/>
    <n v="46.03"/>
    <n v="95750"/>
    <n v="13.9"/>
    <n v="23.45"/>
    <n v="29.3"/>
    <n v="41.23"/>
    <n v="60.5"/>
    <n v="72.47"/>
    <n v="48770"/>
    <n v="60950"/>
    <n v="85760"/>
    <n v="125840"/>
    <n v="150730"/>
    <m/>
    <m/>
  </r>
  <r>
    <n v="511200"/>
    <s v="Software Publishers"/>
    <s v="13-2051"/>
    <x v="4"/>
    <s v="detailed"/>
    <n v="1750"/>
    <n v="10.8"/>
    <n v="0.57999999999999996"/>
    <n v="2"/>
    <n v="44.62"/>
    <n v="92800"/>
    <n v="3.3"/>
    <n v="24.35"/>
    <n v="31.37"/>
    <n v="40.83"/>
    <n v="53.14"/>
    <n v="70.3"/>
    <n v="50640"/>
    <n v="65240"/>
    <n v="84920"/>
    <n v="110540"/>
    <n v="146230"/>
    <m/>
    <m/>
  </r>
  <r>
    <n v="511200"/>
    <s v="Software Publishers"/>
    <s v="15-1121"/>
    <x v="5"/>
    <s v="detailed"/>
    <n v="10470"/>
    <n v="12.9"/>
    <n v="3.44"/>
    <n v="11"/>
    <n v="41.86"/>
    <n v="87070"/>
    <n v="2.7"/>
    <n v="22.05"/>
    <n v="30.15"/>
    <n v="40.14"/>
    <n v="51.79"/>
    <n v="65.489999999999995"/>
    <n v="45860"/>
    <n v="62700"/>
    <n v="83490"/>
    <n v="107730"/>
    <n v="136220"/>
    <m/>
    <m/>
  </r>
  <r>
    <n v="511200"/>
    <s v="Software Publishers"/>
    <s v="15-1122"/>
    <x v="6"/>
    <s v="detailed"/>
    <n v="870"/>
    <n v="10"/>
    <n v="0.28999999999999998"/>
    <n v="2"/>
    <n v="46.07"/>
    <n v="95820"/>
    <n v="2.2999999999999998"/>
    <n v="26.52"/>
    <n v="32.82"/>
    <n v="43.19"/>
    <n v="55.8"/>
    <n v="70.44"/>
    <n v="55160"/>
    <n v="68260"/>
    <n v="89840"/>
    <n v="116060"/>
    <n v="146520"/>
    <m/>
    <m/>
  </r>
  <r>
    <n v="511200"/>
    <s v="Software Publishers"/>
    <s v="15-1141"/>
    <x v="0"/>
    <s v="detailed"/>
    <n v="2170"/>
    <n v="8.3000000000000007"/>
    <n v="0.71"/>
    <n v="6"/>
    <n v="42.03"/>
    <n v="87430"/>
    <n v="2.8"/>
    <n v="23.1"/>
    <n v="30.89"/>
    <n v="40.58"/>
    <n v="52.93"/>
    <n v="64.75"/>
    <n v="48050"/>
    <n v="64250"/>
    <n v="84400"/>
    <n v="110090"/>
    <n v="134680"/>
    <m/>
    <m/>
  </r>
  <r>
    <n v="511200"/>
    <s v="Software Publishers"/>
    <s v="15-2031"/>
    <x v="7"/>
    <s v="detailed"/>
    <n v="1000"/>
    <n v="8.9"/>
    <n v="0.33"/>
    <n v="1"/>
    <n v="44.94"/>
    <n v="93480"/>
    <n v="5"/>
    <n v="22.55"/>
    <n v="31"/>
    <n v="42.88"/>
    <n v="57.8"/>
    <n v="70.45"/>
    <n v="46910"/>
    <n v="64480"/>
    <n v="89180"/>
    <n v="120230"/>
    <n v="146550"/>
    <m/>
    <m/>
  </r>
  <r>
    <n v="511200"/>
    <s v="Software Publishers"/>
    <s v="15-2041"/>
    <x v="9"/>
    <s v="detailed"/>
    <n v="170"/>
    <n v="6.2"/>
    <n v="0.06"/>
    <s v="~"/>
    <n v="42.98"/>
    <n v="89400"/>
    <n v="3.6"/>
    <n v="28.14"/>
    <n v="34.56"/>
    <n v="41.55"/>
    <n v="48.77"/>
    <n v="60.65"/>
    <n v="58530"/>
    <n v="71890"/>
    <n v="86420"/>
    <n v="101450"/>
    <n v="126160"/>
    <m/>
    <m/>
  </r>
  <r>
    <n v="512100"/>
    <s v="Motion Picture and Video Industries"/>
    <s v="13-1141"/>
    <x v="2"/>
    <s v="detailed"/>
    <n v="80"/>
    <n v="16.600000000000001"/>
    <n v="0.02"/>
    <s v="~"/>
    <n v="30.25"/>
    <n v="62920"/>
    <n v="3.7"/>
    <n v="17.98"/>
    <n v="22.69"/>
    <n v="31.15"/>
    <n v="36.1"/>
    <n v="42.73"/>
    <n v="37410"/>
    <n v="47190"/>
    <n v="64800"/>
    <n v="75100"/>
    <n v="88880"/>
    <m/>
    <m/>
  </r>
  <r>
    <n v="512100"/>
    <s v="Motion Picture and Video Industries"/>
    <s v="13-1161"/>
    <x v="1"/>
    <s v="detailed"/>
    <n v="1100"/>
    <n v="11.9"/>
    <n v="0.28999999999999998"/>
    <n v="3"/>
    <n v="31.48"/>
    <n v="65470"/>
    <n v="3.9"/>
    <n v="15.33"/>
    <n v="18.3"/>
    <n v="28.49"/>
    <n v="41.48"/>
    <n v="55.08"/>
    <n v="31890"/>
    <n v="38060"/>
    <n v="59270"/>
    <n v="86270"/>
    <n v="114580"/>
    <m/>
    <m/>
  </r>
  <r>
    <n v="512100"/>
    <s v="Motion Picture and Video Industries"/>
    <s v="13-2051"/>
    <x v="4"/>
    <s v="detailed"/>
    <s v="**"/>
    <s v="**"/>
    <s v="**"/>
    <s v="~"/>
    <n v="48.3"/>
    <n v="100470"/>
    <n v="5.9"/>
    <n v="28.67"/>
    <n v="33.549999999999997"/>
    <n v="43.99"/>
    <n v="62.03"/>
    <n v="72.3"/>
    <n v="59630"/>
    <n v="69790"/>
    <n v="91500"/>
    <n v="129010"/>
    <n v="150380"/>
    <m/>
    <m/>
  </r>
  <r>
    <n v="512100"/>
    <s v="Motion Picture and Video Industries"/>
    <s v="15-1121"/>
    <x v="5"/>
    <s v="detailed"/>
    <n v="200"/>
    <n v="16.7"/>
    <n v="0.05"/>
    <s v="~"/>
    <n v="47.32"/>
    <n v="98420"/>
    <n v="3.8"/>
    <n v="25.94"/>
    <n v="34.21"/>
    <n v="45.52"/>
    <n v="57.06"/>
    <n v="71.930000000000007"/>
    <n v="53960"/>
    <n v="71160"/>
    <n v="94680"/>
    <n v="118680"/>
    <n v="149620"/>
    <m/>
    <m/>
  </r>
  <r>
    <n v="512100"/>
    <s v="Motion Picture and Video Industries"/>
    <s v="15-1122"/>
    <x v="6"/>
    <s v="detailed"/>
    <n v="60"/>
    <n v="34.4"/>
    <n v="0.02"/>
    <s v="~"/>
    <s v="*"/>
    <s v="*"/>
    <s v="*"/>
    <s v="*"/>
    <s v="*"/>
    <s v="*"/>
    <s v="*"/>
    <s v="*"/>
    <s v="*"/>
    <s v="*"/>
    <s v="*"/>
    <s v="*"/>
    <s v="*"/>
    <m/>
    <m/>
  </r>
  <r>
    <n v="512100"/>
    <s v="Motion Picture and Video Industries"/>
    <s v="15-1141"/>
    <x v="0"/>
    <s v="detailed"/>
    <n v="120"/>
    <n v="24"/>
    <n v="0.03"/>
    <s v="~"/>
    <n v="39.86"/>
    <n v="82900"/>
    <n v="6.2"/>
    <n v="20.68"/>
    <n v="26.59"/>
    <n v="38.72"/>
    <n v="52.38"/>
    <n v="64.17"/>
    <n v="43010"/>
    <n v="55320"/>
    <n v="80540"/>
    <n v="108950"/>
    <n v="133480"/>
    <m/>
    <m/>
  </r>
  <r>
    <n v="512200"/>
    <s v="Sound Recording Industries"/>
    <s v="13-1161"/>
    <x v="1"/>
    <s v="detailed"/>
    <n v="320"/>
    <n v="17.5"/>
    <n v="1.97"/>
    <n v="3"/>
    <n v="29.08"/>
    <n v="60490"/>
    <n v="7.2"/>
    <n v="16.059999999999999"/>
    <n v="19.88"/>
    <n v="26.1"/>
    <n v="36.04"/>
    <n v="49.28"/>
    <n v="33410"/>
    <n v="41340"/>
    <n v="54290"/>
    <n v="74960"/>
    <n v="102500"/>
    <m/>
    <m/>
  </r>
  <r>
    <n v="515100"/>
    <s v="Radio and Television Broadcasting"/>
    <s v="13-1141"/>
    <x v="2"/>
    <s v="detailed"/>
    <n v="140"/>
    <n v="23.6"/>
    <n v="0.06"/>
    <n v="1"/>
    <n v="31.63"/>
    <n v="65780"/>
    <n v="2.7"/>
    <n v="20.87"/>
    <n v="25.77"/>
    <n v="31.42"/>
    <n v="36.729999999999997"/>
    <n v="44.59"/>
    <n v="43400"/>
    <n v="53610"/>
    <n v="65360"/>
    <n v="76400"/>
    <n v="92760"/>
    <m/>
    <m/>
  </r>
  <r>
    <n v="515100"/>
    <s v="Radio and Television Broadcasting"/>
    <s v="13-1161"/>
    <x v="1"/>
    <s v="detailed"/>
    <n v="2710"/>
    <n v="7.6"/>
    <n v="1.23"/>
    <n v="9"/>
    <n v="31.82"/>
    <n v="66180"/>
    <n v="3.6"/>
    <n v="16.02"/>
    <n v="20.75"/>
    <n v="28.05"/>
    <n v="40.17"/>
    <n v="54.31"/>
    <n v="33320"/>
    <n v="43170"/>
    <n v="58350"/>
    <n v="83560"/>
    <n v="112960"/>
    <m/>
    <m/>
  </r>
  <r>
    <n v="515100"/>
    <s v="Radio and Television Broadcasting"/>
    <s v="13-2051"/>
    <x v="4"/>
    <s v="detailed"/>
    <n v="140"/>
    <n v="35.9"/>
    <n v="0.06"/>
    <n v="1"/>
    <n v="44.13"/>
    <n v="91790"/>
    <n v="8"/>
    <n v="25.45"/>
    <n v="29.81"/>
    <n v="37.81"/>
    <n v="49.11"/>
    <n v="74.84"/>
    <n v="52930"/>
    <n v="62000"/>
    <n v="78640"/>
    <n v="102150"/>
    <n v="155680"/>
    <m/>
    <m/>
  </r>
  <r>
    <n v="515100"/>
    <s v="Radio and Television Broadcasting"/>
    <s v="15-1121"/>
    <x v="5"/>
    <s v="detailed"/>
    <n v="160"/>
    <n v="21.8"/>
    <n v="7.0000000000000007E-2"/>
    <n v="1"/>
    <n v="39.75"/>
    <n v="82690"/>
    <n v="3.2"/>
    <n v="23.34"/>
    <n v="30.53"/>
    <n v="39.130000000000003"/>
    <n v="48.05"/>
    <n v="58.16"/>
    <n v="48540"/>
    <n v="63490"/>
    <n v="81400"/>
    <n v="99930"/>
    <n v="120970"/>
    <m/>
    <m/>
  </r>
  <r>
    <n v="515100"/>
    <s v="Radio and Television Broadcasting"/>
    <s v="15-1122"/>
    <x v="6"/>
    <s v="detailed"/>
    <n v="110"/>
    <n v="28.3"/>
    <n v="0.05"/>
    <n v="1"/>
    <n v="36.090000000000003"/>
    <n v="75080"/>
    <n v="5.6"/>
    <n v="19.25"/>
    <n v="26.87"/>
    <n v="38.6"/>
    <n v="43.88"/>
    <n v="48.69"/>
    <n v="40040"/>
    <n v="55880"/>
    <n v="80290"/>
    <n v="91270"/>
    <n v="101270"/>
    <m/>
    <m/>
  </r>
  <r>
    <n v="515100"/>
    <s v="Radio and Television Broadcasting"/>
    <s v="15-1141"/>
    <x v="0"/>
    <s v="detailed"/>
    <n v="190"/>
    <n v="13.4"/>
    <n v="0.08"/>
    <n v="1"/>
    <n v="39.89"/>
    <n v="82970"/>
    <n v="3.8"/>
    <n v="20.61"/>
    <n v="26.77"/>
    <n v="40.520000000000003"/>
    <n v="50.98"/>
    <n v="59.92"/>
    <n v="42860"/>
    <n v="55680"/>
    <n v="84270"/>
    <n v="106030"/>
    <n v="124640"/>
    <m/>
    <m/>
  </r>
  <r>
    <n v="515200"/>
    <s v="Cable and Other Subscription Programming"/>
    <s v="13-1141"/>
    <x v="2"/>
    <s v="detailed"/>
    <n v="60"/>
    <n v="6.3"/>
    <n v="0.09"/>
    <n v="2"/>
    <n v="36.25"/>
    <n v="75390"/>
    <n v="5.6"/>
    <n v="22.06"/>
    <n v="26.98"/>
    <n v="37.75"/>
    <n v="44.79"/>
    <n v="50.86"/>
    <n v="45880"/>
    <n v="56120"/>
    <n v="78530"/>
    <n v="93160"/>
    <n v="105780"/>
    <m/>
    <m/>
  </r>
  <r>
    <n v="515200"/>
    <s v="Cable and Other Subscription Programming"/>
    <s v="13-1161"/>
    <x v="1"/>
    <s v="detailed"/>
    <n v="610"/>
    <n v="8.5"/>
    <n v="0.94"/>
    <n v="11"/>
    <n v="34.840000000000003"/>
    <n v="72470"/>
    <n v="2.2999999999999998"/>
    <n v="18.63"/>
    <n v="23.67"/>
    <n v="32.909999999999997"/>
    <n v="44.97"/>
    <n v="55.9"/>
    <n v="38750"/>
    <n v="49230"/>
    <n v="68460"/>
    <n v="93540"/>
    <n v="116280"/>
    <m/>
    <m/>
  </r>
  <r>
    <n v="515200"/>
    <s v="Cable and Other Subscription Programming"/>
    <s v="13-2051"/>
    <x v="4"/>
    <s v="detailed"/>
    <n v="270"/>
    <n v="7.8"/>
    <n v="0.41"/>
    <n v="4"/>
    <n v="36.22"/>
    <n v="75340"/>
    <n v="1.7"/>
    <n v="25.72"/>
    <n v="29.83"/>
    <n v="35.07"/>
    <n v="42.03"/>
    <n v="49.33"/>
    <n v="53500"/>
    <n v="62040"/>
    <n v="72940"/>
    <n v="87430"/>
    <n v="102600"/>
    <m/>
    <m/>
  </r>
  <r>
    <n v="515200"/>
    <s v="Cable and Other Subscription Programming"/>
    <s v="15-1121"/>
    <x v="5"/>
    <s v="detailed"/>
    <n v="220"/>
    <n v="15.4"/>
    <n v="0.35"/>
    <n v="4"/>
    <n v="42.62"/>
    <n v="88640"/>
    <n v="4.8"/>
    <n v="24.35"/>
    <n v="30.54"/>
    <n v="40.79"/>
    <n v="53.3"/>
    <n v="67.48"/>
    <n v="50650"/>
    <n v="63530"/>
    <n v="84850"/>
    <n v="110870"/>
    <n v="140370"/>
    <m/>
    <m/>
  </r>
  <r>
    <n v="515200"/>
    <s v="Cable and Other Subscription Programming"/>
    <s v="15-1141"/>
    <x v="0"/>
    <s v="detailed"/>
    <n v="90"/>
    <n v="20.6"/>
    <n v="0.14000000000000001"/>
    <n v="3"/>
    <n v="43.36"/>
    <n v="90200"/>
    <n v="5.7"/>
    <n v="21.32"/>
    <n v="29.39"/>
    <n v="41.2"/>
    <n v="58.17"/>
    <n v="70.400000000000006"/>
    <n v="44340"/>
    <n v="61140"/>
    <n v="85690"/>
    <n v="121000"/>
    <n v="146420"/>
    <m/>
    <m/>
  </r>
  <r>
    <n v="517100"/>
    <s v="Wired Telecommunications Carriers"/>
    <s v="13-1141"/>
    <x v="2"/>
    <s v="detailed"/>
    <n v="840"/>
    <n v="7.7"/>
    <n v="0.14000000000000001"/>
    <n v="1"/>
    <n v="37.71"/>
    <n v="78430"/>
    <n v="2.2000000000000002"/>
    <n v="23.18"/>
    <n v="28.57"/>
    <n v="36.35"/>
    <n v="46.28"/>
    <n v="56.09"/>
    <n v="48220"/>
    <n v="59420"/>
    <n v="75600"/>
    <n v="96270"/>
    <n v="116670"/>
    <m/>
    <m/>
  </r>
  <r>
    <n v="517100"/>
    <s v="Wired Telecommunications Carriers"/>
    <s v="13-1161"/>
    <x v="1"/>
    <s v="detailed"/>
    <n v="4790"/>
    <n v="3.5"/>
    <n v="0.79"/>
    <n v="6"/>
    <n v="43.12"/>
    <n v="89690"/>
    <n v="1.8"/>
    <n v="21.03"/>
    <n v="28.25"/>
    <n v="41.32"/>
    <n v="56.51"/>
    <n v="69.83"/>
    <n v="43730"/>
    <n v="58750"/>
    <n v="85940"/>
    <n v="117550"/>
    <n v="145240"/>
    <m/>
    <m/>
  </r>
  <r>
    <n v="517100"/>
    <s v="Wired Telecommunications Carriers"/>
    <s v="13-2031"/>
    <x v="3"/>
    <s v="detailed"/>
    <n v="670"/>
    <n v="11.7"/>
    <n v="0.11"/>
    <n v="1"/>
    <n v="41.08"/>
    <n v="85440"/>
    <n v="2"/>
    <n v="26.61"/>
    <n v="32.380000000000003"/>
    <n v="40.1"/>
    <n v="48.69"/>
    <n v="58.51"/>
    <n v="55350"/>
    <n v="67360"/>
    <n v="83400"/>
    <n v="101270"/>
    <n v="121700"/>
    <m/>
    <m/>
  </r>
  <r>
    <n v="517100"/>
    <s v="Wired Telecommunications Carriers"/>
    <s v="13-2041"/>
    <x v="8"/>
    <s v="detailed"/>
    <n v="580"/>
    <n v="17.100000000000001"/>
    <n v="0.1"/>
    <s v="~"/>
    <n v="32.99"/>
    <n v="68620"/>
    <n v="1.4"/>
    <n v="23.17"/>
    <n v="26.81"/>
    <n v="32.22"/>
    <n v="37.21"/>
    <n v="45.17"/>
    <n v="48190"/>
    <n v="55760"/>
    <n v="67010"/>
    <n v="77400"/>
    <n v="93960"/>
    <m/>
    <m/>
  </r>
  <r>
    <n v="517100"/>
    <s v="Wired Telecommunications Carriers"/>
    <s v="13-2051"/>
    <x v="4"/>
    <s v="detailed"/>
    <n v="2610"/>
    <n v="6.9"/>
    <n v="0.43"/>
    <n v="2"/>
    <n v="40.869999999999997"/>
    <n v="85000"/>
    <n v="1.5"/>
    <n v="24.84"/>
    <n v="31.82"/>
    <n v="40.57"/>
    <n v="48.54"/>
    <n v="57.44"/>
    <n v="51660"/>
    <n v="66200"/>
    <n v="84390"/>
    <n v="100970"/>
    <n v="119470"/>
    <m/>
    <m/>
  </r>
  <r>
    <n v="517100"/>
    <s v="Wired Telecommunications Carriers"/>
    <s v="15-1121"/>
    <x v="5"/>
    <s v="detailed"/>
    <n v="5660"/>
    <n v="5.4"/>
    <n v="0.93"/>
    <n v="4"/>
    <n v="41.82"/>
    <n v="86990"/>
    <n v="1.9"/>
    <n v="25.7"/>
    <n v="30.68"/>
    <n v="38.19"/>
    <n v="50.11"/>
    <n v="65.45"/>
    <n v="53460"/>
    <n v="63810"/>
    <n v="79430"/>
    <n v="104220"/>
    <n v="136140"/>
    <m/>
    <m/>
  </r>
  <r>
    <n v="517100"/>
    <s v="Wired Telecommunications Carriers"/>
    <s v="15-1122"/>
    <x v="6"/>
    <s v="detailed"/>
    <n v="1920"/>
    <n v="11.5"/>
    <n v="0.32"/>
    <n v="2"/>
    <n v="44.3"/>
    <n v="92140"/>
    <n v="2.2000000000000002"/>
    <n v="25.91"/>
    <n v="33.25"/>
    <n v="45"/>
    <n v="54.51"/>
    <n v="62.45"/>
    <n v="53890"/>
    <n v="69150"/>
    <n v="93590"/>
    <n v="113370"/>
    <n v="129890"/>
    <m/>
    <m/>
  </r>
  <r>
    <n v="517100"/>
    <s v="Wired Telecommunications Carriers"/>
    <s v="15-1141"/>
    <x v="0"/>
    <s v="detailed"/>
    <n v="3680"/>
    <n v="4.5"/>
    <n v="0.61"/>
    <n v="4"/>
    <n v="42.75"/>
    <n v="88910"/>
    <n v="1.2"/>
    <n v="26.16"/>
    <n v="34"/>
    <n v="42.97"/>
    <n v="51.99"/>
    <n v="58.85"/>
    <n v="54410"/>
    <n v="70730"/>
    <n v="89380"/>
    <n v="108140"/>
    <n v="122400"/>
    <m/>
    <m/>
  </r>
  <r>
    <n v="517100"/>
    <s v="Wired Telecommunications Carriers"/>
    <s v="15-2031"/>
    <x v="7"/>
    <s v="detailed"/>
    <n v="460"/>
    <n v="13.9"/>
    <n v="0.08"/>
    <s v="~"/>
    <n v="38.229999999999997"/>
    <n v="79520"/>
    <n v="4.0999999999999996"/>
    <n v="20.96"/>
    <n v="27.18"/>
    <n v="35.6"/>
    <n v="45.68"/>
    <n v="58.98"/>
    <n v="43610"/>
    <n v="56540"/>
    <n v="74050"/>
    <n v="95020"/>
    <n v="122670"/>
    <m/>
    <m/>
  </r>
  <r>
    <n v="517200"/>
    <s v="Wireless Telecommunications Carriers (except Satellite)"/>
    <s v="13-1161"/>
    <x v="1"/>
    <s v="detailed"/>
    <n v="1340"/>
    <n v="6"/>
    <n v="0.84"/>
    <n v="5"/>
    <n v="46.12"/>
    <n v="95920"/>
    <n v="3"/>
    <n v="23.76"/>
    <n v="33.92"/>
    <n v="44.78"/>
    <n v="55.72"/>
    <n v="68.3"/>
    <n v="49420"/>
    <n v="70550"/>
    <n v="93150"/>
    <n v="115910"/>
    <n v="142060"/>
    <m/>
    <m/>
  </r>
  <r>
    <n v="517200"/>
    <s v="Wireless Telecommunications Carriers (except Satellite)"/>
    <s v="13-2031"/>
    <x v="3"/>
    <s v="detailed"/>
    <n v="430"/>
    <n v="29.1"/>
    <n v="0.27"/>
    <n v="1"/>
    <n v="44.66"/>
    <n v="92900"/>
    <n v="3.5"/>
    <n v="26.13"/>
    <n v="32.64"/>
    <n v="43.61"/>
    <n v="53.82"/>
    <n v="62.6"/>
    <n v="54350"/>
    <n v="67880"/>
    <n v="90700"/>
    <n v="111950"/>
    <n v="130220"/>
    <m/>
    <m/>
  </r>
  <r>
    <n v="517200"/>
    <s v="Wireless Telecommunications Carriers (except Satellite)"/>
    <s v="13-2041"/>
    <x v="8"/>
    <s v="detailed"/>
    <s v="**"/>
    <s v="**"/>
    <s v="**"/>
    <s v="~"/>
    <n v="24.67"/>
    <n v="51320"/>
    <n v="4.2"/>
    <n v="17.28"/>
    <n v="19.82"/>
    <n v="22.59"/>
    <n v="27.52"/>
    <n v="36.24"/>
    <n v="35950"/>
    <n v="41220"/>
    <n v="46990"/>
    <n v="57240"/>
    <n v="75380"/>
    <m/>
    <m/>
  </r>
  <r>
    <n v="517200"/>
    <s v="Wireless Telecommunications Carriers (except Satellite)"/>
    <s v="13-2051"/>
    <x v="4"/>
    <s v="detailed"/>
    <n v="990"/>
    <n v="5.7"/>
    <n v="0.62"/>
    <n v="2"/>
    <n v="39.92"/>
    <n v="83030"/>
    <n v="2.2000000000000002"/>
    <n v="24.27"/>
    <n v="30.56"/>
    <n v="38.35"/>
    <n v="46.26"/>
    <n v="56.62"/>
    <n v="50470"/>
    <n v="63570"/>
    <n v="79760"/>
    <n v="96210"/>
    <n v="117760"/>
    <m/>
    <m/>
  </r>
  <r>
    <n v="517200"/>
    <s v="Wireless Telecommunications Carriers (except Satellite)"/>
    <s v="15-1121"/>
    <x v="5"/>
    <s v="detailed"/>
    <n v="1630"/>
    <n v="7"/>
    <n v="1.02"/>
    <n v="4"/>
    <n v="41.73"/>
    <n v="86790"/>
    <n v="2.1"/>
    <n v="24.47"/>
    <n v="32.22"/>
    <n v="41.31"/>
    <n v="51.08"/>
    <n v="59.84"/>
    <n v="50900"/>
    <n v="67010"/>
    <n v="85920"/>
    <n v="106250"/>
    <n v="124460"/>
    <m/>
    <m/>
  </r>
  <r>
    <n v="517200"/>
    <s v="Wireless Telecommunications Carriers (except Satellite)"/>
    <s v="15-1122"/>
    <x v="6"/>
    <s v="detailed"/>
    <n v="830"/>
    <n v="15"/>
    <n v="0.52"/>
    <n v="1"/>
    <n v="48.9"/>
    <n v="101710"/>
    <n v="3.7"/>
    <n v="30.48"/>
    <n v="42.74"/>
    <n v="50.82"/>
    <n v="56.32"/>
    <n v="62.01"/>
    <n v="63400"/>
    <n v="88900"/>
    <n v="105700"/>
    <n v="117140"/>
    <n v="128970"/>
    <m/>
    <m/>
  </r>
  <r>
    <n v="517200"/>
    <s v="Wireless Telecommunications Carriers (except Satellite)"/>
    <s v="15-1141"/>
    <x v="0"/>
    <s v="detailed"/>
    <n v="1200"/>
    <n v="4.2"/>
    <n v="0.76"/>
    <n v="2"/>
    <n v="39.42"/>
    <n v="82000"/>
    <n v="2.7"/>
    <n v="25.63"/>
    <n v="31.29"/>
    <n v="37.47"/>
    <n v="46.39"/>
    <n v="56.97"/>
    <n v="53300"/>
    <n v="65080"/>
    <n v="77940"/>
    <n v="96500"/>
    <n v="118490"/>
    <m/>
    <m/>
  </r>
  <r>
    <n v="517200"/>
    <s v="Wireless Telecommunications Carriers (except Satellite)"/>
    <s v="15-2031"/>
    <x v="7"/>
    <s v="detailed"/>
    <n v="90"/>
    <n v="14.9"/>
    <n v="0.05"/>
    <s v="~"/>
    <n v="49.62"/>
    <n v="103220"/>
    <n v="4.8"/>
    <n v="26.09"/>
    <n v="38.17"/>
    <n v="49.11"/>
    <n v="64.069999999999993"/>
    <n v="73.12"/>
    <n v="54270"/>
    <n v="79380"/>
    <n v="102150"/>
    <n v="133260"/>
    <n v="152080"/>
    <m/>
    <m/>
  </r>
  <r>
    <n v="517400"/>
    <s v="Satellite Telecommunications"/>
    <s v="13-1161"/>
    <x v="1"/>
    <s v="detailed"/>
    <n v="50"/>
    <n v="17.5"/>
    <n v="0.55000000000000004"/>
    <n v="2"/>
    <n v="44.05"/>
    <n v="91630"/>
    <n v="5.3"/>
    <n v="24.54"/>
    <n v="32.799999999999997"/>
    <n v="43.53"/>
    <n v="58.19"/>
    <n v="68.16"/>
    <n v="51050"/>
    <n v="68230"/>
    <n v="90550"/>
    <n v="121030"/>
    <n v="141780"/>
    <m/>
    <m/>
  </r>
  <r>
    <n v="517400"/>
    <s v="Satellite Telecommunications"/>
    <s v="13-2051"/>
    <x v="4"/>
    <s v="detailed"/>
    <n v="30"/>
    <n v="11"/>
    <n v="0.39"/>
    <n v="1"/>
    <n v="43.93"/>
    <n v="91380"/>
    <n v="4"/>
    <n v="26.61"/>
    <n v="31.79"/>
    <n v="44.41"/>
    <n v="54.67"/>
    <n v="62.06"/>
    <n v="55350"/>
    <n v="66130"/>
    <n v="92380"/>
    <n v="113710"/>
    <n v="129070"/>
    <m/>
    <m/>
  </r>
  <r>
    <n v="517400"/>
    <s v="Satellite Telecommunications"/>
    <s v="15-1121"/>
    <x v="5"/>
    <s v="detailed"/>
    <n v="110"/>
    <n v="25.2"/>
    <n v="1.27"/>
    <n v="2"/>
    <n v="46.05"/>
    <n v="95790"/>
    <n v="5.9"/>
    <n v="30.59"/>
    <n v="35.19"/>
    <n v="45.45"/>
    <n v="55.59"/>
    <n v="65.650000000000006"/>
    <n v="63630"/>
    <n v="73200"/>
    <n v="94530"/>
    <n v="115630"/>
    <n v="136540"/>
    <m/>
    <m/>
  </r>
  <r>
    <n v="517400"/>
    <s v="Satellite Telecommunications"/>
    <s v="15-1122"/>
    <x v="6"/>
    <s v="detailed"/>
    <s v="**"/>
    <s v="**"/>
    <s v="**"/>
    <n v="1"/>
    <n v="48.31"/>
    <n v="100480"/>
    <n v="15"/>
    <n v="21.12"/>
    <n v="28.76"/>
    <n v="45.97"/>
    <n v="62.09"/>
    <n v="76.260000000000005"/>
    <n v="43920"/>
    <n v="59820"/>
    <n v="95610"/>
    <n v="129160"/>
    <n v="158620"/>
    <m/>
    <m/>
  </r>
  <r>
    <n v="517900"/>
    <s v="Other Telecommunications"/>
    <s v="13-1141"/>
    <x v="2"/>
    <s v="detailed"/>
    <n v="90"/>
    <n v="18.100000000000001"/>
    <n v="0.12"/>
    <n v="1"/>
    <n v="36.47"/>
    <n v="75860"/>
    <n v="4.4000000000000004"/>
    <n v="20.59"/>
    <n v="26.66"/>
    <n v="36.28"/>
    <n v="45.95"/>
    <n v="54.72"/>
    <n v="42830"/>
    <n v="55460"/>
    <n v="75470"/>
    <n v="95590"/>
    <n v="113820"/>
    <m/>
    <m/>
  </r>
  <r>
    <n v="517900"/>
    <s v="Other Telecommunications"/>
    <s v="13-1161"/>
    <x v="1"/>
    <s v="detailed"/>
    <n v="1040"/>
    <n v="11.8"/>
    <n v="1.36"/>
    <n v="5"/>
    <n v="37.85"/>
    <n v="78740"/>
    <n v="6.3"/>
    <n v="16.89"/>
    <n v="23.83"/>
    <n v="34.04"/>
    <n v="51.53"/>
    <n v="66.78"/>
    <n v="35120"/>
    <n v="49570"/>
    <n v="70800"/>
    <n v="107170"/>
    <n v="138910"/>
    <m/>
    <m/>
  </r>
  <r>
    <n v="517900"/>
    <s v="Other Telecommunications"/>
    <s v="13-2031"/>
    <x v="3"/>
    <s v="detailed"/>
    <n v="50"/>
    <n v="16.3"/>
    <n v="7.0000000000000007E-2"/>
    <s v="~"/>
    <n v="38.950000000000003"/>
    <n v="81020"/>
    <n v="6.2"/>
    <n v="19.28"/>
    <n v="28.39"/>
    <n v="37.4"/>
    <n v="48.93"/>
    <n v="59.89"/>
    <n v="40090"/>
    <n v="59050"/>
    <n v="77790"/>
    <n v="101780"/>
    <n v="124560"/>
    <m/>
    <m/>
  </r>
  <r>
    <n v="517900"/>
    <s v="Other Telecommunications"/>
    <s v="13-2051"/>
    <x v="4"/>
    <s v="detailed"/>
    <n v="300"/>
    <n v="11.5"/>
    <n v="0.39"/>
    <n v="2"/>
    <n v="37.619999999999997"/>
    <n v="78250"/>
    <n v="4.4000000000000004"/>
    <n v="21.42"/>
    <n v="27.57"/>
    <n v="35.17"/>
    <n v="44.24"/>
    <n v="57.93"/>
    <n v="44550"/>
    <n v="57350"/>
    <n v="73140"/>
    <n v="92020"/>
    <n v="120500"/>
    <m/>
    <m/>
  </r>
  <r>
    <n v="517900"/>
    <s v="Other Telecommunications"/>
    <s v="15-1121"/>
    <x v="5"/>
    <s v="detailed"/>
    <n v="840"/>
    <n v="8.3000000000000007"/>
    <n v="1.1000000000000001"/>
    <n v="4"/>
    <n v="41.96"/>
    <n v="87290"/>
    <n v="2.8"/>
    <n v="25.25"/>
    <n v="31.51"/>
    <n v="39.65"/>
    <n v="50.37"/>
    <n v="62.09"/>
    <n v="52510"/>
    <n v="65540"/>
    <n v="82480"/>
    <n v="104760"/>
    <n v="129150"/>
    <m/>
    <m/>
  </r>
  <r>
    <n v="517900"/>
    <s v="Other Telecommunications"/>
    <s v="15-1122"/>
    <x v="6"/>
    <s v="detailed"/>
    <s v="**"/>
    <s v="**"/>
    <s v="**"/>
    <n v="1"/>
    <n v="45"/>
    <n v="93600"/>
    <n v="2.5"/>
    <n v="24.65"/>
    <n v="33.07"/>
    <n v="44.38"/>
    <n v="55.67"/>
    <n v="69.87"/>
    <n v="51280"/>
    <n v="68790"/>
    <n v="92310"/>
    <n v="115800"/>
    <n v="145320"/>
    <m/>
    <m/>
  </r>
  <r>
    <n v="517900"/>
    <s v="Other Telecommunications"/>
    <s v="15-1141"/>
    <x v="0"/>
    <s v="detailed"/>
    <n v="410"/>
    <n v="12.9"/>
    <n v="0.54"/>
    <n v="3"/>
    <n v="39.020000000000003"/>
    <n v="81160"/>
    <n v="2.8"/>
    <n v="23.37"/>
    <n v="28.94"/>
    <n v="38.6"/>
    <n v="48.87"/>
    <n v="57.48"/>
    <n v="48610"/>
    <n v="60200"/>
    <n v="80290"/>
    <n v="101660"/>
    <n v="119550"/>
    <m/>
    <m/>
  </r>
  <r>
    <n v="517900"/>
    <s v="Other Telecommunications"/>
    <s v="15-2031"/>
    <x v="7"/>
    <s v="detailed"/>
    <n v="150"/>
    <n v="27.1"/>
    <n v="0.19"/>
    <n v="1"/>
    <n v="39.31"/>
    <n v="81770"/>
    <n v="8.1"/>
    <n v="21.37"/>
    <n v="26.97"/>
    <n v="38.32"/>
    <n v="47.35"/>
    <n v="62.77"/>
    <n v="44440"/>
    <n v="56100"/>
    <n v="79710"/>
    <n v="98500"/>
    <n v="130560"/>
    <m/>
    <m/>
  </r>
  <r>
    <n v="518200"/>
    <s v="Data Processing, Hosting, and Related Services"/>
    <s v="13-1141"/>
    <x v="2"/>
    <s v="detailed"/>
    <n v="230"/>
    <n v="10.3"/>
    <n v="0.09"/>
    <n v="1"/>
    <n v="32.33"/>
    <n v="67250"/>
    <n v="2.8"/>
    <n v="16.95"/>
    <n v="23.46"/>
    <n v="30.89"/>
    <n v="40.369999999999997"/>
    <n v="49.27"/>
    <n v="35250"/>
    <n v="48800"/>
    <n v="64250"/>
    <n v="83960"/>
    <n v="102490"/>
    <m/>
    <m/>
  </r>
  <r>
    <n v="518200"/>
    <s v="Data Processing, Hosting, and Related Services"/>
    <s v="13-1161"/>
    <x v="1"/>
    <s v="detailed"/>
    <n v="2900"/>
    <n v="5.0999999999999996"/>
    <n v="1.06"/>
    <n v="8"/>
    <n v="36.840000000000003"/>
    <n v="76630"/>
    <n v="2"/>
    <n v="18.55"/>
    <n v="24.11"/>
    <n v="33.49"/>
    <n v="47.03"/>
    <n v="60.6"/>
    <n v="38580"/>
    <n v="50150"/>
    <n v="69650"/>
    <n v="97820"/>
    <n v="126050"/>
    <m/>
    <m/>
  </r>
  <r>
    <n v="518200"/>
    <s v="Data Processing, Hosting, and Related Services"/>
    <s v="13-2031"/>
    <x v="3"/>
    <s v="detailed"/>
    <n v="130"/>
    <n v="34.4"/>
    <n v="0.05"/>
    <n v="1"/>
    <n v="38.99"/>
    <n v="81110"/>
    <n v="6.2"/>
    <n v="21.73"/>
    <n v="26.75"/>
    <n v="37.25"/>
    <n v="51.05"/>
    <n v="59.83"/>
    <n v="45190"/>
    <n v="55640"/>
    <n v="77480"/>
    <n v="106190"/>
    <n v="124440"/>
    <m/>
    <m/>
  </r>
  <r>
    <n v="518200"/>
    <s v="Data Processing, Hosting, and Related Services"/>
    <s v="13-2041"/>
    <x v="8"/>
    <s v="detailed"/>
    <n v="450"/>
    <n v="19.2"/>
    <n v="0.17"/>
    <n v="1"/>
    <n v="38.24"/>
    <n v="79550"/>
    <n v="5.3"/>
    <n v="20.010000000000002"/>
    <n v="25.9"/>
    <n v="37.57"/>
    <n v="48.24"/>
    <n v="58.39"/>
    <n v="41620"/>
    <n v="53880"/>
    <n v="78140"/>
    <n v="100340"/>
    <n v="121450"/>
    <m/>
    <m/>
  </r>
  <r>
    <n v="518200"/>
    <s v="Data Processing, Hosting, and Related Services"/>
    <s v="13-2051"/>
    <x v="4"/>
    <s v="detailed"/>
    <n v="1440"/>
    <n v="4.4000000000000004"/>
    <n v="0.52"/>
    <n v="2"/>
    <n v="36.79"/>
    <n v="76530"/>
    <n v="2.8"/>
    <n v="20.399999999999999"/>
    <n v="25.87"/>
    <n v="34.35"/>
    <n v="45.04"/>
    <n v="58.74"/>
    <n v="42430"/>
    <n v="53800"/>
    <n v="71460"/>
    <n v="93680"/>
    <n v="122180"/>
    <m/>
    <m/>
  </r>
  <r>
    <n v="518200"/>
    <s v="Data Processing, Hosting, and Related Services"/>
    <s v="15-1121"/>
    <x v="5"/>
    <s v="detailed"/>
    <n v="19960"/>
    <n v="6.8"/>
    <n v="7.28"/>
    <n v="21"/>
    <n v="42.07"/>
    <n v="87520"/>
    <n v="1.9"/>
    <n v="24.45"/>
    <n v="31.2"/>
    <n v="40.31"/>
    <n v="51.42"/>
    <n v="64.19"/>
    <n v="50850"/>
    <n v="64900"/>
    <n v="83840"/>
    <n v="106950"/>
    <n v="133510"/>
    <m/>
    <m/>
  </r>
  <r>
    <n v="518200"/>
    <s v="Data Processing, Hosting, and Related Services"/>
    <s v="15-1122"/>
    <x v="6"/>
    <s v="detailed"/>
    <n v="2570"/>
    <n v="7.1"/>
    <n v="0.94"/>
    <n v="3"/>
    <n v="45.09"/>
    <n v="93780"/>
    <n v="2"/>
    <n v="25.69"/>
    <n v="33.950000000000003"/>
    <n v="44.2"/>
    <n v="55.48"/>
    <n v="67.489999999999995"/>
    <n v="53440"/>
    <n v="70610"/>
    <n v="91940"/>
    <n v="115390"/>
    <n v="140380"/>
    <m/>
    <m/>
  </r>
  <r>
    <n v="518200"/>
    <s v="Data Processing, Hosting, and Related Services"/>
    <s v="15-1141"/>
    <x v="0"/>
    <s v="detailed"/>
    <n v="3910"/>
    <n v="6.9"/>
    <n v="1.43"/>
    <n v="9"/>
    <n v="40.89"/>
    <n v="85050"/>
    <n v="2.7"/>
    <n v="21.46"/>
    <n v="28.84"/>
    <n v="40.01"/>
    <n v="51.24"/>
    <n v="60.86"/>
    <n v="44650"/>
    <n v="60000"/>
    <n v="83230"/>
    <n v="106590"/>
    <n v="126590"/>
    <m/>
    <m/>
  </r>
  <r>
    <n v="518200"/>
    <s v="Data Processing, Hosting, and Related Services"/>
    <s v="15-2031"/>
    <x v="7"/>
    <s v="detailed"/>
    <n v="1410"/>
    <n v="7"/>
    <n v="0.51"/>
    <n v="2"/>
    <n v="35.65"/>
    <n v="74160"/>
    <n v="3"/>
    <n v="19.989999999999998"/>
    <n v="25.09"/>
    <n v="33.56"/>
    <n v="43.92"/>
    <n v="55.51"/>
    <n v="41590"/>
    <n v="52180"/>
    <n v="69800"/>
    <n v="91340"/>
    <n v="115460"/>
    <m/>
    <m/>
  </r>
  <r>
    <n v="518200"/>
    <s v="Data Processing, Hosting, and Related Services"/>
    <s v="15-2041"/>
    <x v="9"/>
    <s v="detailed"/>
    <n v="400"/>
    <n v="22"/>
    <n v="0.15"/>
    <n v="1"/>
    <s v="*"/>
    <s v="*"/>
    <s v="*"/>
    <s v="*"/>
    <s v="*"/>
    <s v="*"/>
    <s v="*"/>
    <s v="*"/>
    <s v="*"/>
    <s v="*"/>
    <s v="*"/>
    <s v="*"/>
    <s v="*"/>
    <m/>
    <m/>
  </r>
  <r>
    <n v="519100"/>
    <s v="Other Information Services"/>
    <s v="13-1141"/>
    <x v="2"/>
    <s v="detailed"/>
    <n v="270"/>
    <n v="29.5"/>
    <n v="0.13"/>
    <n v="1"/>
    <n v="40.57"/>
    <n v="84390"/>
    <n v="4.0999999999999996"/>
    <n v="24.5"/>
    <n v="29.3"/>
    <n v="37.08"/>
    <n v="51.96"/>
    <n v="61.91"/>
    <n v="50970"/>
    <n v="60940"/>
    <n v="77120"/>
    <n v="108070"/>
    <n v="128770"/>
    <m/>
    <m/>
  </r>
  <r>
    <n v="519100"/>
    <s v="Other Information Services"/>
    <s v="13-1161"/>
    <x v="1"/>
    <s v="detailed"/>
    <n v="6160"/>
    <n v="9.1999999999999993"/>
    <n v="2.96"/>
    <n v="12"/>
    <n v="35.340000000000003"/>
    <n v="73520"/>
    <n v="2.7"/>
    <n v="16.190000000000001"/>
    <n v="22.68"/>
    <n v="32.450000000000003"/>
    <n v="45.53"/>
    <n v="59.41"/>
    <n v="33670"/>
    <n v="47170"/>
    <n v="67490"/>
    <n v="94700"/>
    <n v="123580"/>
    <m/>
    <m/>
  </r>
  <r>
    <n v="519100"/>
    <s v="Other Information Services"/>
    <s v="13-2031"/>
    <x v="3"/>
    <s v="detailed"/>
    <s v="**"/>
    <s v="**"/>
    <s v="**"/>
    <s v="~"/>
    <n v="39.950000000000003"/>
    <n v="83090"/>
    <n v="4.9000000000000004"/>
    <n v="26"/>
    <n v="30.54"/>
    <n v="37.130000000000003"/>
    <n v="48.15"/>
    <n v="59.14"/>
    <n v="54090"/>
    <n v="63520"/>
    <n v="77230"/>
    <n v="100160"/>
    <n v="123020"/>
    <m/>
    <m/>
  </r>
  <r>
    <n v="519100"/>
    <s v="Other Information Services"/>
    <s v="13-2051"/>
    <x v="4"/>
    <s v="detailed"/>
    <n v="1280"/>
    <n v="14.7"/>
    <n v="0.62"/>
    <n v="1"/>
    <n v="51.69"/>
    <n v="107510"/>
    <n v="5.7"/>
    <n v="27.28"/>
    <n v="35.1"/>
    <n v="45.49"/>
    <n v="62.5"/>
    <n v="83.99"/>
    <n v="56750"/>
    <n v="73000"/>
    <n v="94610"/>
    <n v="129990"/>
    <n v="174700"/>
    <m/>
    <m/>
  </r>
  <r>
    <n v="519100"/>
    <s v="Other Information Services"/>
    <s v="15-1121"/>
    <x v="5"/>
    <s v="detailed"/>
    <n v="3040"/>
    <n v="32.299999999999997"/>
    <n v="1.46"/>
    <n v="3"/>
    <n v="48.44"/>
    <n v="100760"/>
    <n v="4.9000000000000004"/>
    <n v="26.54"/>
    <n v="35.11"/>
    <n v="46.42"/>
    <n v="60.68"/>
    <n v="74.150000000000006"/>
    <n v="55190"/>
    <n v="73030"/>
    <n v="96560"/>
    <n v="126220"/>
    <n v="154240"/>
    <m/>
    <m/>
  </r>
  <r>
    <n v="519100"/>
    <s v="Other Information Services"/>
    <s v="15-1122"/>
    <x v="6"/>
    <s v="detailed"/>
    <s v="**"/>
    <s v="**"/>
    <s v="**"/>
    <n v="1"/>
    <n v="43.92"/>
    <n v="91360"/>
    <n v="5.4"/>
    <n v="20.11"/>
    <n v="30.43"/>
    <n v="44.74"/>
    <n v="56.53"/>
    <n v="69.23"/>
    <n v="41830"/>
    <n v="63300"/>
    <n v="93050"/>
    <n v="117570"/>
    <n v="144000"/>
    <m/>
    <m/>
  </r>
  <r>
    <n v="519100"/>
    <s v="Other Information Services"/>
    <s v="15-1141"/>
    <x v="0"/>
    <s v="detailed"/>
    <n v="1410"/>
    <n v="19.600000000000001"/>
    <n v="0.68"/>
    <n v="4"/>
    <n v="42.4"/>
    <n v="88180"/>
    <n v="2.8"/>
    <n v="22.11"/>
    <n v="31.03"/>
    <n v="41.61"/>
    <n v="53.13"/>
    <n v="63.3"/>
    <n v="45980"/>
    <n v="64540"/>
    <n v="86550"/>
    <n v="110510"/>
    <n v="131660"/>
    <m/>
    <m/>
  </r>
  <r>
    <n v="519100"/>
    <s v="Other Information Services"/>
    <s v="15-2031"/>
    <x v="7"/>
    <s v="detailed"/>
    <n v="580"/>
    <n v="18.399999999999999"/>
    <n v="0.28000000000000003"/>
    <n v="1"/>
    <n v="46.28"/>
    <n v="96250"/>
    <n v="5.4"/>
    <n v="24.02"/>
    <n v="29.88"/>
    <n v="41.26"/>
    <n v="57.18"/>
    <n v="74.33"/>
    <n v="49960"/>
    <n v="62160"/>
    <n v="85810"/>
    <n v="118930"/>
    <n v="154600"/>
    <m/>
    <m/>
  </r>
  <r>
    <n v="519100"/>
    <s v="Other Information Services"/>
    <s v="15-2041"/>
    <x v="9"/>
    <s v="detailed"/>
    <s v="**"/>
    <s v="**"/>
    <s v="**"/>
    <n v="1"/>
    <n v="55.01"/>
    <n v="114420"/>
    <n v="15.3"/>
    <n v="11.63"/>
    <n v="27.98"/>
    <n v="53.21"/>
    <n v="69.790000000000006"/>
    <s v="#"/>
    <n v="24180"/>
    <n v="58190"/>
    <n v="110680"/>
    <n v="145160"/>
    <s v="#"/>
    <m/>
    <m/>
  </r>
  <r>
    <n v="521100"/>
    <s v="Monetary Authorities-Central Bank"/>
    <s v="13-1141"/>
    <x v="2"/>
    <s v="detailed"/>
    <n v="50"/>
    <n v="17.100000000000001"/>
    <n v="0.28000000000000003"/>
    <n v="10"/>
    <n v="34.130000000000003"/>
    <n v="70990"/>
    <n v="4.4000000000000004"/>
    <n v="20.37"/>
    <n v="24.41"/>
    <n v="33.049999999999997"/>
    <n v="41.51"/>
    <n v="48.91"/>
    <n v="42360"/>
    <n v="50780"/>
    <n v="68740"/>
    <n v="86340"/>
    <n v="101720"/>
    <m/>
    <m/>
  </r>
  <r>
    <n v="521100"/>
    <s v="Monetary Authorities-Central Bank"/>
    <s v="13-1161"/>
    <x v="1"/>
    <s v="detailed"/>
    <n v="70"/>
    <n v="17.5"/>
    <n v="0.42"/>
    <n v="10"/>
    <n v="41"/>
    <n v="85290"/>
    <n v="6"/>
    <n v="22.38"/>
    <n v="28.2"/>
    <n v="40.35"/>
    <n v="50.57"/>
    <n v="60.33"/>
    <n v="46550"/>
    <n v="58660"/>
    <n v="83920"/>
    <n v="105190"/>
    <n v="125490"/>
    <m/>
    <m/>
  </r>
  <r>
    <n v="521100"/>
    <s v="Monetary Authorities-Central Bank"/>
    <s v="13-2031"/>
    <x v="3"/>
    <s v="detailed"/>
    <n v="70"/>
    <n v="22.9"/>
    <n v="0.4"/>
    <n v="3"/>
    <n v="34.19"/>
    <n v="71110"/>
    <n v="3.6"/>
    <n v="20.48"/>
    <n v="28.96"/>
    <n v="33.799999999999997"/>
    <n v="39.770000000000003"/>
    <n v="48.73"/>
    <n v="42600"/>
    <n v="60250"/>
    <n v="70300"/>
    <n v="82720"/>
    <n v="101360"/>
    <m/>
    <m/>
  </r>
  <r>
    <n v="521100"/>
    <s v="Monetary Authorities-Central Bank"/>
    <s v="13-2041"/>
    <x v="8"/>
    <s v="detailed"/>
    <n v="160"/>
    <n v="11.1"/>
    <n v="0.9"/>
    <n v="7"/>
    <n v="43.18"/>
    <n v="89810"/>
    <n v="7.1"/>
    <n v="22.08"/>
    <n v="27.68"/>
    <n v="38.340000000000003"/>
    <n v="53.59"/>
    <n v="77.13"/>
    <n v="45920"/>
    <n v="57570"/>
    <n v="79740"/>
    <n v="111470"/>
    <n v="160420"/>
    <m/>
    <m/>
  </r>
  <r>
    <n v="521100"/>
    <s v="Monetary Authorities-Central Bank"/>
    <s v="13-2051"/>
    <x v="4"/>
    <s v="detailed"/>
    <s v="**"/>
    <s v="**"/>
    <s v="**"/>
    <n v="15"/>
    <n v="44.29"/>
    <n v="92130"/>
    <n v="5.6"/>
    <n v="25.38"/>
    <n v="31.23"/>
    <n v="39.6"/>
    <n v="52.21"/>
    <n v="69.64"/>
    <n v="52800"/>
    <n v="64950"/>
    <n v="82380"/>
    <n v="108590"/>
    <n v="144850"/>
    <m/>
    <m/>
  </r>
  <r>
    <n v="521100"/>
    <s v="Monetary Authorities-Central Bank"/>
    <s v="15-1121"/>
    <x v="5"/>
    <s v="detailed"/>
    <n v="510"/>
    <n v="12.9"/>
    <n v="2.95"/>
    <n v="10"/>
    <n v="45.73"/>
    <n v="95120"/>
    <n v="4.8"/>
    <n v="30.16"/>
    <n v="35.31"/>
    <n v="44.86"/>
    <n v="55.39"/>
    <n v="66.06"/>
    <n v="62730"/>
    <n v="73450"/>
    <n v="93310"/>
    <n v="115220"/>
    <n v="137410"/>
    <m/>
    <m/>
  </r>
  <r>
    <n v="521100"/>
    <s v="Monetary Authorities-Central Bank"/>
    <s v="15-1122"/>
    <x v="6"/>
    <s v="detailed"/>
    <n v="320"/>
    <n v="19.7"/>
    <n v="1.86"/>
    <n v="8"/>
    <n v="44.3"/>
    <n v="92150"/>
    <n v="2.2999999999999998"/>
    <n v="30.77"/>
    <n v="35.869999999999997"/>
    <n v="42.94"/>
    <n v="52.51"/>
    <n v="62.65"/>
    <n v="63990"/>
    <n v="74610"/>
    <n v="89310"/>
    <n v="109230"/>
    <n v="130310"/>
    <m/>
    <m/>
  </r>
  <r>
    <n v="521100"/>
    <s v="Monetary Authorities-Central Bank"/>
    <s v="15-1141"/>
    <x v="0"/>
    <s v="detailed"/>
    <n v="170"/>
    <n v="31.7"/>
    <n v="1"/>
    <n v="9"/>
    <n v="43.96"/>
    <n v="91430"/>
    <n v="5.0999999999999996"/>
    <n v="23.68"/>
    <n v="32.57"/>
    <n v="43.45"/>
    <n v="55.47"/>
    <n v="66.41"/>
    <n v="49260"/>
    <n v="67750"/>
    <n v="90380"/>
    <n v="115370"/>
    <n v="138130"/>
    <m/>
    <m/>
  </r>
  <r>
    <n v="521100"/>
    <s v="Monetary Authorities-Central Bank"/>
    <s v="15-2031"/>
    <x v="7"/>
    <s v="detailed"/>
    <n v="150"/>
    <n v="20.3"/>
    <n v="0.89"/>
    <n v="10"/>
    <n v="43.71"/>
    <n v="90910"/>
    <n v="14.8"/>
    <n v="21.91"/>
    <n v="26.87"/>
    <n v="34.630000000000003"/>
    <n v="44.89"/>
    <n v="86.62"/>
    <n v="45570"/>
    <n v="55880"/>
    <n v="72030"/>
    <n v="93370"/>
    <n v="180170"/>
    <m/>
    <m/>
  </r>
  <r>
    <n v="521100"/>
    <s v="Monetary Authorities-Central Bank"/>
    <s v="15-2041"/>
    <x v="9"/>
    <s v="detailed"/>
    <n v="210"/>
    <n v="14.4"/>
    <n v="1.23"/>
    <n v="5"/>
    <n v="50.63"/>
    <n v="105320"/>
    <n v="8"/>
    <n v="27.67"/>
    <n v="34.04"/>
    <n v="46.77"/>
    <n v="63.71"/>
    <n v="79.69"/>
    <n v="57560"/>
    <n v="70810"/>
    <n v="97280"/>
    <n v="132510"/>
    <n v="165770"/>
    <m/>
    <m/>
  </r>
  <r>
    <n v="522100"/>
    <s v="Depository Credit Intermediation"/>
    <s v="13-1141"/>
    <x v="2"/>
    <s v="detailed"/>
    <n v="1820"/>
    <n v="4.5"/>
    <n v="0.11"/>
    <n v="1"/>
    <n v="31.42"/>
    <n v="65360"/>
    <n v="2"/>
    <n v="18.579999999999998"/>
    <n v="22.34"/>
    <n v="28.73"/>
    <n v="37.21"/>
    <n v="47.7"/>
    <n v="38650"/>
    <n v="46470"/>
    <n v="59750"/>
    <n v="77410"/>
    <n v="99210"/>
    <m/>
    <m/>
  </r>
  <r>
    <n v="522100"/>
    <s v="Depository Credit Intermediation"/>
    <s v="13-1161"/>
    <x v="1"/>
    <s v="detailed"/>
    <n v="8160"/>
    <n v="3"/>
    <n v="0.48"/>
    <n v="4"/>
    <n v="33.08"/>
    <n v="68800"/>
    <n v="1.5"/>
    <n v="17.489999999999998"/>
    <n v="22.62"/>
    <n v="30.22"/>
    <n v="41.85"/>
    <n v="54.09"/>
    <n v="36370"/>
    <n v="47040"/>
    <n v="62870"/>
    <n v="87040"/>
    <n v="112500"/>
    <m/>
    <m/>
  </r>
  <r>
    <n v="522100"/>
    <s v="Depository Credit Intermediation"/>
    <s v="13-2031"/>
    <x v="3"/>
    <s v="detailed"/>
    <n v="440"/>
    <n v="23.9"/>
    <n v="0.03"/>
    <s v="~"/>
    <n v="39.82"/>
    <n v="82820"/>
    <n v="3.8"/>
    <n v="24.41"/>
    <n v="30.1"/>
    <n v="37.42"/>
    <n v="48.98"/>
    <n v="58.69"/>
    <n v="50770"/>
    <n v="62600"/>
    <n v="77830"/>
    <n v="101880"/>
    <n v="122080"/>
    <m/>
    <m/>
  </r>
  <r>
    <n v="522100"/>
    <s v="Depository Credit Intermediation"/>
    <s v="13-2041"/>
    <x v="8"/>
    <s v="detailed"/>
    <n v="20560"/>
    <n v="2.2999999999999998"/>
    <n v="1.22"/>
    <n v="6"/>
    <n v="35.409999999999997"/>
    <n v="73650"/>
    <n v="1"/>
    <n v="19.010000000000002"/>
    <n v="23.68"/>
    <n v="31.69"/>
    <n v="42.95"/>
    <n v="58.15"/>
    <n v="39530"/>
    <n v="49250"/>
    <n v="65920"/>
    <n v="89340"/>
    <n v="120960"/>
    <m/>
    <m/>
  </r>
  <r>
    <n v="522100"/>
    <s v="Depository Credit Intermediation"/>
    <s v="13-2051"/>
    <x v="4"/>
    <s v="detailed"/>
    <n v="20920"/>
    <n v="6.3"/>
    <n v="1.24"/>
    <n v="3"/>
    <n v="42.91"/>
    <n v="89250"/>
    <n v="3.2"/>
    <n v="22.53"/>
    <n v="28.25"/>
    <n v="37.19"/>
    <n v="48.8"/>
    <n v="71.8"/>
    <n v="46870"/>
    <n v="58750"/>
    <n v="77360"/>
    <n v="101500"/>
    <n v="149340"/>
    <m/>
    <m/>
  </r>
  <r>
    <n v="522100"/>
    <s v="Depository Credit Intermediation"/>
    <s v="15-1121"/>
    <x v="5"/>
    <s v="detailed"/>
    <n v="12040"/>
    <n v="3.1"/>
    <n v="0.71"/>
    <n v="2"/>
    <n v="40.869999999999997"/>
    <n v="85010"/>
    <n v="1.5"/>
    <n v="24.19"/>
    <n v="30.6"/>
    <n v="39.619999999999997"/>
    <n v="50.02"/>
    <n v="59.18"/>
    <n v="50310"/>
    <n v="63650"/>
    <n v="82410"/>
    <n v="104030"/>
    <n v="123090"/>
    <m/>
    <m/>
  </r>
  <r>
    <n v="522100"/>
    <s v="Depository Credit Intermediation"/>
    <s v="15-1122"/>
    <x v="6"/>
    <s v="detailed"/>
    <n v="6010"/>
    <n v="6.8"/>
    <n v="0.36"/>
    <n v="2"/>
    <n v="45.38"/>
    <n v="94390"/>
    <n v="1.5"/>
    <n v="26.79"/>
    <n v="34.74"/>
    <n v="44.68"/>
    <n v="55.98"/>
    <n v="66.97"/>
    <n v="55720"/>
    <n v="72250"/>
    <n v="92930"/>
    <n v="116450"/>
    <n v="139300"/>
    <m/>
    <m/>
  </r>
  <r>
    <n v="522100"/>
    <s v="Depository Credit Intermediation"/>
    <s v="15-1141"/>
    <x v="0"/>
    <s v="detailed"/>
    <n v="3000"/>
    <n v="6.2"/>
    <n v="0.18"/>
    <n v="1"/>
    <n v="43.25"/>
    <n v="89960"/>
    <n v="2"/>
    <n v="23.69"/>
    <n v="31.5"/>
    <n v="43.31"/>
    <n v="54.68"/>
    <n v="64.709999999999994"/>
    <n v="49280"/>
    <n v="65520"/>
    <n v="90080"/>
    <n v="113740"/>
    <n v="134600"/>
    <m/>
    <m/>
  </r>
  <r>
    <n v="522100"/>
    <s v="Depository Credit Intermediation"/>
    <s v="15-2031"/>
    <x v="7"/>
    <s v="detailed"/>
    <n v="4360"/>
    <n v="4.5"/>
    <n v="0.26"/>
    <n v="1"/>
    <n v="33.35"/>
    <n v="69370"/>
    <n v="1.9"/>
    <n v="19.25"/>
    <n v="23.33"/>
    <n v="30.16"/>
    <n v="41.56"/>
    <n v="51.99"/>
    <n v="40040"/>
    <n v="48530"/>
    <n v="62720"/>
    <n v="86440"/>
    <n v="108140"/>
    <m/>
    <m/>
  </r>
  <r>
    <n v="522200"/>
    <s v="Nondepository Credit Intermediation"/>
    <s v="13-1141"/>
    <x v="2"/>
    <s v="detailed"/>
    <n v="490"/>
    <n v="5.6"/>
    <n v="0.08"/>
    <s v="~"/>
    <n v="37.57"/>
    <n v="78150"/>
    <n v="3.5"/>
    <n v="20.87"/>
    <n v="26.09"/>
    <n v="35.44"/>
    <n v="45.4"/>
    <n v="59.68"/>
    <n v="43410"/>
    <n v="54260"/>
    <n v="73710"/>
    <n v="94420"/>
    <n v="124130"/>
    <m/>
    <m/>
  </r>
  <r>
    <n v="522200"/>
    <s v="Nondepository Credit Intermediation"/>
    <s v="13-1161"/>
    <x v="1"/>
    <s v="detailed"/>
    <n v="4440"/>
    <n v="6.7"/>
    <n v="0.76"/>
    <n v="3"/>
    <n v="35.97"/>
    <n v="74830"/>
    <n v="2.2000000000000002"/>
    <n v="19.12"/>
    <n v="25.73"/>
    <n v="33.9"/>
    <n v="44.71"/>
    <n v="57.53"/>
    <n v="39760"/>
    <n v="53520"/>
    <n v="70500"/>
    <n v="92990"/>
    <n v="119660"/>
    <m/>
    <m/>
  </r>
  <r>
    <n v="522200"/>
    <s v="Nondepository Credit Intermediation"/>
    <s v="13-2031"/>
    <x v="3"/>
    <s v="detailed"/>
    <n v="120"/>
    <n v="9.9"/>
    <n v="0.02"/>
    <s v="~"/>
    <n v="35.81"/>
    <n v="74490"/>
    <n v="4.0999999999999996"/>
    <n v="23.92"/>
    <n v="27.19"/>
    <n v="33.380000000000003"/>
    <n v="43.74"/>
    <n v="54.1"/>
    <n v="49750"/>
    <n v="56550"/>
    <n v="69440"/>
    <n v="90990"/>
    <n v="112530"/>
    <m/>
    <m/>
  </r>
  <r>
    <n v="522200"/>
    <s v="Nondepository Credit Intermediation"/>
    <s v="13-2041"/>
    <x v="8"/>
    <s v="detailed"/>
    <n v="15790"/>
    <n v="4.9000000000000004"/>
    <n v="2.7"/>
    <n v="5"/>
    <n v="35.869999999999997"/>
    <n v="74610"/>
    <n v="1.6"/>
    <n v="19.47"/>
    <n v="24.75"/>
    <n v="32.32"/>
    <n v="43.07"/>
    <n v="58.17"/>
    <n v="40500"/>
    <n v="51470"/>
    <n v="67230"/>
    <n v="89580"/>
    <n v="121000"/>
    <m/>
    <m/>
  </r>
  <r>
    <n v="522200"/>
    <s v="Nondepository Credit Intermediation"/>
    <s v="13-2051"/>
    <x v="4"/>
    <s v="detailed"/>
    <n v="9560"/>
    <n v="3.5"/>
    <n v="1.63"/>
    <n v="3"/>
    <n v="40.42"/>
    <n v="84080"/>
    <n v="2.1"/>
    <n v="22.32"/>
    <n v="27.75"/>
    <n v="36.43"/>
    <n v="48.21"/>
    <n v="64.69"/>
    <n v="46420"/>
    <n v="57720"/>
    <n v="75760"/>
    <n v="100270"/>
    <n v="134560"/>
    <m/>
    <m/>
  </r>
  <r>
    <n v="522200"/>
    <s v="Nondepository Credit Intermediation"/>
    <s v="15-1121"/>
    <x v="5"/>
    <s v="detailed"/>
    <n v="7880"/>
    <n v="5.5"/>
    <n v="1.35"/>
    <n v="2"/>
    <n v="42.23"/>
    <n v="87830"/>
    <n v="1.5"/>
    <n v="25.56"/>
    <n v="32.31"/>
    <n v="41.06"/>
    <n v="51.02"/>
    <n v="61.32"/>
    <n v="53160"/>
    <n v="67200"/>
    <n v="85400"/>
    <n v="106110"/>
    <n v="127540"/>
    <m/>
    <m/>
  </r>
  <r>
    <n v="522200"/>
    <s v="Nondepository Credit Intermediation"/>
    <s v="15-1122"/>
    <x v="6"/>
    <s v="detailed"/>
    <n v="1430"/>
    <n v="12.7"/>
    <n v="0.24"/>
    <n v="1"/>
    <n v="45.43"/>
    <n v="94490"/>
    <n v="1.9"/>
    <n v="27.03"/>
    <n v="34.450000000000003"/>
    <n v="44.93"/>
    <n v="55.42"/>
    <n v="66.92"/>
    <n v="56210"/>
    <n v="71650"/>
    <n v="93460"/>
    <n v="115260"/>
    <n v="139200"/>
    <m/>
    <m/>
  </r>
  <r>
    <n v="522200"/>
    <s v="Nondepository Credit Intermediation"/>
    <s v="15-1141"/>
    <x v="0"/>
    <s v="detailed"/>
    <n v="1480"/>
    <n v="8.9"/>
    <n v="0.25"/>
    <n v="1"/>
    <n v="43.4"/>
    <n v="90280"/>
    <n v="2"/>
    <n v="23.44"/>
    <n v="32.65"/>
    <n v="44.47"/>
    <n v="54.69"/>
    <n v="61.93"/>
    <n v="48750"/>
    <n v="67910"/>
    <n v="92500"/>
    <n v="113760"/>
    <n v="128820"/>
    <m/>
    <m/>
  </r>
  <r>
    <n v="522200"/>
    <s v="Nondepository Credit Intermediation"/>
    <s v="15-2011"/>
    <x v="10"/>
    <s v="detailed"/>
    <n v="40"/>
    <n v="36.700000000000003"/>
    <n v="0.01"/>
    <s v="~"/>
    <n v="69.33"/>
    <n v="144210"/>
    <n v="23.4"/>
    <n v="33.29"/>
    <n v="49.15"/>
    <n v="63.96"/>
    <n v="73.739999999999995"/>
    <s v="#"/>
    <n v="69240"/>
    <n v="102240"/>
    <n v="133040"/>
    <n v="153370"/>
    <s v="#"/>
    <m/>
    <m/>
  </r>
  <r>
    <n v="522200"/>
    <s v="Nondepository Credit Intermediation"/>
    <s v="15-2031"/>
    <x v="7"/>
    <s v="detailed"/>
    <n v="3180"/>
    <n v="6.1"/>
    <n v="0.54"/>
    <n v="1"/>
    <n v="36.07"/>
    <n v="75020"/>
    <n v="2.2000000000000002"/>
    <n v="20.59"/>
    <n v="25.24"/>
    <n v="33.090000000000003"/>
    <n v="44.13"/>
    <n v="56.65"/>
    <n v="42820"/>
    <n v="52510"/>
    <n v="68820"/>
    <n v="91780"/>
    <n v="117820"/>
    <m/>
    <m/>
  </r>
  <r>
    <n v="522200"/>
    <s v="Nondepository Credit Intermediation"/>
    <s v="15-2041"/>
    <x v="9"/>
    <s v="detailed"/>
    <n v="160"/>
    <n v="4.5999999999999996"/>
    <n v="0.03"/>
    <s v="~"/>
    <n v="45"/>
    <n v="93600"/>
    <n v="3.7"/>
    <n v="31.79"/>
    <n v="38.22"/>
    <n v="43.77"/>
    <n v="51.84"/>
    <n v="59.88"/>
    <n v="66120"/>
    <n v="79490"/>
    <n v="91040"/>
    <n v="107830"/>
    <n v="124560"/>
    <m/>
    <m/>
  </r>
  <r>
    <n v="522300"/>
    <s v="Activities Related to Credit Intermediation"/>
    <s v="13-1141"/>
    <x v="2"/>
    <s v="detailed"/>
    <n v="140"/>
    <n v="11.2"/>
    <n v="0.05"/>
    <s v="~"/>
    <n v="32.69"/>
    <n v="68000"/>
    <n v="3.4"/>
    <n v="20.05"/>
    <n v="24.32"/>
    <n v="31.46"/>
    <n v="37.83"/>
    <n v="51.17"/>
    <n v="41700"/>
    <n v="50580"/>
    <n v="65440"/>
    <n v="78690"/>
    <n v="106440"/>
    <m/>
    <m/>
  </r>
  <r>
    <n v="522300"/>
    <s v="Activities Related to Credit Intermediation"/>
    <s v="13-1161"/>
    <x v="1"/>
    <s v="detailed"/>
    <n v="2460"/>
    <n v="8.3000000000000007"/>
    <n v="0.86"/>
    <n v="3"/>
    <n v="33.89"/>
    <n v="70490"/>
    <n v="2.5"/>
    <n v="17.32"/>
    <n v="22.55"/>
    <n v="30.7"/>
    <n v="41.81"/>
    <n v="55.25"/>
    <n v="36020"/>
    <n v="46910"/>
    <n v="63850"/>
    <n v="86960"/>
    <n v="114930"/>
    <m/>
    <m/>
  </r>
  <r>
    <n v="522300"/>
    <s v="Activities Related to Credit Intermediation"/>
    <s v="13-2031"/>
    <x v="3"/>
    <s v="detailed"/>
    <n v="40"/>
    <n v="26.3"/>
    <n v="0.01"/>
    <s v="~"/>
    <n v="29.48"/>
    <n v="61310"/>
    <n v="5.2"/>
    <n v="17.45"/>
    <n v="21.7"/>
    <n v="28.15"/>
    <n v="35.909999999999997"/>
    <n v="44.97"/>
    <n v="36290"/>
    <n v="45130"/>
    <n v="58560"/>
    <n v="74690"/>
    <n v="93530"/>
    <m/>
    <m/>
  </r>
  <r>
    <n v="522300"/>
    <s v="Activities Related to Credit Intermediation"/>
    <s v="13-2041"/>
    <x v="8"/>
    <s v="detailed"/>
    <n v="3190"/>
    <n v="29.4"/>
    <n v="1.1100000000000001"/>
    <n v="2"/>
    <n v="37.76"/>
    <n v="78530"/>
    <n v="3.8"/>
    <n v="19.57"/>
    <n v="24.22"/>
    <n v="33.659999999999997"/>
    <n v="48.97"/>
    <n v="62.58"/>
    <n v="40700"/>
    <n v="50380"/>
    <n v="70020"/>
    <n v="101850"/>
    <n v="130160"/>
    <m/>
    <m/>
  </r>
  <r>
    <n v="522300"/>
    <s v="Activities Related to Credit Intermediation"/>
    <s v="13-2051"/>
    <x v="4"/>
    <s v="detailed"/>
    <n v="4340"/>
    <n v="18.899999999999999"/>
    <n v="1.51"/>
    <n v="2"/>
    <n v="38.97"/>
    <n v="81060"/>
    <n v="4.5"/>
    <n v="22.82"/>
    <n v="27.18"/>
    <n v="34.08"/>
    <n v="45.6"/>
    <n v="63.61"/>
    <n v="47460"/>
    <n v="56540"/>
    <n v="70880"/>
    <n v="94840"/>
    <n v="132320"/>
    <m/>
    <m/>
  </r>
  <r>
    <n v="522300"/>
    <s v="Activities Related to Credit Intermediation"/>
    <s v="15-1121"/>
    <x v="5"/>
    <s v="detailed"/>
    <n v="5200"/>
    <n v="22.7"/>
    <n v="1.81"/>
    <n v="2"/>
    <n v="42.7"/>
    <n v="88810"/>
    <n v="3.1"/>
    <n v="25.03"/>
    <n v="32.72"/>
    <n v="42.24"/>
    <n v="51.34"/>
    <n v="60.78"/>
    <n v="52070"/>
    <n v="68060"/>
    <n v="87870"/>
    <n v="106780"/>
    <n v="126420"/>
    <m/>
    <m/>
  </r>
  <r>
    <n v="522300"/>
    <s v="Activities Related to Credit Intermediation"/>
    <s v="15-1122"/>
    <x v="6"/>
    <s v="detailed"/>
    <n v="920"/>
    <n v="16.2"/>
    <n v="0.32"/>
    <n v="1"/>
    <n v="43.91"/>
    <n v="91340"/>
    <n v="2.6"/>
    <n v="23.85"/>
    <n v="32.950000000000003"/>
    <n v="44.3"/>
    <n v="55.05"/>
    <n v="65.099999999999994"/>
    <n v="49620"/>
    <n v="68540"/>
    <n v="92140"/>
    <n v="114510"/>
    <n v="135420"/>
    <m/>
    <m/>
  </r>
  <r>
    <n v="522300"/>
    <s v="Activities Related to Credit Intermediation"/>
    <s v="15-1141"/>
    <x v="0"/>
    <s v="detailed"/>
    <n v="820"/>
    <n v="8.1"/>
    <n v="0.28999999999999998"/>
    <n v="1"/>
    <n v="45.03"/>
    <n v="93660"/>
    <n v="2.5"/>
    <n v="27.38"/>
    <n v="33.72"/>
    <n v="44.13"/>
    <n v="56.26"/>
    <n v="67.23"/>
    <n v="56940"/>
    <n v="70140"/>
    <n v="91790"/>
    <n v="117020"/>
    <n v="139840"/>
    <m/>
    <m/>
  </r>
  <r>
    <n v="522300"/>
    <s v="Activities Related to Credit Intermediation"/>
    <s v="15-2031"/>
    <x v="7"/>
    <s v="detailed"/>
    <n v="780"/>
    <n v="11.5"/>
    <n v="0.27"/>
    <n v="1"/>
    <n v="31.27"/>
    <n v="65050"/>
    <n v="3"/>
    <n v="17.309999999999999"/>
    <n v="21.35"/>
    <n v="27.9"/>
    <n v="37.81"/>
    <n v="51.28"/>
    <n v="36000"/>
    <n v="44410"/>
    <n v="58040"/>
    <n v="78640"/>
    <n v="106670"/>
    <m/>
    <m/>
  </r>
  <r>
    <n v="522300"/>
    <s v="Activities Related to Credit Intermediation"/>
    <s v="15-2041"/>
    <x v="9"/>
    <s v="detailed"/>
    <n v="120"/>
    <n v="38"/>
    <n v="0.04"/>
    <s v="~"/>
    <n v="40.159999999999997"/>
    <n v="83530"/>
    <n v="4.5999999999999996"/>
    <n v="23.88"/>
    <n v="32.840000000000003"/>
    <n v="40.090000000000003"/>
    <n v="48.84"/>
    <n v="57.04"/>
    <n v="49680"/>
    <n v="68320"/>
    <n v="83390"/>
    <n v="101580"/>
    <n v="118640"/>
    <m/>
    <m/>
  </r>
  <r>
    <n v="523100"/>
    <s v="Securities and Commodity Contracts Intermediation and Brokerage"/>
    <s v="13-1141"/>
    <x v="2"/>
    <s v="detailed"/>
    <n v="370"/>
    <n v="12.1"/>
    <n v="0.08"/>
    <s v="~"/>
    <n v="35.200000000000003"/>
    <n v="73220"/>
    <n v="2.6"/>
    <n v="21.29"/>
    <n v="26.13"/>
    <n v="33.520000000000003"/>
    <n v="43.53"/>
    <n v="53.75"/>
    <n v="44290"/>
    <n v="54340"/>
    <n v="69710"/>
    <n v="90550"/>
    <n v="111800"/>
    <m/>
    <m/>
  </r>
  <r>
    <n v="523100"/>
    <s v="Securities and Commodity Contracts Intermediation and Brokerage"/>
    <s v="13-1161"/>
    <x v="1"/>
    <s v="detailed"/>
    <n v="4260"/>
    <n v="8.1"/>
    <n v="0.96"/>
    <n v="3"/>
    <n v="44.27"/>
    <n v="92080"/>
    <n v="2.7"/>
    <n v="21.11"/>
    <n v="29.07"/>
    <n v="41.05"/>
    <n v="55.74"/>
    <n v="70.84"/>
    <n v="43910"/>
    <n v="60460"/>
    <n v="85390"/>
    <n v="115940"/>
    <n v="147340"/>
    <m/>
    <m/>
  </r>
  <r>
    <n v="523100"/>
    <s v="Securities and Commodity Contracts Intermediation and Brokerage"/>
    <s v="13-2031"/>
    <x v="3"/>
    <s v="detailed"/>
    <n v="90"/>
    <n v="33.9"/>
    <n v="0.02"/>
    <s v="~"/>
    <n v="39.01"/>
    <n v="81150"/>
    <n v="4.4000000000000004"/>
    <n v="25.9"/>
    <n v="31.78"/>
    <n v="37.1"/>
    <n v="46.19"/>
    <n v="55.39"/>
    <n v="53880"/>
    <n v="66100"/>
    <n v="77180"/>
    <n v="96070"/>
    <n v="115210"/>
    <m/>
    <m/>
  </r>
  <r>
    <n v="523100"/>
    <s v="Securities and Commodity Contracts Intermediation and Brokerage"/>
    <s v="13-2041"/>
    <x v="8"/>
    <s v="detailed"/>
    <n v="2610"/>
    <n v="9.9"/>
    <n v="0.59"/>
    <n v="1"/>
    <n v="55.28"/>
    <n v="114970"/>
    <n v="6.2"/>
    <n v="21.07"/>
    <n v="31.62"/>
    <n v="48.2"/>
    <n v="71.739999999999995"/>
    <s v="#"/>
    <n v="43820"/>
    <n v="65770"/>
    <n v="100250"/>
    <n v="149230"/>
    <s v="#"/>
    <m/>
    <m/>
  </r>
  <r>
    <n v="523100"/>
    <s v="Securities and Commodity Contracts Intermediation and Brokerage"/>
    <s v="13-2051"/>
    <x v="4"/>
    <s v="detailed"/>
    <n v="22810"/>
    <n v="4.5999999999999996"/>
    <n v="5.15"/>
    <n v="8"/>
    <n v="53.13"/>
    <n v="110510"/>
    <n v="2.6"/>
    <n v="24.4"/>
    <n v="32.06"/>
    <n v="42.67"/>
    <n v="65.400000000000006"/>
    <s v="#"/>
    <n v="50750"/>
    <n v="66690"/>
    <n v="88750"/>
    <n v="136020"/>
    <s v="#"/>
    <m/>
    <m/>
  </r>
  <r>
    <n v="523100"/>
    <s v="Securities and Commodity Contracts Intermediation and Brokerage"/>
    <s v="15-1121"/>
    <x v="5"/>
    <s v="detailed"/>
    <n v="4290"/>
    <n v="7.4"/>
    <n v="0.97"/>
    <n v="2"/>
    <n v="51.08"/>
    <n v="106250"/>
    <n v="2.6"/>
    <n v="28.36"/>
    <n v="36.5"/>
    <n v="47.13"/>
    <n v="60.96"/>
    <n v="79.150000000000006"/>
    <n v="58980"/>
    <n v="75920"/>
    <n v="98020"/>
    <n v="126810"/>
    <n v="164620"/>
    <m/>
    <m/>
  </r>
  <r>
    <n v="523100"/>
    <s v="Securities and Commodity Contracts Intermediation and Brokerage"/>
    <s v="15-1122"/>
    <x v="6"/>
    <s v="detailed"/>
    <n v="2730"/>
    <n v="13.4"/>
    <n v="0.62"/>
    <n v="1"/>
    <n v="51.54"/>
    <n v="107200"/>
    <n v="3.9"/>
    <n v="27.25"/>
    <n v="38.909999999999997"/>
    <n v="51.89"/>
    <n v="64.680000000000007"/>
    <n v="73.819999999999993"/>
    <n v="56670"/>
    <n v="80920"/>
    <n v="107920"/>
    <n v="134540"/>
    <n v="153550"/>
    <m/>
    <m/>
  </r>
  <r>
    <n v="523100"/>
    <s v="Securities and Commodity Contracts Intermediation and Brokerage"/>
    <s v="15-1141"/>
    <x v="0"/>
    <s v="detailed"/>
    <n v="1280"/>
    <n v="10.8"/>
    <n v="0.28999999999999998"/>
    <n v="1"/>
    <n v="45.96"/>
    <n v="95590"/>
    <n v="2.8"/>
    <n v="24.82"/>
    <n v="32.68"/>
    <n v="45.42"/>
    <n v="58.57"/>
    <n v="70.47"/>
    <n v="51630"/>
    <n v="67970"/>
    <n v="94470"/>
    <n v="121820"/>
    <n v="146580"/>
    <m/>
    <m/>
  </r>
  <r>
    <n v="523100"/>
    <s v="Securities and Commodity Contracts Intermediation and Brokerage"/>
    <s v="15-2031"/>
    <x v="7"/>
    <s v="detailed"/>
    <n v="2020"/>
    <n v="15.4"/>
    <n v="0.46"/>
    <n v="1"/>
    <n v="49.71"/>
    <n v="103410"/>
    <n v="7"/>
    <n v="22.96"/>
    <n v="30.52"/>
    <n v="40.700000000000003"/>
    <n v="58.43"/>
    <s v="#"/>
    <n v="47760"/>
    <n v="63480"/>
    <n v="84660"/>
    <n v="121530"/>
    <s v="#"/>
    <m/>
    <m/>
  </r>
  <r>
    <n v="523200"/>
    <s v="Securities and Commodity Exchanges"/>
    <s v="13-1161"/>
    <x v="1"/>
    <s v="detailed"/>
    <n v="120"/>
    <n v="38.9"/>
    <n v="1.75"/>
    <n v="6"/>
    <n v="33.479999999999997"/>
    <n v="69640"/>
    <n v="10.9"/>
    <n v="16.37"/>
    <n v="19.8"/>
    <n v="32.380000000000003"/>
    <n v="43.08"/>
    <n v="55.29"/>
    <n v="34040"/>
    <n v="41180"/>
    <n v="67350"/>
    <n v="89600"/>
    <n v="115000"/>
    <m/>
    <m/>
  </r>
  <r>
    <n v="523200"/>
    <s v="Securities and Commodity Exchanges"/>
    <s v="13-2051"/>
    <x v="4"/>
    <s v="detailed"/>
    <n v="400"/>
    <n v="17.100000000000001"/>
    <n v="6.09"/>
    <n v="9"/>
    <n v="59.81"/>
    <n v="124400"/>
    <n v="13.6"/>
    <n v="26.84"/>
    <n v="34.909999999999997"/>
    <n v="44.47"/>
    <n v="72.67"/>
    <s v="#"/>
    <n v="55820"/>
    <n v="72610"/>
    <n v="92510"/>
    <n v="151150"/>
    <s v="#"/>
    <m/>
    <m/>
  </r>
  <r>
    <n v="523200"/>
    <s v="Securities and Commodity Exchanges"/>
    <s v="15-1121"/>
    <x v="5"/>
    <s v="detailed"/>
    <s v="**"/>
    <s v="**"/>
    <s v="**"/>
    <n v="3"/>
    <n v="51.79"/>
    <n v="107720"/>
    <n v="5.8"/>
    <n v="30.5"/>
    <n v="39.25"/>
    <n v="48.38"/>
    <n v="63.26"/>
    <n v="78.239999999999995"/>
    <n v="63450"/>
    <n v="81640"/>
    <n v="100620"/>
    <n v="131590"/>
    <n v="162750"/>
    <m/>
    <m/>
  </r>
  <r>
    <n v="523200"/>
    <s v="Securities and Commodity Exchanges"/>
    <s v="15-1122"/>
    <x v="6"/>
    <s v="detailed"/>
    <s v="**"/>
    <s v="**"/>
    <s v="**"/>
    <n v="1"/>
    <n v="46.58"/>
    <n v="96880"/>
    <n v="7.6"/>
    <n v="32.159999999999997"/>
    <n v="38.090000000000003"/>
    <n v="45.58"/>
    <n v="57.13"/>
    <n v="68.3"/>
    <n v="66890"/>
    <n v="79240"/>
    <n v="94810"/>
    <n v="118840"/>
    <n v="142060"/>
    <m/>
    <m/>
  </r>
  <r>
    <n v="523900"/>
    <s v="Other Financial Investment Activities"/>
    <s v="13-1141"/>
    <x v="2"/>
    <s v="detailed"/>
    <n v="670"/>
    <n v="10.7"/>
    <n v="0.16"/>
    <s v="~"/>
    <n v="34.630000000000003"/>
    <n v="72020"/>
    <n v="3.2"/>
    <n v="20.059999999999999"/>
    <n v="26.07"/>
    <n v="32.83"/>
    <n v="41.3"/>
    <n v="50.46"/>
    <n v="41730"/>
    <n v="54220"/>
    <n v="68290"/>
    <n v="85900"/>
    <n v="104960"/>
    <m/>
    <m/>
  </r>
  <r>
    <n v="523900"/>
    <s v="Other Financial Investment Activities"/>
    <s v="13-1161"/>
    <x v="1"/>
    <s v="detailed"/>
    <n v="6520"/>
    <n v="5.7"/>
    <n v="1.53"/>
    <n v="5"/>
    <n v="38.5"/>
    <n v="80070"/>
    <n v="3"/>
    <n v="16.829999999999998"/>
    <n v="23.91"/>
    <n v="35.03"/>
    <n v="47.84"/>
    <n v="66.91"/>
    <n v="35010"/>
    <n v="49740"/>
    <n v="72860"/>
    <n v="99510"/>
    <n v="139180"/>
    <m/>
    <m/>
  </r>
  <r>
    <n v="523900"/>
    <s v="Other Financial Investment Activities"/>
    <s v="13-2031"/>
    <x v="3"/>
    <s v="detailed"/>
    <n v="200"/>
    <n v="12.6"/>
    <n v="0.05"/>
    <s v="~"/>
    <n v="37.89"/>
    <n v="78800"/>
    <n v="3.2"/>
    <n v="25.39"/>
    <n v="29.51"/>
    <n v="35.74"/>
    <n v="46.71"/>
    <n v="55.06"/>
    <n v="52810"/>
    <n v="61370"/>
    <n v="74340"/>
    <n v="97160"/>
    <n v="114530"/>
    <m/>
    <m/>
  </r>
  <r>
    <n v="523900"/>
    <s v="Other Financial Investment Activities"/>
    <s v="13-2041"/>
    <x v="8"/>
    <s v="detailed"/>
    <n v="1680"/>
    <n v="10.199999999999999"/>
    <n v="0.4"/>
    <n v="1"/>
    <n v="48.23"/>
    <n v="100310"/>
    <n v="5.5"/>
    <n v="21.76"/>
    <n v="30.19"/>
    <n v="41.02"/>
    <n v="63.14"/>
    <n v="86.02"/>
    <n v="45250"/>
    <n v="62790"/>
    <n v="85320"/>
    <n v="131330"/>
    <n v="178930"/>
    <m/>
    <m/>
  </r>
  <r>
    <n v="523900"/>
    <s v="Other Financial Investment Activities"/>
    <s v="13-2051"/>
    <x v="4"/>
    <s v="detailed"/>
    <n v="43940"/>
    <n v="3.9"/>
    <n v="10.33"/>
    <n v="16"/>
    <n v="55.49"/>
    <n v="115420"/>
    <n v="2.7"/>
    <n v="23.29"/>
    <n v="30.63"/>
    <n v="44.1"/>
    <n v="73.19"/>
    <s v="#"/>
    <n v="48440"/>
    <n v="63720"/>
    <n v="91720"/>
    <n v="152230"/>
    <s v="#"/>
    <m/>
    <m/>
  </r>
  <r>
    <n v="523900"/>
    <s v="Other Financial Investment Activities"/>
    <s v="15-1121"/>
    <x v="5"/>
    <s v="detailed"/>
    <n v="3340"/>
    <n v="7.4"/>
    <n v="0.78"/>
    <n v="1"/>
    <n v="45.9"/>
    <n v="95470"/>
    <n v="2"/>
    <n v="26.95"/>
    <n v="34.46"/>
    <n v="43.58"/>
    <n v="55.28"/>
    <n v="68.97"/>
    <n v="56050"/>
    <n v="71670"/>
    <n v="90640"/>
    <n v="114980"/>
    <n v="143450"/>
    <m/>
    <m/>
  </r>
  <r>
    <n v="523900"/>
    <s v="Other Financial Investment Activities"/>
    <s v="15-1122"/>
    <x v="6"/>
    <s v="detailed"/>
    <n v="630"/>
    <n v="12.7"/>
    <n v="0.15"/>
    <s v="~"/>
    <n v="47.3"/>
    <n v="98390"/>
    <n v="2.7"/>
    <n v="30.85"/>
    <n v="38.54"/>
    <n v="46.8"/>
    <n v="55.86"/>
    <n v="66.260000000000005"/>
    <n v="64170"/>
    <n v="80160"/>
    <n v="97350"/>
    <n v="116190"/>
    <n v="137820"/>
    <m/>
    <m/>
  </r>
  <r>
    <n v="523900"/>
    <s v="Other Financial Investment Activities"/>
    <s v="15-1141"/>
    <x v="0"/>
    <s v="detailed"/>
    <n v="1380"/>
    <n v="8.8000000000000007"/>
    <n v="0.32"/>
    <n v="1"/>
    <n v="46.63"/>
    <n v="96990"/>
    <n v="2.2000000000000002"/>
    <n v="25.25"/>
    <n v="34.11"/>
    <n v="45.68"/>
    <n v="58.58"/>
    <n v="71.45"/>
    <n v="52530"/>
    <n v="70940"/>
    <n v="95010"/>
    <n v="121850"/>
    <n v="148610"/>
    <m/>
    <m/>
  </r>
  <r>
    <n v="523900"/>
    <s v="Other Financial Investment Activities"/>
    <s v="15-2011"/>
    <x v="10"/>
    <s v="detailed"/>
    <n v="240"/>
    <n v="27.3"/>
    <n v="0.06"/>
    <s v="~"/>
    <n v="56.42"/>
    <n v="117350"/>
    <n v="8.1"/>
    <n v="29.68"/>
    <n v="37.090000000000003"/>
    <n v="50.44"/>
    <n v="67.72"/>
    <n v="86.35"/>
    <n v="61730"/>
    <n v="77150"/>
    <n v="104920"/>
    <n v="140850"/>
    <n v="179610"/>
    <m/>
    <m/>
  </r>
  <r>
    <n v="523900"/>
    <s v="Other Financial Investment Activities"/>
    <s v="15-2031"/>
    <x v="7"/>
    <s v="detailed"/>
    <n v="2220"/>
    <n v="10.9"/>
    <n v="0.52"/>
    <n v="1"/>
    <n v="48.57"/>
    <n v="101030"/>
    <n v="5.4"/>
    <n v="23.66"/>
    <n v="29.82"/>
    <n v="42.39"/>
    <n v="58.06"/>
    <n v="85.01"/>
    <n v="49220"/>
    <n v="62020"/>
    <n v="88160"/>
    <n v="120770"/>
    <n v="176820"/>
    <m/>
    <m/>
  </r>
  <r>
    <n v="523900"/>
    <s v="Other Financial Investment Activities"/>
    <s v="15-2041"/>
    <x v="9"/>
    <s v="detailed"/>
    <s v="**"/>
    <s v="**"/>
    <s v="**"/>
    <s v="~"/>
    <n v="39.22"/>
    <n v="81590"/>
    <n v="5.6"/>
    <n v="22.82"/>
    <n v="28.62"/>
    <n v="38.299999999999997"/>
    <n v="47.29"/>
    <n v="58.89"/>
    <n v="47470"/>
    <n v="59520"/>
    <n v="79660"/>
    <n v="98370"/>
    <n v="122480"/>
    <m/>
    <m/>
  </r>
  <r>
    <n v="524100"/>
    <s v="Insurance Carriers"/>
    <s v="13-1141"/>
    <x v="2"/>
    <s v="detailed"/>
    <n v="3040"/>
    <n v="5.4"/>
    <n v="0.26"/>
    <n v="2"/>
    <n v="30.64"/>
    <n v="63730"/>
    <n v="1.6"/>
    <n v="18.59"/>
    <n v="22.02"/>
    <n v="28.22"/>
    <n v="37.19"/>
    <n v="46.57"/>
    <n v="38660"/>
    <n v="45790"/>
    <n v="58700"/>
    <n v="77360"/>
    <n v="96860"/>
    <m/>
    <m/>
  </r>
  <r>
    <n v="524100"/>
    <s v="Insurance Carriers"/>
    <s v="13-1161"/>
    <x v="1"/>
    <s v="detailed"/>
    <n v="11740"/>
    <n v="3.2"/>
    <n v="1.01"/>
    <n v="8"/>
    <n v="34.61"/>
    <n v="71980"/>
    <n v="0.9"/>
    <n v="19.57"/>
    <n v="24.65"/>
    <n v="32.97"/>
    <n v="43.09"/>
    <n v="54.25"/>
    <n v="40710"/>
    <n v="51280"/>
    <n v="68580"/>
    <n v="89620"/>
    <n v="112840"/>
    <m/>
    <m/>
  </r>
  <r>
    <n v="524100"/>
    <s v="Insurance Carriers"/>
    <s v="13-2031"/>
    <x v="3"/>
    <s v="detailed"/>
    <n v="820"/>
    <n v="14.3"/>
    <n v="7.0000000000000007E-2"/>
    <n v="1"/>
    <n v="33.78"/>
    <n v="70270"/>
    <n v="1.6"/>
    <n v="21.83"/>
    <n v="26.42"/>
    <n v="32.89"/>
    <n v="40.229999999999997"/>
    <n v="47.57"/>
    <n v="45400"/>
    <n v="54950"/>
    <n v="68420"/>
    <n v="83680"/>
    <n v="98940"/>
    <m/>
    <m/>
  </r>
  <r>
    <n v="524100"/>
    <s v="Insurance Carriers"/>
    <s v="13-2041"/>
    <x v="8"/>
    <s v="detailed"/>
    <n v="660"/>
    <n v="11.2"/>
    <n v="0.06"/>
    <n v="1"/>
    <n v="34.04"/>
    <n v="70790"/>
    <n v="4.3"/>
    <n v="17.829999999999998"/>
    <n v="23.35"/>
    <n v="31.36"/>
    <n v="42.97"/>
    <n v="54.88"/>
    <n v="37080"/>
    <n v="48560"/>
    <n v="65230"/>
    <n v="89370"/>
    <n v="114150"/>
    <m/>
    <m/>
  </r>
  <r>
    <n v="524100"/>
    <s v="Insurance Carriers"/>
    <s v="13-2051"/>
    <x v="4"/>
    <s v="detailed"/>
    <n v="13630"/>
    <n v="4.0999999999999996"/>
    <n v="1.17"/>
    <n v="5"/>
    <n v="39.76"/>
    <n v="82700"/>
    <n v="1.8"/>
    <n v="22.26"/>
    <n v="27.8"/>
    <n v="35.869999999999997"/>
    <n v="45.96"/>
    <n v="59.41"/>
    <n v="46300"/>
    <n v="57820"/>
    <n v="74600"/>
    <n v="95600"/>
    <n v="123580"/>
    <m/>
    <m/>
  </r>
  <r>
    <n v="524100"/>
    <s v="Insurance Carriers"/>
    <s v="15-1121"/>
    <x v="5"/>
    <s v="detailed"/>
    <n v="27410"/>
    <n v="3"/>
    <n v="2.36"/>
    <n v="6"/>
    <n v="39.6"/>
    <n v="82370"/>
    <n v="0.7"/>
    <n v="25.02"/>
    <n v="31.02"/>
    <n v="38.799999999999997"/>
    <n v="46.73"/>
    <n v="56.32"/>
    <n v="52030"/>
    <n v="64530"/>
    <n v="80710"/>
    <n v="97200"/>
    <n v="117140"/>
    <m/>
    <m/>
  </r>
  <r>
    <n v="524100"/>
    <s v="Insurance Carriers"/>
    <s v="15-1122"/>
    <x v="6"/>
    <s v="detailed"/>
    <n v="2570"/>
    <n v="8.8000000000000007"/>
    <n v="0.22"/>
    <n v="2"/>
    <n v="42.16"/>
    <n v="87700"/>
    <n v="0.9"/>
    <n v="25.86"/>
    <n v="32.71"/>
    <n v="41.93"/>
    <n v="51.39"/>
    <n v="59.31"/>
    <n v="53790"/>
    <n v="68040"/>
    <n v="87210"/>
    <n v="106880"/>
    <n v="123370"/>
    <m/>
    <m/>
  </r>
  <r>
    <n v="524100"/>
    <s v="Insurance Carriers"/>
    <s v="15-1141"/>
    <x v="0"/>
    <s v="detailed"/>
    <n v="4950"/>
    <n v="3.6"/>
    <n v="0.43"/>
    <n v="3"/>
    <n v="41.14"/>
    <n v="85580"/>
    <n v="2"/>
    <n v="22.23"/>
    <n v="31.52"/>
    <n v="41.66"/>
    <n v="51.42"/>
    <n v="59.03"/>
    <n v="46240"/>
    <n v="65570"/>
    <n v="86640"/>
    <n v="106950"/>
    <n v="122780"/>
    <m/>
    <m/>
  </r>
  <r>
    <n v="524100"/>
    <s v="Insurance Carriers"/>
    <s v="15-2011"/>
    <x v="10"/>
    <s v="detailed"/>
    <n v="10100"/>
    <n v="4.5"/>
    <n v="0.87"/>
    <n v="4"/>
    <n v="51.01"/>
    <n v="106090"/>
    <n v="1.4"/>
    <n v="28.16"/>
    <n v="34.69"/>
    <n v="45.9"/>
    <n v="62.24"/>
    <n v="80.900000000000006"/>
    <n v="58580"/>
    <n v="72160"/>
    <n v="95470"/>
    <n v="129450"/>
    <n v="168270"/>
    <m/>
    <m/>
  </r>
  <r>
    <n v="524100"/>
    <s v="Insurance Carriers"/>
    <s v="15-2031"/>
    <x v="7"/>
    <s v="detailed"/>
    <n v="7300"/>
    <n v="5.3"/>
    <n v="0.63"/>
    <n v="3"/>
    <n v="36.72"/>
    <n v="76370"/>
    <n v="1.1000000000000001"/>
    <n v="21.3"/>
    <n v="26.74"/>
    <n v="34.9"/>
    <n v="44.76"/>
    <n v="55.5"/>
    <n v="44310"/>
    <n v="55620"/>
    <n v="72580"/>
    <n v="93100"/>
    <n v="115440"/>
    <m/>
    <m/>
  </r>
  <r>
    <n v="524100"/>
    <s v="Insurance Carriers"/>
    <s v="15-2041"/>
    <x v="9"/>
    <s v="detailed"/>
    <n v="1780"/>
    <n v="7.4"/>
    <n v="0.15"/>
    <n v="1"/>
    <n v="37.380000000000003"/>
    <n v="77740"/>
    <n v="1.5"/>
    <n v="21.86"/>
    <n v="27.71"/>
    <n v="36.770000000000003"/>
    <n v="45.94"/>
    <n v="55.8"/>
    <n v="45470"/>
    <n v="57630"/>
    <n v="76470"/>
    <n v="95550"/>
    <n v="116070"/>
    <m/>
    <m/>
  </r>
  <r>
    <n v="524200"/>
    <s v="Agencies, Brokerages, and Other Insurance Related Activities"/>
    <s v="13-1141"/>
    <x v="2"/>
    <s v="detailed"/>
    <n v="5590"/>
    <n v="8.1"/>
    <n v="0.56000000000000005"/>
    <n v="1"/>
    <n v="30.01"/>
    <n v="62420"/>
    <n v="2.1"/>
    <n v="17.61"/>
    <n v="21.57"/>
    <n v="27.88"/>
    <n v="36.46"/>
    <n v="45.61"/>
    <n v="36630"/>
    <n v="44870"/>
    <n v="57990"/>
    <n v="75840"/>
    <n v="94870"/>
    <m/>
    <m/>
  </r>
  <r>
    <n v="524200"/>
    <s v="Agencies, Brokerages, and Other Insurance Related Activities"/>
    <s v="13-1161"/>
    <x v="1"/>
    <s v="detailed"/>
    <n v="6960"/>
    <n v="4.7"/>
    <n v="0.7"/>
    <n v="2"/>
    <n v="30.11"/>
    <n v="62620"/>
    <n v="1.5"/>
    <n v="15.14"/>
    <n v="20.39"/>
    <n v="27.77"/>
    <n v="38.090000000000003"/>
    <n v="48.33"/>
    <n v="31500"/>
    <n v="42420"/>
    <n v="57770"/>
    <n v="79230"/>
    <n v="100520"/>
    <m/>
    <m/>
  </r>
  <r>
    <n v="524200"/>
    <s v="Agencies, Brokerages, and Other Insurance Related Activities"/>
    <s v="13-2031"/>
    <x v="3"/>
    <s v="detailed"/>
    <n v="190"/>
    <n v="13.4"/>
    <n v="0.02"/>
    <s v="~"/>
    <n v="29.06"/>
    <n v="60440"/>
    <n v="8"/>
    <n v="16.89"/>
    <n v="20.27"/>
    <n v="26.79"/>
    <n v="36.159999999999997"/>
    <n v="45.59"/>
    <n v="35140"/>
    <n v="42160"/>
    <n v="55710"/>
    <n v="75210"/>
    <n v="94820"/>
    <m/>
    <m/>
  </r>
  <r>
    <n v="524200"/>
    <s v="Agencies, Brokerages, and Other Insurance Related Activities"/>
    <s v="13-2041"/>
    <x v="8"/>
    <s v="detailed"/>
    <n v="210"/>
    <n v="21.3"/>
    <n v="0.02"/>
    <s v="~"/>
    <n v="36.06"/>
    <n v="75000"/>
    <n v="4.3"/>
    <n v="20.58"/>
    <n v="23.96"/>
    <n v="30.34"/>
    <n v="47.28"/>
    <n v="58.02"/>
    <n v="42800"/>
    <n v="49830"/>
    <n v="63100"/>
    <n v="98340"/>
    <n v="120680"/>
    <m/>
    <m/>
  </r>
  <r>
    <n v="524200"/>
    <s v="Agencies, Brokerages, and Other Insurance Related Activities"/>
    <s v="13-2051"/>
    <x v="4"/>
    <s v="detailed"/>
    <n v="3910"/>
    <n v="8.1999999999999993"/>
    <n v="0.39"/>
    <n v="1"/>
    <n v="38.79"/>
    <n v="80680"/>
    <n v="3.1"/>
    <n v="21.43"/>
    <n v="26.07"/>
    <n v="34.01"/>
    <n v="44.45"/>
    <n v="59.38"/>
    <n v="44580"/>
    <n v="54220"/>
    <n v="70730"/>
    <n v="92450"/>
    <n v="123500"/>
    <m/>
    <m/>
  </r>
  <r>
    <n v="524200"/>
    <s v="Agencies, Brokerages, and Other Insurance Related Activities"/>
    <s v="15-1121"/>
    <x v="5"/>
    <s v="detailed"/>
    <n v="4640"/>
    <n v="6.4"/>
    <n v="0.47"/>
    <n v="1"/>
    <n v="37.909999999999997"/>
    <n v="78860"/>
    <n v="1.4"/>
    <n v="22.42"/>
    <n v="28.86"/>
    <n v="37.119999999999997"/>
    <n v="45.6"/>
    <n v="55.65"/>
    <n v="46630"/>
    <n v="60030"/>
    <n v="77210"/>
    <n v="94850"/>
    <n v="115740"/>
    <m/>
    <m/>
  </r>
  <r>
    <n v="524200"/>
    <s v="Agencies, Brokerages, and Other Insurance Related Activities"/>
    <s v="15-1122"/>
    <x v="6"/>
    <s v="detailed"/>
    <n v="400"/>
    <n v="14.2"/>
    <n v="0.04"/>
    <s v="~"/>
    <n v="40.51"/>
    <n v="84260"/>
    <n v="4.3"/>
    <n v="24.12"/>
    <n v="28.74"/>
    <n v="39.450000000000003"/>
    <n v="48.2"/>
    <n v="60.85"/>
    <n v="50180"/>
    <n v="59780"/>
    <n v="82060"/>
    <n v="100260"/>
    <n v="126570"/>
    <m/>
    <m/>
  </r>
  <r>
    <n v="524200"/>
    <s v="Agencies, Brokerages, and Other Insurance Related Activities"/>
    <s v="15-1141"/>
    <x v="0"/>
    <s v="detailed"/>
    <n v="1750"/>
    <n v="7.2"/>
    <n v="0.18"/>
    <n v="1"/>
    <n v="39.630000000000003"/>
    <n v="82440"/>
    <n v="2"/>
    <n v="21.93"/>
    <n v="28.39"/>
    <n v="38.46"/>
    <n v="50.35"/>
    <n v="59.96"/>
    <n v="45600"/>
    <n v="59050"/>
    <n v="80000"/>
    <n v="104740"/>
    <n v="124720"/>
    <m/>
    <m/>
  </r>
  <r>
    <n v="524200"/>
    <s v="Agencies, Brokerages, and Other Insurance Related Activities"/>
    <s v="15-2011"/>
    <x v="10"/>
    <s v="detailed"/>
    <n v="4100"/>
    <n v="10.4"/>
    <n v="0.41"/>
    <n v="1"/>
    <n v="59.59"/>
    <n v="123950"/>
    <n v="3.8"/>
    <n v="28.27"/>
    <n v="37.07"/>
    <n v="52.7"/>
    <n v="78.040000000000006"/>
    <s v="#"/>
    <n v="58790"/>
    <n v="77110"/>
    <n v="109610"/>
    <n v="162330"/>
    <s v="#"/>
    <m/>
    <m/>
  </r>
  <r>
    <n v="524200"/>
    <s v="Agencies, Brokerages, and Other Insurance Related Activities"/>
    <s v="15-2031"/>
    <x v="7"/>
    <s v="detailed"/>
    <n v="1310"/>
    <n v="6.9"/>
    <n v="0.13"/>
    <s v="~"/>
    <n v="35.72"/>
    <n v="74290"/>
    <n v="2.4"/>
    <n v="20.55"/>
    <n v="25.95"/>
    <n v="33.479999999999997"/>
    <n v="43.1"/>
    <n v="52.78"/>
    <n v="42740"/>
    <n v="53980"/>
    <n v="69630"/>
    <n v="89650"/>
    <n v="109780"/>
    <m/>
    <m/>
  </r>
  <r>
    <n v="524200"/>
    <s v="Agencies, Brokerages, and Other Insurance Related Activities"/>
    <s v="15-2041"/>
    <x v="9"/>
    <s v="detailed"/>
    <n v="490"/>
    <n v="13.9"/>
    <n v="0.05"/>
    <s v="~"/>
    <n v="34.119999999999997"/>
    <n v="70970"/>
    <n v="2.8"/>
    <n v="21.1"/>
    <n v="25.44"/>
    <n v="32.24"/>
    <n v="42.2"/>
    <n v="51.36"/>
    <n v="43880"/>
    <n v="52920"/>
    <n v="67050"/>
    <n v="87770"/>
    <n v="106830"/>
    <m/>
    <m/>
  </r>
  <r>
    <n v="525100"/>
    <s v="Insurance and Employee Benefit Funds"/>
    <s v="13-1141"/>
    <x v="2"/>
    <s v="detailed"/>
    <n v="400"/>
    <n v="7.3"/>
    <n v="5.68"/>
    <n v="32"/>
    <n v="30.48"/>
    <n v="63390"/>
    <n v="2.1"/>
    <n v="17.79"/>
    <n v="22.82"/>
    <n v="28.73"/>
    <n v="36.409999999999997"/>
    <n v="46.21"/>
    <n v="37000"/>
    <n v="47460"/>
    <n v="59750"/>
    <n v="75730"/>
    <n v="96110"/>
    <m/>
    <m/>
  </r>
  <r>
    <n v="525100"/>
    <s v="Insurance and Employee Benefit Funds"/>
    <s v="13-1161"/>
    <x v="1"/>
    <s v="detailed"/>
    <n v="50"/>
    <n v="29"/>
    <n v="0.65"/>
    <n v="3"/>
    <s v="*"/>
    <s v="*"/>
    <s v="*"/>
    <s v="*"/>
    <s v="*"/>
    <s v="*"/>
    <s v="*"/>
    <s v="*"/>
    <s v="*"/>
    <s v="*"/>
    <s v="*"/>
    <s v="*"/>
    <s v="*"/>
    <m/>
    <m/>
  </r>
  <r>
    <n v="525100"/>
    <s v="Insurance and Employee Benefit Funds"/>
    <s v="13-2051"/>
    <x v="4"/>
    <s v="detailed"/>
    <s v="**"/>
    <s v="**"/>
    <s v="**"/>
    <n v="9"/>
    <n v="45.88"/>
    <n v="95430"/>
    <n v="5.0999999999999996"/>
    <n v="21.92"/>
    <n v="28.56"/>
    <n v="38.96"/>
    <n v="56.46"/>
    <n v="79.47"/>
    <n v="45600"/>
    <n v="59410"/>
    <n v="81030"/>
    <n v="117430"/>
    <n v="165300"/>
    <m/>
    <m/>
  </r>
  <r>
    <n v="525100"/>
    <s v="Insurance and Employee Benefit Funds"/>
    <s v="15-1121"/>
    <x v="5"/>
    <s v="detailed"/>
    <n v="140"/>
    <n v="11.6"/>
    <n v="2.02"/>
    <n v="3"/>
    <n v="40.61"/>
    <n v="84480"/>
    <n v="3.2"/>
    <n v="25.92"/>
    <n v="31.68"/>
    <n v="39.880000000000003"/>
    <n v="48.42"/>
    <n v="57.3"/>
    <n v="53910"/>
    <n v="65890"/>
    <n v="82950"/>
    <n v="100710"/>
    <n v="119180"/>
    <m/>
    <m/>
  </r>
  <r>
    <n v="525100"/>
    <s v="Insurance and Employee Benefit Funds"/>
    <s v="15-1141"/>
    <x v="0"/>
    <s v="detailed"/>
    <n v="70"/>
    <n v="35.9"/>
    <n v="0.96"/>
    <n v="6"/>
    <n v="39.69"/>
    <n v="82550"/>
    <n v="3.6"/>
    <n v="26.16"/>
    <n v="32.19"/>
    <n v="38.409999999999997"/>
    <n v="45.02"/>
    <n v="57.56"/>
    <n v="54420"/>
    <n v="66950"/>
    <n v="79890"/>
    <n v="93650"/>
    <n v="119720"/>
    <m/>
    <m/>
  </r>
  <r>
    <n v="525100"/>
    <s v="Insurance and Employee Benefit Funds"/>
    <s v="15-2011"/>
    <x v="10"/>
    <s v="detailed"/>
    <n v="80"/>
    <n v="8.5"/>
    <n v="1.17"/>
    <n v="3"/>
    <n v="55.57"/>
    <n v="115580"/>
    <n v="4.8"/>
    <n v="29.79"/>
    <n v="36.049999999999997"/>
    <n v="46.75"/>
    <n v="68.790000000000006"/>
    <s v="#"/>
    <n v="61960"/>
    <n v="74990"/>
    <n v="97250"/>
    <n v="143080"/>
    <s v="#"/>
    <m/>
    <m/>
  </r>
  <r>
    <n v="525900"/>
    <s v="Other Investment Pools and Funds"/>
    <s v="13-1161"/>
    <x v="1"/>
    <s v="detailed"/>
    <n v="30"/>
    <n v="7.6"/>
    <n v="0.41"/>
    <n v="1"/>
    <s v="*"/>
    <s v="*"/>
    <s v="*"/>
    <s v="*"/>
    <s v="*"/>
    <s v="*"/>
    <s v="*"/>
    <s v="*"/>
    <s v="*"/>
    <s v="*"/>
    <s v="*"/>
    <s v="*"/>
    <s v="*"/>
    <m/>
    <m/>
  </r>
  <r>
    <n v="525900"/>
    <s v="Other Investment Pools and Funds"/>
    <s v="13-2051"/>
    <x v="4"/>
    <s v="detailed"/>
    <n v="510"/>
    <n v="4.9000000000000004"/>
    <n v="6.84"/>
    <n v="16"/>
    <s v="*"/>
    <s v="*"/>
    <s v="*"/>
    <s v="*"/>
    <s v="*"/>
    <s v="*"/>
    <s v="*"/>
    <s v="*"/>
    <s v="*"/>
    <s v="*"/>
    <s v="*"/>
    <s v="*"/>
    <s v="*"/>
    <m/>
    <m/>
  </r>
  <r>
    <n v="525900"/>
    <s v="Other Investment Pools and Funds"/>
    <s v="15-1121"/>
    <x v="5"/>
    <s v="detailed"/>
    <n v="130"/>
    <n v="3.2"/>
    <n v="1.77"/>
    <n v="1"/>
    <n v="40.36"/>
    <n v="83940"/>
    <n v="5.0999999999999996"/>
    <n v="26.22"/>
    <n v="31.05"/>
    <n v="38.24"/>
    <n v="48.96"/>
    <n v="57.76"/>
    <n v="54540"/>
    <n v="64580"/>
    <n v="79550"/>
    <n v="101830"/>
    <n v="120140"/>
    <m/>
    <m/>
  </r>
  <r>
    <n v="525900"/>
    <s v="Other Investment Pools and Funds"/>
    <s v="15-1122"/>
    <x v="6"/>
    <s v="detailed"/>
    <n v="30"/>
    <n v="6.9"/>
    <n v="0.44"/>
    <n v="1"/>
    <n v="46.26"/>
    <n v="96220"/>
    <n v="3.3"/>
    <n v="27.37"/>
    <n v="35.07"/>
    <n v="46.75"/>
    <n v="57.47"/>
    <n v="67.430000000000007"/>
    <n v="56930"/>
    <n v="72940"/>
    <n v="97230"/>
    <n v="119540"/>
    <n v="140260"/>
    <m/>
    <m/>
  </r>
  <r>
    <n v="525900"/>
    <s v="Other Investment Pools and Funds"/>
    <s v="15-1141"/>
    <x v="0"/>
    <s v="detailed"/>
    <n v="60"/>
    <n v="8.5"/>
    <n v="0.81"/>
    <n v="1"/>
    <n v="37"/>
    <n v="76960"/>
    <n v="4.3"/>
    <n v="24.41"/>
    <n v="27.71"/>
    <n v="33.479999999999997"/>
    <n v="44.87"/>
    <n v="57.03"/>
    <n v="50770"/>
    <n v="57630"/>
    <n v="69630"/>
    <n v="93320"/>
    <n v="118610"/>
    <m/>
    <m/>
  </r>
  <r>
    <n v="531100"/>
    <s v="Lessors of Real Estate"/>
    <s v="13-1141"/>
    <x v="2"/>
    <s v="detailed"/>
    <n v="110"/>
    <n v="16.7"/>
    <n v="0.02"/>
    <s v="~"/>
    <n v="31.18"/>
    <n v="64860"/>
    <n v="4.2"/>
    <n v="19.07"/>
    <n v="24.35"/>
    <n v="30.07"/>
    <n v="36.549999999999997"/>
    <n v="45.26"/>
    <n v="39670"/>
    <n v="50650"/>
    <n v="62550"/>
    <n v="76030"/>
    <n v="94140"/>
    <m/>
    <m/>
  </r>
  <r>
    <n v="531100"/>
    <s v="Lessors of Real Estate"/>
    <s v="13-1161"/>
    <x v="1"/>
    <s v="detailed"/>
    <n v="1500"/>
    <n v="6.2"/>
    <n v="0.26"/>
    <n v="1"/>
    <n v="28.41"/>
    <n v="59100"/>
    <n v="2.4"/>
    <n v="15.23"/>
    <n v="19.940000000000001"/>
    <n v="26.04"/>
    <n v="34.68"/>
    <n v="45.4"/>
    <n v="31680"/>
    <n v="41470"/>
    <n v="54160"/>
    <n v="72140"/>
    <n v="94440"/>
    <m/>
    <m/>
  </r>
  <r>
    <n v="531100"/>
    <s v="Lessors of Real Estate"/>
    <s v="13-2041"/>
    <x v="8"/>
    <s v="detailed"/>
    <n v="40"/>
    <n v="36.1"/>
    <n v="0.01"/>
    <s v="~"/>
    <n v="33.32"/>
    <n v="69300"/>
    <n v="8.4"/>
    <n v="19.64"/>
    <n v="24.34"/>
    <n v="29.23"/>
    <n v="36.47"/>
    <n v="54.45"/>
    <n v="40840"/>
    <n v="50620"/>
    <n v="60800"/>
    <n v="75850"/>
    <n v="113250"/>
    <m/>
    <m/>
  </r>
  <r>
    <n v="531100"/>
    <s v="Lessors of Real Estate"/>
    <s v="13-2051"/>
    <x v="4"/>
    <s v="detailed"/>
    <n v="1170"/>
    <n v="11.6"/>
    <n v="0.2"/>
    <s v="~"/>
    <n v="51.16"/>
    <n v="106410"/>
    <n v="7.2"/>
    <n v="25.66"/>
    <n v="32.799999999999997"/>
    <n v="43.41"/>
    <n v="59.38"/>
    <n v="88.15"/>
    <n v="53370"/>
    <n v="68230"/>
    <n v="90280"/>
    <n v="123510"/>
    <n v="183350"/>
    <m/>
    <m/>
  </r>
  <r>
    <n v="531100"/>
    <s v="Lessors of Real Estate"/>
    <s v="15-1121"/>
    <x v="5"/>
    <s v="detailed"/>
    <n v="80"/>
    <n v="23.4"/>
    <n v="0.01"/>
    <s v="~"/>
    <n v="44.71"/>
    <n v="93000"/>
    <n v="2.7"/>
    <n v="29.94"/>
    <n v="35.15"/>
    <n v="43.19"/>
    <n v="51.97"/>
    <n v="62.12"/>
    <n v="62270"/>
    <n v="73120"/>
    <n v="89840"/>
    <n v="108090"/>
    <n v="129200"/>
    <m/>
    <m/>
  </r>
  <r>
    <n v="531100"/>
    <s v="Lessors of Real Estate"/>
    <s v="15-1122"/>
    <x v="6"/>
    <s v="detailed"/>
    <n v="30"/>
    <n v="37.700000000000003"/>
    <n v="0.01"/>
    <s v="~"/>
    <n v="41.79"/>
    <n v="86930"/>
    <n v="6.8"/>
    <n v="31.44"/>
    <n v="34.19"/>
    <n v="38.369999999999997"/>
    <n v="49.24"/>
    <n v="58.17"/>
    <n v="65390"/>
    <n v="71120"/>
    <n v="79800"/>
    <n v="102410"/>
    <n v="120990"/>
    <m/>
    <m/>
  </r>
  <r>
    <n v="531100"/>
    <s v="Lessors of Real Estate"/>
    <s v="15-1141"/>
    <x v="0"/>
    <s v="detailed"/>
    <n v="40"/>
    <n v="36.799999999999997"/>
    <n v="0.01"/>
    <s v="~"/>
    <n v="41.27"/>
    <n v="85840"/>
    <n v="4.5"/>
    <n v="29.65"/>
    <n v="33.44"/>
    <n v="40.72"/>
    <n v="48.63"/>
    <n v="58.17"/>
    <n v="61670"/>
    <n v="69550"/>
    <n v="84700"/>
    <n v="101150"/>
    <n v="121000"/>
    <m/>
    <m/>
  </r>
  <r>
    <n v="531200"/>
    <s v="Offices of Real Estate Agents and Brokers"/>
    <s v="13-1141"/>
    <x v="2"/>
    <s v="detailed"/>
    <n v="100"/>
    <n v="14.9"/>
    <n v="0.03"/>
    <s v="~"/>
    <n v="28.38"/>
    <n v="59020"/>
    <n v="4.5999999999999996"/>
    <n v="17.510000000000002"/>
    <n v="21"/>
    <n v="26.19"/>
    <n v="33.700000000000003"/>
    <n v="42.57"/>
    <n v="36420"/>
    <n v="43690"/>
    <n v="54480"/>
    <n v="70090"/>
    <n v="88550"/>
    <m/>
    <m/>
  </r>
  <r>
    <n v="531200"/>
    <s v="Offices of Real Estate Agents and Brokers"/>
    <s v="13-1161"/>
    <x v="1"/>
    <s v="detailed"/>
    <n v="4790"/>
    <n v="8.4"/>
    <n v="1.68"/>
    <n v="3"/>
    <n v="24.53"/>
    <n v="51020"/>
    <n v="2.7"/>
    <n v="14.76"/>
    <n v="18.149999999999999"/>
    <n v="22.24"/>
    <n v="28.81"/>
    <n v="38.659999999999997"/>
    <n v="30710"/>
    <n v="37750"/>
    <n v="46260"/>
    <n v="59910"/>
    <n v="80410"/>
    <m/>
    <m/>
  </r>
  <r>
    <n v="531200"/>
    <s v="Offices of Real Estate Agents and Brokers"/>
    <s v="13-2031"/>
    <x v="3"/>
    <s v="detailed"/>
    <s v="**"/>
    <s v="**"/>
    <s v="**"/>
    <s v="~"/>
    <n v="41.91"/>
    <n v="87180"/>
    <n v="5.8"/>
    <n v="39.01"/>
    <n v="40.67"/>
    <n v="43.45"/>
    <n v="46.22"/>
    <n v="47.89"/>
    <n v="81140"/>
    <n v="84600"/>
    <n v="90370"/>
    <n v="96150"/>
    <n v="99610"/>
    <m/>
    <m/>
  </r>
  <r>
    <n v="531200"/>
    <s v="Offices of Real Estate Agents and Brokers"/>
    <s v="13-2041"/>
    <x v="8"/>
    <s v="detailed"/>
    <n v="160"/>
    <n v="32.200000000000003"/>
    <n v="0.06"/>
    <s v="~"/>
    <n v="26.92"/>
    <n v="55990"/>
    <n v="16.399999999999999"/>
    <n v="13.12"/>
    <n v="14.84"/>
    <n v="24.61"/>
    <n v="34.590000000000003"/>
    <n v="46.43"/>
    <n v="27300"/>
    <n v="30860"/>
    <n v="51190"/>
    <n v="71940"/>
    <n v="96580"/>
    <m/>
    <m/>
  </r>
  <r>
    <n v="531200"/>
    <s v="Offices of Real Estate Agents and Brokers"/>
    <s v="13-2051"/>
    <x v="4"/>
    <s v="detailed"/>
    <n v="600"/>
    <n v="13.1"/>
    <n v="0.21"/>
    <s v="~"/>
    <n v="40.020000000000003"/>
    <n v="83240"/>
    <n v="4.3"/>
    <n v="23.52"/>
    <n v="28.6"/>
    <n v="35.630000000000003"/>
    <n v="48.68"/>
    <n v="59.43"/>
    <n v="48920"/>
    <n v="59490"/>
    <n v="74110"/>
    <n v="101260"/>
    <n v="123600"/>
    <m/>
    <m/>
  </r>
  <r>
    <n v="531200"/>
    <s v="Offices of Real Estate Agents and Brokers"/>
    <s v="15-1121"/>
    <x v="5"/>
    <s v="detailed"/>
    <n v="90"/>
    <n v="36.200000000000003"/>
    <n v="0.03"/>
    <s v="~"/>
    <n v="31.72"/>
    <n v="65980"/>
    <n v="9.8000000000000007"/>
    <n v="12.88"/>
    <n v="14.3"/>
    <n v="29.67"/>
    <n v="43.55"/>
    <n v="60.02"/>
    <n v="26800"/>
    <n v="29750"/>
    <n v="61720"/>
    <n v="90580"/>
    <n v="124840"/>
    <m/>
    <m/>
  </r>
  <r>
    <n v="531200"/>
    <s v="Offices of Real Estate Agents and Brokers"/>
    <s v="15-1141"/>
    <x v="0"/>
    <s v="detailed"/>
    <n v="90"/>
    <n v="41.6"/>
    <n v="0.03"/>
    <s v="~"/>
    <n v="31.22"/>
    <n v="64940"/>
    <n v="10.5"/>
    <n v="13.21"/>
    <n v="21.42"/>
    <n v="33.11"/>
    <n v="40.840000000000003"/>
    <n v="46.35"/>
    <n v="27470"/>
    <n v="44560"/>
    <n v="68870"/>
    <n v="84940"/>
    <n v="96410"/>
    <m/>
    <m/>
  </r>
  <r>
    <n v="531300"/>
    <s v="Activities Related to Real Estate"/>
    <s v="13-1141"/>
    <x v="2"/>
    <s v="detailed"/>
    <n v="170"/>
    <n v="12.9"/>
    <n v="0.03"/>
    <s v="~"/>
    <n v="30.06"/>
    <n v="62520"/>
    <n v="2.9"/>
    <n v="18.97"/>
    <n v="23.49"/>
    <n v="28.13"/>
    <n v="35.6"/>
    <n v="45.39"/>
    <n v="39470"/>
    <n v="48860"/>
    <n v="58520"/>
    <n v="74040"/>
    <n v="94410"/>
    <m/>
    <m/>
  </r>
  <r>
    <n v="531300"/>
    <s v="Activities Related to Real Estate"/>
    <s v="13-1161"/>
    <x v="1"/>
    <s v="detailed"/>
    <n v="3460"/>
    <n v="7.9"/>
    <n v="0.56000000000000005"/>
    <n v="2"/>
    <n v="26.62"/>
    <n v="55370"/>
    <n v="3.1"/>
    <n v="13.05"/>
    <n v="17.7"/>
    <n v="24.19"/>
    <n v="34.06"/>
    <n v="44.77"/>
    <n v="27130"/>
    <n v="36810"/>
    <n v="50320"/>
    <n v="70840"/>
    <n v="93120"/>
    <m/>
    <m/>
  </r>
  <r>
    <n v="531300"/>
    <s v="Activities Related to Real Estate"/>
    <s v="13-2031"/>
    <x v="3"/>
    <s v="detailed"/>
    <n v="30"/>
    <n v="30"/>
    <n v="0.01"/>
    <s v="~"/>
    <n v="36.659999999999997"/>
    <n v="76240"/>
    <n v="5.4"/>
    <n v="24.64"/>
    <n v="28.87"/>
    <n v="36.18"/>
    <n v="44.06"/>
    <n v="48.29"/>
    <n v="51260"/>
    <n v="60050"/>
    <n v="75250"/>
    <n v="91640"/>
    <n v="100450"/>
    <m/>
    <m/>
  </r>
  <r>
    <n v="531300"/>
    <s v="Activities Related to Real Estate"/>
    <s v="13-2041"/>
    <x v="8"/>
    <s v="detailed"/>
    <n v="260"/>
    <n v="39.4"/>
    <n v="0.04"/>
    <s v="~"/>
    <n v="30.23"/>
    <n v="62870"/>
    <n v="7.1"/>
    <n v="19.52"/>
    <n v="21.92"/>
    <n v="25.62"/>
    <n v="31.18"/>
    <n v="47.64"/>
    <n v="40610"/>
    <n v="45590"/>
    <n v="53300"/>
    <n v="64860"/>
    <n v="99090"/>
    <m/>
    <m/>
  </r>
  <r>
    <n v="531300"/>
    <s v="Activities Related to Real Estate"/>
    <s v="13-2051"/>
    <x v="4"/>
    <s v="detailed"/>
    <n v="1870"/>
    <n v="13.9"/>
    <n v="0.3"/>
    <n v="1"/>
    <n v="47.8"/>
    <n v="99420"/>
    <n v="10.4"/>
    <n v="24.02"/>
    <n v="30.12"/>
    <n v="38.19"/>
    <n v="57.26"/>
    <n v="88.32"/>
    <n v="49950"/>
    <n v="62640"/>
    <n v="79440"/>
    <n v="119100"/>
    <n v="183700"/>
    <m/>
    <m/>
  </r>
  <r>
    <n v="531300"/>
    <s v="Activities Related to Real Estate"/>
    <s v="15-1121"/>
    <x v="5"/>
    <s v="detailed"/>
    <n v="260"/>
    <n v="16.5"/>
    <n v="0.04"/>
    <s v="~"/>
    <n v="37.99"/>
    <n v="79020"/>
    <n v="4.9000000000000004"/>
    <n v="17.829999999999998"/>
    <n v="27.75"/>
    <n v="37.090000000000003"/>
    <n v="47.27"/>
    <n v="55.58"/>
    <n v="37100"/>
    <n v="57730"/>
    <n v="77150"/>
    <n v="98320"/>
    <n v="115600"/>
    <m/>
    <m/>
  </r>
  <r>
    <n v="531300"/>
    <s v="Activities Related to Real Estate"/>
    <s v="15-1141"/>
    <x v="0"/>
    <s v="detailed"/>
    <n v="180"/>
    <n v="30.8"/>
    <n v="0.03"/>
    <s v="~"/>
    <n v="44.23"/>
    <n v="92000"/>
    <n v="4"/>
    <n v="22.58"/>
    <n v="31.4"/>
    <n v="43.37"/>
    <n v="55.92"/>
    <n v="66.25"/>
    <n v="46970"/>
    <n v="65310"/>
    <n v="90210"/>
    <n v="116320"/>
    <n v="137800"/>
    <m/>
    <m/>
  </r>
  <r>
    <n v="531300"/>
    <s v="Activities Related to Real Estate"/>
    <s v="15-2031"/>
    <x v="7"/>
    <s v="detailed"/>
    <n v="130"/>
    <n v="27"/>
    <n v="0.02"/>
    <s v="~"/>
    <n v="31.3"/>
    <n v="65100"/>
    <n v="7.1"/>
    <n v="18.010000000000002"/>
    <n v="21.56"/>
    <n v="28.38"/>
    <n v="39.44"/>
    <n v="50.22"/>
    <n v="37460"/>
    <n v="44840"/>
    <n v="59030"/>
    <n v="82030"/>
    <n v="104470"/>
    <m/>
    <m/>
  </r>
  <r>
    <n v="532100"/>
    <s v="Automotive Equipment Rental and Leasing"/>
    <s v="13-1161"/>
    <x v="1"/>
    <s v="detailed"/>
    <n v="490"/>
    <n v="19.7"/>
    <n v="0.26"/>
    <n v="1"/>
    <n v="28.03"/>
    <n v="58310"/>
    <n v="5.7"/>
    <n v="14.27"/>
    <n v="18.190000000000001"/>
    <n v="25.58"/>
    <n v="35.17"/>
    <n v="45.86"/>
    <n v="29680"/>
    <n v="37840"/>
    <n v="53200"/>
    <n v="73160"/>
    <n v="95380"/>
    <m/>
    <m/>
  </r>
  <r>
    <n v="532100"/>
    <s v="Automotive Equipment Rental and Leasing"/>
    <s v="13-2041"/>
    <x v="8"/>
    <s v="detailed"/>
    <n v="50"/>
    <n v="41.6"/>
    <n v="0.03"/>
    <s v="~"/>
    <n v="32.57"/>
    <n v="67750"/>
    <n v="9.4"/>
    <n v="19.97"/>
    <n v="22.31"/>
    <n v="28.47"/>
    <n v="36.61"/>
    <n v="54.59"/>
    <n v="41530"/>
    <n v="46410"/>
    <n v="59220"/>
    <n v="76140"/>
    <n v="113550"/>
    <m/>
    <m/>
  </r>
  <r>
    <n v="532100"/>
    <s v="Automotive Equipment Rental and Leasing"/>
    <s v="13-2051"/>
    <x v="4"/>
    <s v="detailed"/>
    <n v="140"/>
    <n v="22.2"/>
    <n v="7.0000000000000007E-2"/>
    <s v="~"/>
    <n v="38.130000000000003"/>
    <n v="79320"/>
    <n v="5.3"/>
    <n v="24.67"/>
    <n v="28.01"/>
    <n v="34.54"/>
    <n v="42.79"/>
    <n v="50.94"/>
    <n v="51300"/>
    <n v="58260"/>
    <n v="71830"/>
    <n v="89010"/>
    <n v="105960"/>
    <m/>
    <m/>
  </r>
  <r>
    <n v="532100"/>
    <s v="Automotive Equipment Rental and Leasing"/>
    <s v="15-1121"/>
    <x v="5"/>
    <s v="detailed"/>
    <n v="180"/>
    <n v="24.4"/>
    <n v="0.1"/>
    <s v="~"/>
    <n v="42.22"/>
    <n v="87820"/>
    <n v="5.8"/>
    <n v="25.58"/>
    <n v="31.29"/>
    <n v="39.340000000000003"/>
    <n v="51.44"/>
    <n v="60.38"/>
    <n v="53210"/>
    <n v="65090"/>
    <n v="81830"/>
    <n v="106990"/>
    <n v="125590"/>
    <m/>
    <m/>
  </r>
  <r>
    <n v="532100"/>
    <s v="Automotive Equipment Rental and Leasing"/>
    <s v="15-2031"/>
    <x v="7"/>
    <s v="detailed"/>
    <n v="30"/>
    <n v="44.8"/>
    <n v="0.02"/>
    <s v="~"/>
    <n v="37.159999999999997"/>
    <n v="77290"/>
    <n v="9.4"/>
    <n v="22.18"/>
    <n v="27.12"/>
    <n v="36.380000000000003"/>
    <n v="46.43"/>
    <n v="55.56"/>
    <n v="46130"/>
    <n v="56410"/>
    <n v="75670"/>
    <n v="96560"/>
    <n v="115570"/>
    <m/>
    <m/>
  </r>
  <r>
    <n v="532200"/>
    <s v="Consumer Goods Rental"/>
    <s v="13-1161"/>
    <x v="1"/>
    <s v="detailed"/>
    <n v="310"/>
    <n v="15.8"/>
    <n v="0.19"/>
    <n v="1"/>
    <n v="28.37"/>
    <n v="59010"/>
    <n v="4.7"/>
    <n v="14"/>
    <n v="18.72"/>
    <n v="25.88"/>
    <n v="36.1"/>
    <n v="46.46"/>
    <n v="29120"/>
    <n v="38940"/>
    <n v="53830"/>
    <n v="75080"/>
    <n v="96630"/>
    <m/>
    <m/>
  </r>
  <r>
    <n v="532400"/>
    <s v="Commercial and Industrial Machinery and Equipment Rental and Leasing"/>
    <s v="13-1141"/>
    <x v="2"/>
    <s v="detailed"/>
    <n v="40"/>
    <n v="28.3"/>
    <n v="0.03"/>
    <s v="~"/>
    <n v="30.45"/>
    <n v="63330"/>
    <n v="11.4"/>
    <n v="19.7"/>
    <n v="22.26"/>
    <n v="27.23"/>
    <n v="32.11"/>
    <n v="36.799999999999997"/>
    <n v="40970"/>
    <n v="46310"/>
    <n v="56640"/>
    <n v="66800"/>
    <n v="76540"/>
    <m/>
    <m/>
  </r>
  <r>
    <n v="532400"/>
    <s v="Commercial and Industrial Machinery and Equipment Rental and Leasing"/>
    <s v="13-1161"/>
    <x v="1"/>
    <s v="detailed"/>
    <n v="320"/>
    <n v="13.9"/>
    <n v="0.23"/>
    <n v="2"/>
    <n v="30.69"/>
    <n v="63840"/>
    <n v="4.0999999999999996"/>
    <n v="16.36"/>
    <n v="20.99"/>
    <n v="27.83"/>
    <n v="35.9"/>
    <n v="51.69"/>
    <n v="34020"/>
    <n v="43650"/>
    <n v="57880"/>
    <n v="74680"/>
    <n v="107510"/>
    <m/>
    <m/>
  </r>
  <r>
    <n v="532400"/>
    <s v="Commercial and Industrial Machinery and Equipment Rental and Leasing"/>
    <s v="13-2041"/>
    <x v="8"/>
    <s v="detailed"/>
    <n v="130"/>
    <n v="14.8"/>
    <n v="0.09"/>
    <s v="~"/>
    <n v="29.47"/>
    <n v="61290"/>
    <n v="6.4"/>
    <n v="18.77"/>
    <n v="21.54"/>
    <n v="26.52"/>
    <n v="33.93"/>
    <n v="43.97"/>
    <n v="39050"/>
    <n v="44800"/>
    <n v="55170"/>
    <n v="70570"/>
    <n v="91470"/>
    <m/>
    <m/>
  </r>
  <r>
    <n v="532400"/>
    <s v="Commercial and Industrial Machinery and Equipment Rental and Leasing"/>
    <s v="13-2051"/>
    <x v="4"/>
    <s v="detailed"/>
    <n v="80"/>
    <n v="16"/>
    <n v="0.05"/>
    <s v="~"/>
    <n v="37.97"/>
    <n v="78980"/>
    <n v="7.6"/>
    <n v="21.6"/>
    <n v="25.58"/>
    <n v="33.35"/>
    <n v="43.7"/>
    <n v="60.01"/>
    <n v="44930"/>
    <n v="53210"/>
    <n v="69380"/>
    <n v="90890"/>
    <n v="124820"/>
    <m/>
    <m/>
  </r>
  <r>
    <n v="532400"/>
    <s v="Commercial and Industrial Machinery and Equipment Rental and Leasing"/>
    <s v="15-1121"/>
    <x v="5"/>
    <s v="detailed"/>
    <n v="330"/>
    <n v="48.2"/>
    <n v="0.24"/>
    <s v="~"/>
    <n v="39"/>
    <n v="81120"/>
    <n v="2.1"/>
    <n v="25.41"/>
    <n v="30.2"/>
    <n v="37.479999999999997"/>
    <n v="46.59"/>
    <n v="56.64"/>
    <n v="52860"/>
    <n v="62810"/>
    <n v="77960"/>
    <n v="96900"/>
    <n v="117810"/>
    <m/>
    <m/>
  </r>
  <r>
    <n v="532400"/>
    <s v="Commercial and Industrial Machinery and Equipment Rental and Leasing"/>
    <s v="15-1141"/>
    <x v="0"/>
    <s v="detailed"/>
    <n v="50"/>
    <n v="30.9"/>
    <n v="0.03"/>
    <s v="~"/>
    <n v="36.799999999999997"/>
    <n v="76540"/>
    <n v="3.6"/>
    <n v="21.62"/>
    <n v="29.87"/>
    <n v="39.020000000000003"/>
    <n v="44.94"/>
    <n v="49.85"/>
    <n v="44970"/>
    <n v="62130"/>
    <n v="81160"/>
    <n v="93470"/>
    <n v="103690"/>
    <m/>
    <m/>
  </r>
  <r>
    <n v="533100"/>
    <s v="Lessors of Nonfinancial Intangible Assets (except Copyrighted Works)"/>
    <s v="13-1141"/>
    <x v="2"/>
    <s v="detailed"/>
    <n v="30"/>
    <n v="26.7"/>
    <n v="0.14000000000000001"/>
    <n v="1"/>
    <n v="31.99"/>
    <n v="66540"/>
    <n v="5.8"/>
    <n v="20.440000000000001"/>
    <n v="24.66"/>
    <n v="31.68"/>
    <n v="36.51"/>
    <n v="48"/>
    <n v="42510"/>
    <n v="51300"/>
    <n v="65890"/>
    <n v="75940"/>
    <n v="99830"/>
    <m/>
    <m/>
  </r>
  <r>
    <n v="533100"/>
    <s v="Lessors of Nonfinancial Intangible Assets (except Copyrighted Works)"/>
    <s v="13-1161"/>
    <x v="1"/>
    <s v="detailed"/>
    <n v="810"/>
    <n v="9.1999999999999993"/>
    <n v="3.47"/>
    <n v="12"/>
    <n v="30.79"/>
    <n v="64030"/>
    <n v="2.5"/>
    <n v="16.149999999999999"/>
    <n v="20.28"/>
    <n v="27.65"/>
    <n v="38.61"/>
    <n v="50.84"/>
    <n v="33600"/>
    <n v="42170"/>
    <n v="57510"/>
    <n v="80310"/>
    <n v="105750"/>
    <m/>
    <m/>
  </r>
  <r>
    <n v="533100"/>
    <s v="Lessors of Nonfinancial Intangible Assets (except Copyrighted Works)"/>
    <s v="13-2051"/>
    <x v="4"/>
    <s v="detailed"/>
    <n v="70"/>
    <n v="37.1"/>
    <n v="0.31"/>
    <n v="2"/>
    <n v="48.03"/>
    <n v="99900"/>
    <n v="9.3000000000000007"/>
    <n v="25.95"/>
    <n v="37.71"/>
    <n v="43.56"/>
    <n v="59.79"/>
    <n v="75.680000000000007"/>
    <n v="53970"/>
    <n v="78450"/>
    <n v="90600"/>
    <n v="124360"/>
    <n v="157410"/>
    <m/>
    <m/>
  </r>
  <r>
    <n v="533100"/>
    <s v="Lessors of Nonfinancial Intangible Assets (except Copyrighted Works)"/>
    <s v="15-1121"/>
    <x v="5"/>
    <s v="detailed"/>
    <n v="220"/>
    <n v="15"/>
    <n v="0.94"/>
    <n v="2"/>
    <n v="38.94"/>
    <n v="80990"/>
    <n v="2.9"/>
    <n v="23.73"/>
    <n v="29.62"/>
    <n v="37.35"/>
    <n v="46.79"/>
    <n v="57.13"/>
    <n v="49350"/>
    <n v="61610"/>
    <n v="77690"/>
    <n v="97310"/>
    <n v="118840"/>
    <m/>
    <m/>
  </r>
  <r>
    <n v="533100"/>
    <s v="Lessors of Nonfinancial Intangible Assets (except Copyrighted Works)"/>
    <s v="15-1141"/>
    <x v="0"/>
    <s v="detailed"/>
    <n v="80"/>
    <n v="16.7"/>
    <n v="0.34"/>
    <n v="1"/>
    <n v="36.44"/>
    <n v="75800"/>
    <n v="4.2"/>
    <n v="20.74"/>
    <n v="26.95"/>
    <n v="35.4"/>
    <n v="45.99"/>
    <n v="54.89"/>
    <n v="43130"/>
    <n v="56070"/>
    <n v="73630"/>
    <n v="95660"/>
    <n v="114180"/>
    <m/>
    <m/>
  </r>
  <r>
    <n v="541100"/>
    <s v="Legal Services"/>
    <s v="13-1141"/>
    <x v="2"/>
    <s v="detailed"/>
    <n v="710"/>
    <n v="15.9"/>
    <n v="0.06"/>
    <s v="~"/>
    <n v="34.049999999999997"/>
    <n v="70830"/>
    <n v="3"/>
    <n v="21.27"/>
    <n v="26.25"/>
    <n v="32.94"/>
    <n v="41.18"/>
    <n v="50.08"/>
    <n v="44240"/>
    <n v="54590"/>
    <n v="68520"/>
    <n v="85650"/>
    <n v="104170"/>
    <m/>
    <m/>
  </r>
  <r>
    <n v="541100"/>
    <s v="Legal Services"/>
    <s v="13-1161"/>
    <x v="1"/>
    <s v="detailed"/>
    <n v="3240"/>
    <n v="5.3"/>
    <n v="0.28999999999999998"/>
    <n v="1"/>
    <n v="31.23"/>
    <n v="64960"/>
    <n v="2.2999999999999998"/>
    <n v="15.23"/>
    <n v="20.21"/>
    <n v="28.52"/>
    <n v="38.119999999999997"/>
    <n v="50.27"/>
    <n v="31680"/>
    <n v="42040"/>
    <n v="59320"/>
    <n v="79300"/>
    <n v="104560"/>
    <m/>
    <m/>
  </r>
  <r>
    <n v="541100"/>
    <s v="Legal Services"/>
    <s v="13-2041"/>
    <x v="8"/>
    <s v="detailed"/>
    <n v="80"/>
    <n v="45.8"/>
    <n v="0.01"/>
    <s v="~"/>
    <n v="23.18"/>
    <n v="48220"/>
    <n v="12.3"/>
    <n v="13.27"/>
    <n v="15.84"/>
    <n v="22.36"/>
    <n v="29.59"/>
    <n v="34.4"/>
    <n v="27590"/>
    <n v="32940"/>
    <n v="46500"/>
    <n v="61540"/>
    <n v="71540"/>
    <m/>
    <m/>
  </r>
  <r>
    <n v="541100"/>
    <s v="Legal Services"/>
    <s v="13-2051"/>
    <x v="4"/>
    <s v="detailed"/>
    <n v="510"/>
    <n v="17.7"/>
    <n v="0.05"/>
    <s v="~"/>
    <n v="42.38"/>
    <n v="88150"/>
    <n v="9.3000000000000007"/>
    <n v="21.04"/>
    <n v="29.85"/>
    <n v="37.270000000000003"/>
    <n v="47.52"/>
    <n v="69.52"/>
    <n v="43770"/>
    <n v="62080"/>
    <n v="77520"/>
    <n v="98840"/>
    <n v="144600"/>
    <m/>
    <m/>
  </r>
  <r>
    <n v="541100"/>
    <s v="Legal Services"/>
    <s v="15-1121"/>
    <x v="5"/>
    <s v="detailed"/>
    <n v="1500"/>
    <n v="6.5"/>
    <n v="0.13"/>
    <s v="~"/>
    <n v="41.64"/>
    <n v="86610"/>
    <n v="2.2999999999999998"/>
    <n v="22.94"/>
    <n v="30.77"/>
    <n v="39.86"/>
    <n v="49.79"/>
    <n v="60.64"/>
    <n v="47710"/>
    <n v="63990"/>
    <n v="82900"/>
    <n v="103570"/>
    <n v="126140"/>
    <m/>
    <m/>
  </r>
  <r>
    <n v="541100"/>
    <s v="Legal Services"/>
    <s v="15-1122"/>
    <x v="6"/>
    <s v="detailed"/>
    <n v="90"/>
    <n v="12.9"/>
    <n v="0.01"/>
    <s v="~"/>
    <n v="43.74"/>
    <n v="90980"/>
    <n v="3.9"/>
    <n v="20.41"/>
    <n v="31.68"/>
    <n v="42.43"/>
    <n v="55.89"/>
    <n v="67.87"/>
    <n v="42460"/>
    <n v="65890"/>
    <n v="88260"/>
    <n v="116240"/>
    <n v="141170"/>
    <m/>
    <m/>
  </r>
  <r>
    <n v="541100"/>
    <s v="Legal Services"/>
    <s v="15-1141"/>
    <x v="0"/>
    <s v="detailed"/>
    <n v="520"/>
    <n v="9.4"/>
    <n v="0.05"/>
    <s v="~"/>
    <n v="38.299999999999997"/>
    <n v="79660"/>
    <n v="2.4"/>
    <n v="21.75"/>
    <n v="28.94"/>
    <n v="36.92"/>
    <n v="47.43"/>
    <n v="57.32"/>
    <n v="45240"/>
    <n v="60200"/>
    <n v="76790"/>
    <n v="98660"/>
    <n v="119230"/>
    <m/>
    <m/>
  </r>
  <r>
    <n v="541100"/>
    <s v="Legal Services"/>
    <s v="15-2031"/>
    <x v="7"/>
    <s v="detailed"/>
    <n v="30"/>
    <n v="43.3"/>
    <n v="0"/>
    <s v="~"/>
    <n v="49.95"/>
    <n v="103900"/>
    <n v="20.2"/>
    <n v="17.36"/>
    <n v="21.15"/>
    <n v="37"/>
    <n v="76.69"/>
    <s v="#"/>
    <n v="36120"/>
    <n v="44000"/>
    <n v="76960"/>
    <n v="159510"/>
    <s v="#"/>
    <m/>
    <m/>
  </r>
  <r>
    <n v="541200"/>
    <s v="Accounting, Tax Preparation, Bookkeeping, and Payroll Services"/>
    <s v="13-1141"/>
    <x v="2"/>
    <s v="detailed"/>
    <n v="760"/>
    <n v="16.100000000000001"/>
    <n v="0.08"/>
    <s v="~"/>
    <n v="30.36"/>
    <n v="63150"/>
    <n v="3.8"/>
    <n v="17.22"/>
    <n v="21.71"/>
    <n v="28.24"/>
    <n v="36.49"/>
    <n v="45.95"/>
    <n v="35810"/>
    <n v="45160"/>
    <n v="58750"/>
    <n v="75900"/>
    <n v="95570"/>
    <m/>
    <m/>
  </r>
  <r>
    <n v="541200"/>
    <s v="Accounting, Tax Preparation, Bookkeeping, and Payroll Services"/>
    <s v="13-1161"/>
    <x v="1"/>
    <s v="detailed"/>
    <n v="4090"/>
    <n v="10.5"/>
    <n v="0.46"/>
    <n v="1"/>
    <n v="33.020000000000003"/>
    <n v="68680"/>
    <n v="3.2"/>
    <n v="15.57"/>
    <n v="21.33"/>
    <n v="29.39"/>
    <n v="42.39"/>
    <n v="56.79"/>
    <n v="32380"/>
    <n v="44370"/>
    <n v="61140"/>
    <n v="88160"/>
    <n v="118110"/>
    <m/>
    <m/>
  </r>
  <r>
    <n v="541200"/>
    <s v="Accounting, Tax Preparation, Bookkeeping, and Payroll Services"/>
    <s v="13-2031"/>
    <x v="3"/>
    <s v="detailed"/>
    <n v="320"/>
    <n v="20.5"/>
    <n v="0.04"/>
    <s v="~"/>
    <n v="42.03"/>
    <n v="87420"/>
    <n v="7.1"/>
    <n v="18.899999999999999"/>
    <n v="28.99"/>
    <n v="46.32"/>
    <n v="55.28"/>
    <n v="59.65"/>
    <n v="39300"/>
    <n v="60300"/>
    <n v="96340"/>
    <n v="114990"/>
    <n v="124070"/>
    <m/>
    <m/>
  </r>
  <r>
    <n v="541200"/>
    <s v="Accounting, Tax Preparation, Bookkeeping, and Payroll Services"/>
    <s v="13-2041"/>
    <x v="8"/>
    <s v="detailed"/>
    <n v="200"/>
    <n v="29.2"/>
    <n v="0.02"/>
    <s v="~"/>
    <n v="29.52"/>
    <n v="61410"/>
    <n v="5.6"/>
    <n v="17.600000000000001"/>
    <n v="20.61"/>
    <n v="26.66"/>
    <n v="35.049999999999997"/>
    <n v="45.8"/>
    <n v="36610"/>
    <n v="42880"/>
    <n v="55460"/>
    <n v="72910"/>
    <n v="95270"/>
    <m/>
    <m/>
  </r>
  <r>
    <n v="541200"/>
    <s v="Accounting, Tax Preparation, Bookkeeping, and Payroll Services"/>
    <s v="13-2051"/>
    <x v="4"/>
    <s v="detailed"/>
    <n v="3720"/>
    <n v="20.8"/>
    <n v="0.42"/>
    <n v="1"/>
    <n v="46.92"/>
    <n v="97580"/>
    <n v="5"/>
    <n v="23.41"/>
    <n v="29.51"/>
    <n v="40.299999999999997"/>
    <n v="56.65"/>
    <n v="77.09"/>
    <n v="48700"/>
    <n v="61390"/>
    <n v="83820"/>
    <n v="117840"/>
    <n v="160340"/>
    <m/>
    <m/>
  </r>
  <r>
    <n v="541200"/>
    <s v="Accounting, Tax Preparation, Bookkeeping, and Payroll Services"/>
    <s v="15-1121"/>
    <x v="5"/>
    <s v="detailed"/>
    <n v="3100"/>
    <n v="7.1"/>
    <n v="0.35"/>
    <n v="1"/>
    <n v="43.71"/>
    <n v="90910"/>
    <n v="3.5"/>
    <n v="23.01"/>
    <n v="30.46"/>
    <n v="40.090000000000003"/>
    <n v="53.06"/>
    <n v="66.95"/>
    <n v="47870"/>
    <n v="63360"/>
    <n v="83390"/>
    <n v="110360"/>
    <n v="139260"/>
    <m/>
    <m/>
  </r>
  <r>
    <n v="541200"/>
    <s v="Accounting, Tax Preparation, Bookkeeping, and Payroll Services"/>
    <s v="15-1122"/>
    <x v="6"/>
    <s v="detailed"/>
    <n v="680"/>
    <n v="14.8"/>
    <n v="0.08"/>
    <s v="~"/>
    <n v="45.31"/>
    <n v="94240"/>
    <n v="2.2999999999999998"/>
    <n v="25.56"/>
    <n v="34.58"/>
    <n v="44.53"/>
    <n v="55.03"/>
    <n v="66.88"/>
    <n v="53160"/>
    <n v="71920"/>
    <n v="92620"/>
    <n v="114460"/>
    <n v="139100"/>
    <m/>
    <m/>
  </r>
  <r>
    <n v="541200"/>
    <s v="Accounting, Tax Preparation, Bookkeeping, and Payroll Services"/>
    <s v="15-1141"/>
    <x v="0"/>
    <s v="detailed"/>
    <n v="820"/>
    <n v="8.6999999999999993"/>
    <n v="0.09"/>
    <s v="~"/>
    <n v="40.49"/>
    <n v="84220"/>
    <n v="2"/>
    <n v="22.9"/>
    <n v="31.47"/>
    <n v="39.96"/>
    <n v="49.5"/>
    <n v="59.44"/>
    <n v="47620"/>
    <n v="65450"/>
    <n v="83120"/>
    <n v="102950"/>
    <n v="123640"/>
    <m/>
    <m/>
  </r>
  <r>
    <n v="541200"/>
    <s v="Accounting, Tax Preparation, Bookkeeping, and Payroll Services"/>
    <s v="15-2031"/>
    <x v="7"/>
    <s v="detailed"/>
    <n v="190"/>
    <n v="20.2"/>
    <n v="0.02"/>
    <s v="~"/>
    <n v="38.54"/>
    <n v="80160"/>
    <n v="4"/>
    <n v="23.39"/>
    <n v="28.67"/>
    <n v="36.29"/>
    <n v="44.94"/>
    <n v="59.87"/>
    <n v="48650"/>
    <n v="59630"/>
    <n v="75480"/>
    <n v="93470"/>
    <n v="124530"/>
    <m/>
    <m/>
  </r>
  <r>
    <n v="541300"/>
    <s v="Architectural, Engineering, and Related Services"/>
    <s v="13-1141"/>
    <x v="2"/>
    <s v="detailed"/>
    <n v="710"/>
    <n v="7.3"/>
    <n v="0.05"/>
    <s v="~"/>
    <n v="33.630000000000003"/>
    <n v="69960"/>
    <n v="1.5"/>
    <n v="21"/>
    <n v="25.94"/>
    <n v="32.28"/>
    <n v="39.21"/>
    <n v="48.95"/>
    <n v="43680"/>
    <n v="53950"/>
    <n v="67150"/>
    <n v="81550"/>
    <n v="101810"/>
    <m/>
    <m/>
  </r>
  <r>
    <n v="541300"/>
    <s v="Architectural, Engineering, and Related Services"/>
    <s v="13-1161"/>
    <x v="1"/>
    <s v="detailed"/>
    <n v="10080"/>
    <n v="3.1"/>
    <n v="0.74"/>
    <n v="5"/>
    <n v="33.07"/>
    <n v="68790"/>
    <n v="1.6"/>
    <n v="18.18"/>
    <n v="22.98"/>
    <n v="29.76"/>
    <n v="39"/>
    <n v="53.01"/>
    <n v="37810"/>
    <n v="47790"/>
    <n v="61900"/>
    <n v="81120"/>
    <n v="110270"/>
    <m/>
    <m/>
  </r>
  <r>
    <n v="541300"/>
    <s v="Architectural, Engineering, and Related Services"/>
    <s v="13-2031"/>
    <x v="3"/>
    <s v="detailed"/>
    <n v="1460"/>
    <n v="10.199999999999999"/>
    <n v="0.11"/>
    <s v="~"/>
    <n v="40.75"/>
    <n v="84750"/>
    <n v="2.2000000000000002"/>
    <n v="24.88"/>
    <n v="30.16"/>
    <n v="38.700000000000003"/>
    <n v="48.44"/>
    <n v="60.15"/>
    <n v="51750"/>
    <n v="62740"/>
    <n v="80490"/>
    <n v="100750"/>
    <n v="125110"/>
    <m/>
    <m/>
  </r>
  <r>
    <n v="541300"/>
    <s v="Architectural, Engineering, and Related Services"/>
    <s v="13-2041"/>
    <x v="8"/>
    <s v="detailed"/>
    <n v="160"/>
    <n v="37.200000000000003"/>
    <n v="0.01"/>
    <s v="~"/>
    <n v="28.66"/>
    <n v="59620"/>
    <n v="6.7"/>
    <n v="16.97"/>
    <n v="20.059999999999999"/>
    <n v="24.97"/>
    <n v="33.39"/>
    <n v="44.97"/>
    <n v="35310"/>
    <n v="41720"/>
    <n v="51940"/>
    <n v="69450"/>
    <n v="93550"/>
    <m/>
    <m/>
  </r>
  <r>
    <n v="541300"/>
    <s v="Architectural, Engineering, and Related Services"/>
    <s v="13-2051"/>
    <x v="4"/>
    <s v="detailed"/>
    <n v="2140"/>
    <n v="7.9"/>
    <n v="0.16"/>
    <n v="1"/>
    <n v="40.549999999999997"/>
    <n v="84340"/>
    <n v="2"/>
    <n v="24.37"/>
    <n v="29.36"/>
    <n v="37.909999999999997"/>
    <n v="47.96"/>
    <n v="60.23"/>
    <n v="50700"/>
    <n v="61060"/>
    <n v="78850"/>
    <n v="99750"/>
    <n v="125290"/>
    <m/>
    <m/>
  </r>
  <r>
    <n v="541300"/>
    <s v="Architectural, Engineering, and Related Services"/>
    <s v="15-1121"/>
    <x v="5"/>
    <s v="detailed"/>
    <n v="9140"/>
    <n v="5.4"/>
    <n v="0.67"/>
    <n v="2"/>
    <n v="43.77"/>
    <n v="91040"/>
    <n v="1.7"/>
    <n v="25.53"/>
    <n v="32.18"/>
    <n v="41.03"/>
    <n v="52.53"/>
    <n v="66.23"/>
    <n v="53110"/>
    <n v="66940"/>
    <n v="85330"/>
    <n v="109270"/>
    <n v="137750"/>
    <m/>
    <m/>
  </r>
  <r>
    <n v="541300"/>
    <s v="Architectural, Engineering, and Related Services"/>
    <s v="15-1122"/>
    <x v="6"/>
    <s v="detailed"/>
    <n v="2280"/>
    <n v="13.4"/>
    <n v="0.17"/>
    <n v="1"/>
    <n v="48.17"/>
    <n v="100200"/>
    <n v="2.8"/>
    <n v="26.86"/>
    <n v="35.68"/>
    <n v="46.02"/>
    <n v="59.81"/>
    <n v="73.36"/>
    <n v="55880"/>
    <n v="74210"/>
    <n v="95730"/>
    <n v="124410"/>
    <n v="152590"/>
    <m/>
    <m/>
  </r>
  <r>
    <n v="541300"/>
    <s v="Architectural, Engineering, and Related Services"/>
    <s v="15-1141"/>
    <x v="0"/>
    <s v="detailed"/>
    <n v="2210"/>
    <n v="5.7"/>
    <n v="0.16"/>
    <n v="1"/>
    <n v="38.32"/>
    <n v="79700"/>
    <n v="2.2000000000000002"/>
    <n v="19.739999999999998"/>
    <n v="27.36"/>
    <n v="37.04"/>
    <n v="48.05"/>
    <n v="58.26"/>
    <n v="41070"/>
    <n v="56910"/>
    <n v="77050"/>
    <n v="99950"/>
    <n v="121170"/>
    <m/>
    <m/>
  </r>
  <r>
    <n v="541300"/>
    <s v="Architectural, Engineering, and Related Services"/>
    <s v="15-2031"/>
    <x v="7"/>
    <s v="detailed"/>
    <n v="1520"/>
    <n v="14.3"/>
    <n v="0.11"/>
    <s v="~"/>
    <n v="44.48"/>
    <n v="92520"/>
    <n v="3.7"/>
    <n v="22.04"/>
    <n v="30.79"/>
    <n v="42.95"/>
    <n v="57.51"/>
    <n v="71.63"/>
    <n v="45840"/>
    <n v="64050"/>
    <n v="89330"/>
    <n v="119620"/>
    <n v="148990"/>
    <m/>
    <m/>
  </r>
  <r>
    <n v="541300"/>
    <s v="Architectural, Engineering, and Related Services"/>
    <s v="15-2041"/>
    <x v="9"/>
    <s v="detailed"/>
    <n v="250"/>
    <n v="28.7"/>
    <n v="0.02"/>
    <s v="~"/>
    <n v="26.33"/>
    <n v="54760"/>
    <n v="15"/>
    <n v="10.37"/>
    <n v="11.51"/>
    <n v="23.75"/>
    <n v="37.479999999999997"/>
    <n v="47.06"/>
    <n v="21570"/>
    <n v="23930"/>
    <n v="49390"/>
    <n v="77960"/>
    <n v="97880"/>
    <m/>
    <m/>
  </r>
  <r>
    <n v="541400"/>
    <s v="Specialized Design Services"/>
    <s v="13-1141"/>
    <x v="2"/>
    <s v="detailed"/>
    <n v="30"/>
    <n v="17.899999999999999"/>
    <n v="0.02"/>
    <s v="~"/>
    <n v="31.92"/>
    <n v="66400"/>
    <n v="3.4"/>
    <n v="22.76"/>
    <n v="27.67"/>
    <n v="32.71"/>
    <n v="36.5"/>
    <n v="41.7"/>
    <n v="47350"/>
    <n v="57540"/>
    <n v="68030"/>
    <n v="75920"/>
    <n v="86730"/>
    <m/>
    <m/>
  </r>
  <r>
    <n v="541400"/>
    <s v="Specialized Design Services"/>
    <s v="13-1161"/>
    <x v="1"/>
    <s v="detailed"/>
    <n v="2240"/>
    <n v="9"/>
    <n v="1.78"/>
    <n v="4"/>
    <n v="33.72"/>
    <n v="70130"/>
    <n v="3.3"/>
    <n v="15.23"/>
    <n v="20.92"/>
    <n v="30.15"/>
    <n v="43.56"/>
    <n v="57.87"/>
    <n v="31670"/>
    <n v="43510"/>
    <n v="62710"/>
    <n v="90600"/>
    <n v="120380"/>
    <m/>
    <m/>
  </r>
  <r>
    <n v="541400"/>
    <s v="Specialized Design Services"/>
    <s v="15-1121"/>
    <x v="5"/>
    <s v="detailed"/>
    <n v="90"/>
    <n v="15.6"/>
    <n v="7.0000000000000007E-2"/>
    <s v="~"/>
    <n v="38.35"/>
    <n v="79780"/>
    <n v="6.9"/>
    <n v="20.399999999999999"/>
    <n v="26.6"/>
    <n v="36.590000000000003"/>
    <n v="46.7"/>
    <n v="58.08"/>
    <n v="42430"/>
    <n v="55320"/>
    <n v="76100"/>
    <n v="97140"/>
    <n v="120810"/>
    <m/>
    <m/>
  </r>
  <r>
    <n v="541400"/>
    <s v="Specialized Design Services"/>
    <s v="15-1141"/>
    <x v="0"/>
    <s v="detailed"/>
    <n v="50"/>
    <n v="21.9"/>
    <n v="0.04"/>
    <s v="~"/>
    <n v="36.909999999999997"/>
    <n v="76770"/>
    <n v="4.9000000000000004"/>
    <n v="22.78"/>
    <n v="26.28"/>
    <n v="33.24"/>
    <n v="47.27"/>
    <n v="59.07"/>
    <n v="47390"/>
    <n v="54670"/>
    <n v="69140"/>
    <n v="98330"/>
    <n v="122870"/>
    <m/>
    <m/>
  </r>
  <r>
    <n v="541500"/>
    <s v="Computer Systems Design and Related Services"/>
    <s v="13-1141"/>
    <x v="2"/>
    <s v="detailed"/>
    <n v="1730"/>
    <n v="9.9"/>
    <n v="0.1"/>
    <n v="1"/>
    <n v="34.590000000000003"/>
    <n v="71940"/>
    <n v="2.2000000000000002"/>
    <n v="19.63"/>
    <n v="24.6"/>
    <n v="32.49"/>
    <n v="42.35"/>
    <n v="54.86"/>
    <n v="40830"/>
    <n v="51170"/>
    <n v="67590"/>
    <n v="88080"/>
    <n v="114110"/>
    <m/>
    <m/>
  </r>
  <r>
    <n v="541500"/>
    <s v="Computer Systems Design and Related Services"/>
    <s v="13-1161"/>
    <x v="1"/>
    <s v="detailed"/>
    <n v="26000"/>
    <n v="3.5"/>
    <n v="1.47"/>
    <n v="7"/>
    <n v="37.200000000000003"/>
    <n v="77370"/>
    <n v="1.3"/>
    <n v="17.57"/>
    <n v="23.79"/>
    <n v="33.44"/>
    <n v="46.69"/>
    <n v="64.2"/>
    <n v="36550"/>
    <n v="49490"/>
    <n v="69560"/>
    <n v="97110"/>
    <n v="133540"/>
    <m/>
    <m/>
  </r>
  <r>
    <n v="541500"/>
    <s v="Computer Systems Design and Related Services"/>
    <s v="13-2031"/>
    <x v="3"/>
    <s v="detailed"/>
    <n v="1290"/>
    <n v="10.1"/>
    <n v="7.0000000000000007E-2"/>
    <s v="~"/>
    <n v="40.9"/>
    <n v="85070"/>
    <n v="2.2999999999999998"/>
    <n v="25.69"/>
    <n v="31.7"/>
    <n v="40.409999999999997"/>
    <n v="49.56"/>
    <n v="58.51"/>
    <n v="53440"/>
    <n v="65930"/>
    <n v="84060"/>
    <n v="103080"/>
    <n v="121690"/>
    <m/>
    <m/>
  </r>
  <r>
    <n v="541500"/>
    <s v="Computer Systems Design and Related Services"/>
    <s v="13-2041"/>
    <x v="8"/>
    <s v="detailed"/>
    <n v="1090"/>
    <n v="33.1"/>
    <n v="0.06"/>
    <s v="~"/>
    <n v="35.67"/>
    <n v="74190"/>
    <n v="3.8"/>
    <n v="21.28"/>
    <n v="27.66"/>
    <n v="34.799999999999997"/>
    <n v="42.45"/>
    <n v="49.91"/>
    <n v="44260"/>
    <n v="57540"/>
    <n v="72380"/>
    <n v="88300"/>
    <n v="103810"/>
    <m/>
    <m/>
  </r>
  <r>
    <n v="541500"/>
    <s v="Computer Systems Design and Related Services"/>
    <s v="13-2051"/>
    <x v="4"/>
    <s v="detailed"/>
    <n v="8950"/>
    <n v="6.3"/>
    <n v="0.51"/>
    <n v="1"/>
    <n v="43.35"/>
    <n v="90160"/>
    <n v="2.4"/>
    <n v="24.33"/>
    <n v="30.15"/>
    <n v="39.76"/>
    <n v="50.9"/>
    <n v="67.73"/>
    <n v="50600"/>
    <n v="62720"/>
    <n v="82700"/>
    <n v="105870"/>
    <n v="140880"/>
    <m/>
    <m/>
  </r>
  <r>
    <n v="541500"/>
    <s v="Computer Systems Design and Related Services"/>
    <s v="15-1121"/>
    <x v="5"/>
    <s v="detailed"/>
    <n v="154790"/>
    <n v="2.1"/>
    <n v="8.76"/>
    <n v="21"/>
    <n v="43.82"/>
    <n v="91150"/>
    <n v="1"/>
    <n v="24"/>
    <n v="31.23"/>
    <n v="40.9"/>
    <n v="53.43"/>
    <n v="68.3"/>
    <n v="49920"/>
    <n v="64960"/>
    <n v="85070"/>
    <n v="111130"/>
    <n v="142070"/>
    <m/>
    <m/>
  </r>
  <r>
    <n v="541500"/>
    <s v="Computer Systems Design and Related Services"/>
    <s v="15-1122"/>
    <x v="6"/>
    <s v="detailed"/>
    <n v="21740"/>
    <n v="5.2"/>
    <n v="1.23"/>
    <n v="3"/>
    <n v="44.69"/>
    <n v="92960"/>
    <n v="1.9"/>
    <n v="23.37"/>
    <n v="32.19"/>
    <n v="42.63"/>
    <n v="56.16"/>
    <n v="69.66"/>
    <n v="48600"/>
    <n v="66950"/>
    <n v="88680"/>
    <n v="116820"/>
    <n v="144890"/>
    <m/>
    <m/>
  </r>
  <r>
    <n v="541500"/>
    <s v="Computer Systems Design and Related Services"/>
    <s v="15-1141"/>
    <x v="0"/>
    <s v="detailed"/>
    <n v="18170"/>
    <n v="3.7"/>
    <n v="1.03"/>
    <n v="4"/>
    <n v="43.18"/>
    <n v="89810"/>
    <n v="1.3"/>
    <n v="22.99"/>
    <n v="31.8"/>
    <n v="42.88"/>
    <n v="54.26"/>
    <n v="64.959999999999994"/>
    <n v="47830"/>
    <n v="66130"/>
    <n v="89200"/>
    <n v="112870"/>
    <n v="135110"/>
    <m/>
    <m/>
  </r>
  <r>
    <n v="541500"/>
    <s v="Computer Systems Design and Related Services"/>
    <s v="15-2031"/>
    <x v="7"/>
    <s v="detailed"/>
    <n v="9370"/>
    <n v="11.3"/>
    <n v="0.53"/>
    <n v="1"/>
    <n v="41.94"/>
    <n v="87240"/>
    <n v="3.8"/>
    <n v="21.86"/>
    <n v="28.74"/>
    <n v="38.549999999999997"/>
    <n v="53.62"/>
    <n v="68.41"/>
    <n v="45470"/>
    <n v="59770"/>
    <n v="80190"/>
    <n v="111520"/>
    <n v="142300"/>
    <m/>
    <m/>
  </r>
  <r>
    <n v="541500"/>
    <s v="Computer Systems Design and Related Services"/>
    <s v="15-2041"/>
    <x v="9"/>
    <s v="detailed"/>
    <n v="1150"/>
    <n v="15.4"/>
    <n v="0.06"/>
    <s v="~"/>
    <n v="42.2"/>
    <n v="87780"/>
    <n v="8.1999999999999993"/>
    <n v="18.52"/>
    <n v="27.91"/>
    <n v="39.08"/>
    <n v="56.33"/>
    <n v="73.25"/>
    <n v="38520"/>
    <n v="58050"/>
    <n v="81290"/>
    <n v="117170"/>
    <n v="152370"/>
    <m/>
    <m/>
  </r>
  <r>
    <n v="541600"/>
    <s v="Management, Scientific, and Technical Consulting Services"/>
    <s v="13-1141"/>
    <x v="2"/>
    <s v="detailed"/>
    <n v="4790"/>
    <n v="7.1"/>
    <n v="0.39"/>
    <n v="1"/>
    <n v="34.229999999999997"/>
    <n v="71200"/>
    <n v="3.6"/>
    <n v="19.329999999999998"/>
    <n v="22.88"/>
    <n v="30.17"/>
    <n v="40.94"/>
    <n v="55.45"/>
    <n v="40200"/>
    <n v="47590"/>
    <n v="62760"/>
    <n v="85150"/>
    <n v="115330"/>
    <m/>
    <m/>
  </r>
  <r>
    <n v="541600"/>
    <s v="Management, Scientific, and Technical Consulting Services"/>
    <s v="13-1161"/>
    <x v="1"/>
    <s v="detailed"/>
    <n v="48820"/>
    <n v="2.8"/>
    <n v="4.0199999999999996"/>
    <n v="11"/>
    <n v="32.03"/>
    <n v="66620"/>
    <n v="1.5"/>
    <n v="13.9"/>
    <n v="19.63"/>
    <n v="27.67"/>
    <n v="39.21"/>
    <n v="55.78"/>
    <n v="28900"/>
    <n v="40840"/>
    <n v="57560"/>
    <n v="81560"/>
    <n v="116020"/>
    <m/>
    <m/>
  </r>
  <r>
    <n v="541600"/>
    <s v="Management, Scientific, and Technical Consulting Services"/>
    <s v="13-2031"/>
    <x v="3"/>
    <s v="detailed"/>
    <n v="1490"/>
    <n v="11.2"/>
    <n v="0.12"/>
    <s v="~"/>
    <n v="37.369999999999997"/>
    <n v="77730"/>
    <n v="3"/>
    <n v="21.12"/>
    <n v="27.26"/>
    <n v="35.869999999999997"/>
    <n v="46.29"/>
    <n v="56.65"/>
    <n v="43940"/>
    <n v="56710"/>
    <n v="74620"/>
    <n v="96280"/>
    <n v="117830"/>
    <m/>
    <m/>
  </r>
  <r>
    <n v="541600"/>
    <s v="Management, Scientific, and Technical Consulting Services"/>
    <s v="13-2041"/>
    <x v="8"/>
    <s v="detailed"/>
    <n v="350"/>
    <n v="16.399999999999999"/>
    <n v="0.03"/>
    <s v="~"/>
    <n v="35.69"/>
    <n v="74240"/>
    <n v="6.4"/>
    <n v="17.649999999999999"/>
    <n v="24.73"/>
    <n v="32.56"/>
    <n v="43.28"/>
    <n v="57.46"/>
    <n v="36720"/>
    <n v="51440"/>
    <n v="67720"/>
    <n v="90020"/>
    <n v="119520"/>
    <m/>
    <m/>
  </r>
  <r>
    <n v="541600"/>
    <s v="Management, Scientific, and Technical Consulting Services"/>
    <s v="13-2051"/>
    <x v="4"/>
    <s v="detailed"/>
    <n v="12710"/>
    <n v="6.8"/>
    <n v="1.05"/>
    <n v="2"/>
    <n v="44.98"/>
    <n v="93550"/>
    <n v="2.7"/>
    <n v="22.73"/>
    <n v="28.46"/>
    <n v="38.630000000000003"/>
    <n v="53.33"/>
    <n v="73.45"/>
    <n v="47290"/>
    <n v="59190"/>
    <n v="80340"/>
    <n v="110930"/>
    <n v="152780"/>
    <m/>
    <m/>
  </r>
  <r>
    <n v="541600"/>
    <s v="Management, Scientific, and Technical Consulting Services"/>
    <s v="15-1121"/>
    <x v="5"/>
    <s v="detailed"/>
    <n v="19870"/>
    <n v="4.8"/>
    <n v="1.64"/>
    <n v="2"/>
    <n v="44.77"/>
    <n v="93130"/>
    <n v="2.5"/>
    <n v="24.73"/>
    <n v="31.54"/>
    <n v="40.729999999999997"/>
    <n v="53.42"/>
    <n v="70.55"/>
    <n v="51440"/>
    <n v="65600"/>
    <n v="84720"/>
    <n v="111100"/>
    <n v="146750"/>
    <m/>
    <m/>
  </r>
  <r>
    <n v="541600"/>
    <s v="Management, Scientific, and Technical Consulting Services"/>
    <s v="15-1122"/>
    <x v="6"/>
    <s v="detailed"/>
    <n v="3840"/>
    <n v="12.9"/>
    <n v="0.32"/>
    <n v="1"/>
    <n v="48.51"/>
    <n v="100910"/>
    <n v="2.7"/>
    <n v="26.43"/>
    <n v="35.04"/>
    <n v="45.93"/>
    <n v="60.07"/>
    <n v="74.400000000000006"/>
    <n v="54970"/>
    <n v="72890"/>
    <n v="95530"/>
    <n v="124940"/>
    <n v="154760"/>
    <m/>
    <m/>
  </r>
  <r>
    <n v="541600"/>
    <s v="Management, Scientific, and Technical Consulting Services"/>
    <s v="15-1141"/>
    <x v="0"/>
    <s v="detailed"/>
    <n v="3780"/>
    <n v="5.6"/>
    <n v="0.31"/>
    <n v="1"/>
    <n v="41.73"/>
    <n v="86810"/>
    <n v="1.6"/>
    <n v="22.77"/>
    <n v="30.86"/>
    <n v="40.5"/>
    <n v="52.44"/>
    <n v="64.989999999999995"/>
    <n v="47360"/>
    <n v="64200"/>
    <n v="84250"/>
    <n v="109080"/>
    <n v="135190"/>
    <m/>
    <m/>
  </r>
  <r>
    <n v="541600"/>
    <s v="Management, Scientific, and Technical Consulting Services"/>
    <s v="15-2011"/>
    <x v="10"/>
    <s v="detailed"/>
    <n v="3160"/>
    <n v="12"/>
    <n v="0.26"/>
    <s v="~"/>
    <n v="55.48"/>
    <n v="115390"/>
    <n v="3.7"/>
    <n v="27.87"/>
    <n v="34.36"/>
    <n v="46.62"/>
    <n v="68.260000000000005"/>
    <s v="#"/>
    <n v="57970"/>
    <n v="71460"/>
    <n v="96970"/>
    <n v="141970"/>
    <s v="#"/>
    <m/>
    <m/>
  </r>
  <r>
    <n v="541600"/>
    <s v="Management, Scientific, and Technical Consulting Services"/>
    <s v="15-2031"/>
    <x v="7"/>
    <s v="detailed"/>
    <n v="6860"/>
    <n v="7.6"/>
    <n v="0.56000000000000005"/>
    <n v="1"/>
    <n v="43.23"/>
    <n v="89920"/>
    <n v="2.4"/>
    <n v="21.76"/>
    <n v="29.72"/>
    <n v="39.92"/>
    <n v="54.13"/>
    <n v="70.400000000000006"/>
    <n v="45270"/>
    <n v="61820"/>
    <n v="83040"/>
    <n v="112590"/>
    <n v="146440"/>
    <m/>
    <m/>
  </r>
  <r>
    <n v="541600"/>
    <s v="Management, Scientific, and Technical Consulting Services"/>
    <s v="15-2041"/>
    <x v="9"/>
    <s v="detailed"/>
    <n v="2030"/>
    <n v="9.3000000000000007"/>
    <n v="0.17"/>
    <s v="~"/>
    <n v="36.83"/>
    <n v="76610"/>
    <n v="2.9"/>
    <n v="19.309999999999999"/>
    <n v="25.64"/>
    <n v="33.44"/>
    <n v="45.26"/>
    <n v="58.32"/>
    <n v="40170"/>
    <n v="53330"/>
    <n v="69550"/>
    <n v="94150"/>
    <n v="121310"/>
    <m/>
    <m/>
  </r>
  <r>
    <n v="541700"/>
    <s v="Scientific Research and Development Services"/>
    <s v="13-1141"/>
    <x v="2"/>
    <s v="detailed"/>
    <n v="750"/>
    <n v="6.2"/>
    <n v="0.12"/>
    <n v="1"/>
    <n v="36.119999999999997"/>
    <n v="75140"/>
    <n v="1.5"/>
    <n v="22.33"/>
    <n v="27.46"/>
    <n v="34.840000000000003"/>
    <n v="43.39"/>
    <n v="52.89"/>
    <n v="46450"/>
    <n v="57110"/>
    <n v="72480"/>
    <n v="90240"/>
    <n v="110000"/>
    <m/>
    <m/>
  </r>
  <r>
    <n v="541700"/>
    <s v="Scientific Research and Development Services"/>
    <s v="13-1161"/>
    <x v="1"/>
    <s v="detailed"/>
    <n v="5640"/>
    <n v="5"/>
    <n v="0.89"/>
    <n v="9"/>
    <n v="41.97"/>
    <n v="87310"/>
    <n v="2"/>
    <n v="19.489999999999998"/>
    <n v="25.99"/>
    <n v="37.26"/>
    <n v="54.15"/>
    <n v="71.05"/>
    <n v="40540"/>
    <n v="54070"/>
    <n v="77500"/>
    <n v="112620"/>
    <n v="147790"/>
    <m/>
    <m/>
  </r>
  <r>
    <n v="541700"/>
    <s v="Scientific Research and Development Services"/>
    <s v="13-2031"/>
    <x v="3"/>
    <s v="detailed"/>
    <n v="1250"/>
    <n v="6.9"/>
    <n v="0.2"/>
    <n v="1"/>
    <n v="38.5"/>
    <n v="80070"/>
    <n v="1.6"/>
    <n v="24.68"/>
    <n v="29.53"/>
    <n v="37.14"/>
    <n v="46.12"/>
    <n v="56.3"/>
    <n v="51340"/>
    <n v="61420"/>
    <n v="77260"/>
    <n v="95930"/>
    <n v="117100"/>
    <m/>
    <m/>
  </r>
  <r>
    <n v="541700"/>
    <s v="Scientific Research and Development Services"/>
    <s v="13-2041"/>
    <x v="8"/>
    <s v="detailed"/>
    <s v="**"/>
    <s v="**"/>
    <s v="**"/>
    <s v="~"/>
    <n v="33.15"/>
    <n v="68950"/>
    <n v="6.4"/>
    <n v="22.84"/>
    <n v="25.95"/>
    <n v="29.68"/>
    <n v="36.909999999999997"/>
    <n v="53.36"/>
    <n v="47510"/>
    <n v="53990"/>
    <n v="61730"/>
    <n v="76760"/>
    <n v="110980"/>
    <m/>
    <m/>
  </r>
  <r>
    <n v="541700"/>
    <s v="Scientific Research and Development Services"/>
    <s v="13-2051"/>
    <x v="4"/>
    <s v="detailed"/>
    <n v="3100"/>
    <n v="7.2"/>
    <n v="0.49"/>
    <n v="4"/>
    <n v="43.45"/>
    <n v="90380"/>
    <n v="1.7"/>
    <n v="25.24"/>
    <n v="31.59"/>
    <n v="40.19"/>
    <n v="51.37"/>
    <n v="66.33"/>
    <n v="52490"/>
    <n v="65700"/>
    <n v="83600"/>
    <n v="106850"/>
    <n v="137970"/>
    <m/>
    <m/>
  </r>
  <r>
    <n v="541700"/>
    <s v="Scientific Research and Development Services"/>
    <s v="15-1121"/>
    <x v="5"/>
    <s v="detailed"/>
    <n v="7940"/>
    <n v="8.5"/>
    <n v="1.25"/>
    <n v="5"/>
    <n v="45.75"/>
    <n v="95150"/>
    <n v="1.3"/>
    <n v="27.07"/>
    <n v="34.54"/>
    <n v="44.2"/>
    <n v="55.46"/>
    <n v="67.5"/>
    <n v="56300"/>
    <n v="71850"/>
    <n v="91930"/>
    <n v="115360"/>
    <n v="140400"/>
    <m/>
    <m/>
  </r>
  <r>
    <n v="541700"/>
    <s v="Scientific Research and Development Services"/>
    <s v="15-1122"/>
    <x v="6"/>
    <s v="detailed"/>
    <n v="2100"/>
    <n v="9.1"/>
    <n v="0.33"/>
    <n v="2"/>
    <n v="46.25"/>
    <n v="96200"/>
    <n v="2"/>
    <n v="26.58"/>
    <n v="35.18"/>
    <n v="46.06"/>
    <n v="56.82"/>
    <n v="68.58"/>
    <n v="55290"/>
    <n v="73170"/>
    <n v="95800"/>
    <n v="118190"/>
    <n v="142640"/>
    <m/>
    <m/>
  </r>
  <r>
    <n v="541700"/>
    <s v="Scientific Research and Development Services"/>
    <s v="15-1141"/>
    <x v="0"/>
    <s v="detailed"/>
    <n v="2180"/>
    <n v="4.5999999999999996"/>
    <n v="0.34"/>
    <n v="4"/>
    <n v="41.98"/>
    <n v="87310"/>
    <n v="1.3"/>
    <n v="23.66"/>
    <n v="31.05"/>
    <n v="41.61"/>
    <n v="53.2"/>
    <n v="61.82"/>
    <n v="49220"/>
    <n v="64590"/>
    <n v="86560"/>
    <n v="110660"/>
    <n v="128590"/>
    <m/>
    <m/>
  </r>
  <r>
    <n v="541700"/>
    <s v="Scientific Research and Development Services"/>
    <s v="15-2031"/>
    <x v="7"/>
    <s v="detailed"/>
    <n v="2180"/>
    <n v="7.4"/>
    <n v="0.34"/>
    <n v="2"/>
    <n v="44.5"/>
    <n v="92550"/>
    <n v="2.7"/>
    <n v="23.2"/>
    <n v="30.8"/>
    <n v="42.51"/>
    <n v="55.53"/>
    <n v="70.11"/>
    <n v="48250"/>
    <n v="64060"/>
    <n v="88410"/>
    <n v="115510"/>
    <n v="145820"/>
    <m/>
    <m/>
  </r>
  <r>
    <n v="541700"/>
    <s v="Scientific Research and Development Services"/>
    <s v="15-2041"/>
    <x v="9"/>
    <s v="detailed"/>
    <n v="4100"/>
    <n v="5.8"/>
    <n v="0.65"/>
    <n v="4"/>
    <n v="45.74"/>
    <n v="95140"/>
    <n v="1.6"/>
    <n v="24.67"/>
    <n v="32.74"/>
    <n v="43.46"/>
    <n v="56.52"/>
    <n v="70.55"/>
    <n v="51310"/>
    <n v="68100"/>
    <n v="90390"/>
    <n v="117550"/>
    <n v="146750"/>
    <m/>
    <m/>
  </r>
  <r>
    <n v="541800"/>
    <s v="Advertising, Public Relations, and Related Services"/>
    <s v="13-1141"/>
    <x v="2"/>
    <s v="detailed"/>
    <n v="230"/>
    <n v="13"/>
    <n v="0.05"/>
    <s v="~"/>
    <n v="31.48"/>
    <n v="65470"/>
    <n v="3.4"/>
    <n v="19.97"/>
    <n v="24.92"/>
    <n v="31.64"/>
    <n v="38.01"/>
    <n v="44.38"/>
    <n v="41530"/>
    <n v="51820"/>
    <n v="65800"/>
    <n v="79060"/>
    <n v="92300"/>
    <m/>
    <m/>
  </r>
  <r>
    <n v="541800"/>
    <s v="Advertising, Public Relations, and Related Services"/>
    <s v="13-1161"/>
    <x v="1"/>
    <s v="detailed"/>
    <n v="21850"/>
    <n v="4.4000000000000004"/>
    <n v="4.62"/>
    <n v="15"/>
    <n v="33.380000000000003"/>
    <n v="69430"/>
    <n v="1.3"/>
    <n v="16.899999999999999"/>
    <n v="22.59"/>
    <n v="30.5"/>
    <n v="40.94"/>
    <n v="54.9"/>
    <n v="35140"/>
    <n v="46980"/>
    <n v="63440"/>
    <n v="85150"/>
    <n v="114190"/>
    <m/>
    <m/>
  </r>
  <r>
    <n v="541800"/>
    <s v="Advertising, Public Relations, and Related Services"/>
    <s v="13-2031"/>
    <x v="3"/>
    <s v="detailed"/>
    <n v="200"/>
    <n v="34"/>
    <n v="0.04"/>
    <s v="~"/>
    <n v="38.869999999999997"/>
    <n v="80860"/>
    <n v="5.8"/>
    <n v="25.06"/>
    <n v="29.86"/>
    <n v="37.08"/>
    <n v="49.01"/>
    <n v="56.31"/>
    <n v="52130"/>
    <n v="62100"/>
    <n v="77120"/>
    <n v="101940"/>
    <n v="117120"/>
    <m/>
    <m/>
  </r>
  <r>
    <n v="541800"/>
    <s v="Advertising, Public Relations, and Related Services"/>
    <s v="13-2051"/>
    <x v="4"/>
    <s v="detailed"/>
    <n v="510"/>
    <n v="10.4"/>
    <n v="0.11"/>
    <s v="~"/>
    <n v="38.340000000000003"/>
    <n v="79750"/>
    <n v="4.8"/>
    <n v="22.33"/>
    <n v="26.89"/>
    <n v="33.44"/>
    <n v="42.39"/>
    <n v="57.05"/>
    <n v="46460"/>
    <n v="55940"/>
    <n v="69550"/>
    <n v="88170"/>
    <n v="118660"/>
    <m/>
    <m/>
  </r>
  <r>
    <n v="541800"/>
    <s v="Advertising, Public Relations, and Related Services"/>
    <s v="15-1121"/>
    <x v="5"/>
    <s v="detailed"/>
    <n v="1010"/>
    <n v="9.6999999999999993"/>
    <n v="0.21"/>
    <n v="1"/>
    <n v="42.71"/>
    <n v="88840"/>
    <n v="2.5"/>
    <n v="23.6"/>
    <n v="30.52"/>
    <n v="39.950000000000003"/>
    <n v="52.33"/>
    <n v="67.28"/>
    <n v="49090"/>
    <n v="63470"/>
    <n v="83090"/>
    <n v="108840"/>
    <n v="139940"/>
    <m/>
    <m/>
  </r>
  <r>
    <n v="541800"/>
    <s v="Advertising, Public Relations, and Related Services"/>
    <s v="15-1122"/>
    <x v="6"/>
    <s v="detailed"/>
    <n v="270"/>
    <n v="21.2"/>
    <n v="0.06"/>
    <s v="~"/>
    <n v="43.99"/>
    <n v="91500"/>
    <n v="11.8"/>
    <n v="21.98"/>
    <n v="27.6"/>
    <n v="38.74"/>
    <n v="53.92"/>
    <n v="73.38"/>
    <n v="45710"/>
    <n v="57410"/>
    <n v="80580"/>
    <n v="112150"/>
    <n v="152630"/>
    <m/>
    <m/>
  </r>
  <r>
    <n v="541800"/>
    <s v="Advertising, Public Relations, and Related Services"/>
    <s v="15-1141"/>
    <x v="0"/>
    <s v="detailed"/>
    <n v="920"/>
    <n v="7.9"/>
    <n v="0.19"/>
    <n v="1"/>
    <n v="36.020000000000003"/>
    <n v="74910"/>
    <n v="3"/>
    <n v="16.989999999999998"/>
    <n v="23.74"/>
    <n v="34.03"/>
    <n v="46.51"/>
    <n v="58.38"/>
    <n v="35350"/>
    <n v="49380"/>
    <n v="70790"/>
    <n v="96730"/>
    <n v="121430"/>
    <m/>
    <m/>
  </r>
  <r>
    <n v="541800"/>
    <s v="Advertising, Public Relations, and Related Services"/>
    <s v="15-2031"/>
    <x v="7"/>
    <s v="detailed"/>
    <n v="140"/>
    <n v="22"/>
    <n v="0.03"/>
    <s v="~"/>
    <n v="37.119999999999997"/>
    <n v="77210"/>
    <n v="5.2"/>
    <n v="20.46"/>
    <n v="25.18"/>
    <n v="35.979999999999997"/>
    <n v="47.99"/>
    <n v="57.27"/>
    <n v="42550"/>
    <n v="52380"/>
    <n v="74850"/>
    <n v="99820"/>
    <n v="119110"/>
    <m/>
    <m/>
  </r>
  <r>
    <n v="541900"/>
    <s v="Other Professional, Scientific, and Technical Services"/>
    <s v="13-1141"/>
    <x v="2"/>
    <s v="detailed"/>
    <n v="270"/>
    <n v="28.6"/>
    <n v="0.04"/>
    <s v="~"/>
    <n v="33.17"/>
    <n v="68990"/>
    <n v="3.7"/>
    <n v="21.28"/>
    <n v="25.75"/>
    <n v="30.97"/>
    <n v="37.04"/>
    <n v="50.9"/>
    <n v="44260"/>
    <n v="53560"/>
    <n v="64420"/>
    <n v="77030"/>
    <n v="105880"/>
    <m/>
    <m/>
  </r>
  <r>
    <n v="541900"/>
    <s v="Other Professional, Scientific, and Technical Services"/>
    <s v="13-1161"/>
    <x v="1"/>
    <s v="detailed"/>
    <n v="18470"/>
    <n v="5.2"/>
    <n v="2.92"/>
    <n v="7"/>
    <n v="31.9"/>
    <n v="66350"/>
    <n v="2.1"/>
    <n v="13.83"/>
    <n v="19.7"/>
    <n v="27.91"/>
    <n v="40.770000000000003"/>
    <n v="55.29"/>
    <n v="28770"/>
    <n v="40970"/>
    <n v="58050"/>
    <n v="84810"/>
    <n v="115000"/>
    <m/>
    <m/>
  </r>
  <r>
    <n v="541900"/>
    <s v="Other Professional, Scientific, and Technical Services"/>
    <s v="13-2031"/>
    <x v="3"/>
    <s v="detailed"/>
    <s v="**"/>
    <s v="**"/>
    <s v="**"/>
    <s v="~"/>
    <n v="42.05"/>
    <n v="87450"/>
    <n v="3.3"/>
    <n v="20.95"/>
    <n v="25.44"/>
    <n v="42.23"/>
    <n v="56.38"/>
    <n v="67.45"/>
    <n v="43570"/>
    <n v="52920"/>
    <n v="87850"/>
    <n v="117280"/>
    <n v="140300"/>
    <m/>
    <m/>
  </r>
  <r>
    <n v="541900"/>
    <s v="Other Professional, Scientific, and Technical Services"/>
    <s v="13-2041"/>
    <x v="8"/>
    <s v="detailed"/>
    <n v="160"/>
    <n v="8.6"/>
    <n v="0.03"/>
    <s v="~"/>
    <n v="29.55"/>
    <n v="61460"/>
    <n v="3.9"/>
    <n v="18.91"/>
    <n v="22.53"/>
    <n v="29.14"/>
    <n v="34.619999999999997"/>
    <n v="39.31"/>
    <n v="39330"/>
    <n v="46860"/>
    <n v="60620"/>
    <n v="72000"/>
    <n v="81770"/>
    <m/>
    <m/>
  </r>
  <r>
    <n v="541900"/>
    <s v="Other Professional, Scientific, and Technical Services"/>
    <s v="13-2051"/>
    <x v="4"/>
    <s v="detailed"/>
    <n v="1060"/>
    <n v="18"/>
    <n v="0.17"/>
    <n v="1"/>
    <n v="36.86"/>
    <n v="76680"/>
    <n v="5.8"/>
    <n v="21.98"/>
    <n v="26.17"/>
    <n v="32.51"/>
    <n v="40.799999999999997"/>
    <n v="57.2"/>
    <n v="45720"/>
    <n v="54440"/>
    <n v="67630"/>
    <n v="84870"/>
    <n v="118980"/>
    <m/>
    <m/>
  </r>
  <r>
    <n v="541900"/>
    <s v="Other Professional, Scientific, and Technical Services"/>
    <s v="15-1121"/>
    <x v="5"/>
    <s v="detailed"/>
    <n v="1590"/>
    <n v="13.3"/>
    <n v="0.25"/>
    <n v="1"/>
    <n v="44.52"/>
    <n v="92600"/>
    <n v="4.8"/>
    <n v="25.04"/>
    <n v="31.71"/>
    <n v="41.48"/>
    <n v="53.47"/>
    <n v="69.86"/>
    <n v="52080"/>
    <n v="65960"/>
    <n v="86290"/>
    <n v="111210"/>
    <n v="145310"/>
    <m/>
    <m/>
  </r>
  <r>
    <n v="541900"/>
    <s v="Other Professional, Scientific, and Technical Services"/>
    <s v="15-1122"/>
    <x v="6"/>
    <s v="detailed"/>
    <n v="390"/>
    <n v="22.2"/>
    <n v="0.06"/>
    <s v="~"/>
    <n v="39.43"/>
    <n v="82010"/>
    <n v="6.4"/>
    <n v="22.85"/>
    <n v="27.22"/>
    <n v="37.43"/>
    <n v="49.95"/>
    <n v="61.88"/>
    <n v="47520"/>
    <n v="56620"/>
    <n v="77850"/>
    <n v="103890"/>
    <n v="128700"/>
    <m/>
    <m/>
  </r>
  <r>
    <n v="541900"/>
    <s v="Other Professional, Scientific, and Technical Services"/>
    <s v="15-1141"/>
    <x v="0"/>
    <s v="detailed"/>
    <n v="640"/>
    <n v="13"/>
    <n v="0.1"/>
    <s v="~"/>
    <n v="41.25"/>
    <n v="85790"/>
    <n v="2.8"/>
    <n v="20.54"/>
    <n v="28.9"/>
    <n v="41.34"/>
    <n v="53.58"/>
    <n v="61.07"/>
    <n v="42720"/>
    <n v="60100"/>
    <n v="85990"/>
    <n v="111440"/>
    <n v="127030"/>
    <m/>
    <m/>
  </r>
  <r>
    <n v="541900"/>
    <s v="Other Professional, Scientific, and Technical Services"/>
    <s v="15-2011"/>
    <x v="10"/>
    <s v="detailed"/>
    <n v="240"/>
    <n v="38.1"/>
    <n v="0.04"/>
    <s v="~"/>
    <n v="43.97"/>
    <n v="91450"/>
    <n v="5.4"/>
    <n v="29.79"/>
    <n v="35.020000000000003"/>
    <n v="42.08"/>
    <n v="53.05"/>
    <n v="66.19"/>
    <n v="61960"/>
    <n v="72830"/>
    <n v="87530"/>
    <n v="110350"/>
    <n v="137670"/>
    <m/>
    <m/>
  </r>
  <r>
    <n v="541900"/>
    <s v="Other Professional, Scientific, and Technical Services"/>
    <s v="15-2031"/>
    <x v="7"/>
    <s v="detailed"/>
    <n v="650"/>
    <n v="16.100000000000001"/>
    <n v="0.1"/>
    <s v="~"/>
    <n v="44.58"/>
    <n v="92730"/>
    <n v="11.1"/>
    <n v="19.62"/>
    <n v="26.44"/>
    <n v="36.909999999999997"/>
    <n v="50.87"/>
    <n v="73.39"/>
    <n v="40800"/>
    <n v="54990"/>
    <n v="76780"/>
    <n v="105820"/>
    <n v="152640"/>
    <m/>
    <m/>
  </r>
  <r>
    <n v="541900"/>
    <s v="Other Professional, Scientific, and Technical Services"/>
    <s v="15-2041"/>
    <x v="9"/>
    <s v="detailed"/>
    <n v="550"/>
    <n v="13.8"/>
    <n v="0.09"/>
    <s v="~"/>
    <n v="34.06"/>
    <n v="70850"/>
    <n v="6.6"/>
    <n v="11.61"/>
    <n v="22.88"/>
    <n v="32.880000000000003"/>
    <n v="43.58"/>
    <n v="56.97"/>
    <n v="24140"/>
    <n v="47580"/>
    <n v="68390"/>
    <n v="90640"/>
    <n v="118490"/>
    <m/>
    <m/>
  </r>
  <r>
    <n v="551100"/>
    <s v="Management of Companies and Enterprises"/>
    <s v="13-1141"/>
    <x v="2"/>
    <s v="detailed"/>
    <n v="10610"/>
    <n v="2.2000000000000002"/>
    <n v="0.48"/>
    <n v="7"/>
    <n v="32.520000000000003"/>
    <n v="67650"/>
    <n v="0.8"/>
    <n v="19.11"/>
    <n v="23.44"/>
    <n v="30.36"/>
    <n v="39.36"/>
    <n v="49.97"/>
    <n v="39750"/>
    <n v="48750"/>
    <n v="63150"/>
    <n v="81860"/>
    <n v="103930"/>
    <m/>
    <m/>
  </r>
  <r>
    <n v="551100"/>
    <s v="Management of Companies and Enterprises"/>
    <s v="13-1161"/>
    <x v="1"/>
    <s v="detailed"/>
    <n v="42500"/>
    <n v="2.7"/>
    <n v="1.93"/>
    <n v="15"/>
    <n v="36.03"/>
    <n v="74930"/>
    <n v="0.9"/>
    <n v="19.190000000000001"/>
    <n v="24.74"/>
    <n v="33.380000000000003"/>
    <n v="45.03"/>
    <n v="58.01"/>
    <n v="39920"/>
    <n v="51460"/>
    <n v="69420"/>
    <n v="93660"/>
    <n v="120660"/>
    <m/>
    <m/>
  </r>
  <r>
    <n v="551100"/>
    <s v="Management of Companies and Enterprises"/>
    <s v="13-2031"/>
    <x v="3"/>
    <s v="detailed"/>
    <n v="4070"/>
    <n v="5.2"/>
    <n v="0.18"/>
    <n v="3"/>
    <n v="37.78"/>
    <n v="78590"/>
    <n v="1.3"/>
    <n v="23.09"/>
    <n v="28.99"/>
    <n v="36.619999999999997"/>
    <n v="45.27"/>
    <n v="55.54"/>
    <n v="48020"/>
    <n v="60300"/>
    <n v="76170"/>
    <n v="94160"/>
    <n v="115520"/>
    <m/>
    <m/>
  </r>
  <r>
    <n v="551100"/>
    <s v="Management of Companies and Enterprises"/>
    <s v="13-2041"/>
    <x v="8"/>
    <s v="detailed"/>
    <n v="10950"/>
    <n v="4.5"/>
    <n v="0.5"/>
    <n v="4"/>
    <n v="37.46"/>
    <n v="77910"/>
    <n v="2.4"/>
    <n v="19.8"/>
    <n v="24.37"/>
    <n v="32.92"/>
    <n v="44.96"/>
    <n v="62.36"/>
    <n v="41180"/>
    <n v="50690"/>
    <n v="68470"/>
    <n v="93510"/>
    <n v="129710"/>
    <m/>
    <m/>
  </r>
  <r>
    <n v="551100"/>
    <s v="Management of Companies and Enterprises"/>
    <s v="13-2051"/>
    <x v="4"/>
    <s v="detailed"/>
    <n v="38300"/>
    <n v="2.7"/>
    <n v="1.74"/>
    <n v="10"/>
    <n v="40.520000000000003"/>
    <n v="84280"/>
    <n v="1"/>
    <n v="23.93"/>
    <n v="29.39"/>
    <n v="37.049999999999997"/>
    <n v="46.94"/>
    <n v="60.8"/>
    <n v="49770"/>
    <n v="61130"/>
    <n v="77070"/>
    <n v="97630"/>
    <n v="126470"/>
    <m/>
    <m/>
  </r>
  <r>
    <n v="551100"/>
    <s v="Management of Companies and Enterprises"/>
    <s v="15-1121"/>
    <x v="5"/>
    <s v="detailed"/>
    <n v="47900"/>
    <n v="2.5"/>
    <n v="2.17"/>
    <n v="8"/>
    <n v="41.97"/>
    <n v="87310"/>
    <n v="0.7"/>
    <n v="25.59"/>
    <n v="32.21"/>
    <n v="40.75"/>
    <n v="50.24"/>
    <n v="59.88"/>
    <n v="53230"/>
    <n v="67000"/>
    <n v="84760"/>
    <n v="104510"/>
    <n v="124540"/>
    <m/>
    <m/>
  </r>
  <r>
    <n v="551100"/>
    <s v="Management of Companies and Enterprises"/>
    <s v="15-1122"/>
    <x v="6"/>
    <s v="detailed"/>
    <n v="6340"/>
    <n v="3.6"/>
    <n v="0.28999999999999998"/>
    <n v="3"/>
    <n v="42.51"/>
    <n v="88420"/>
    <n v="1.1000000000000001"/>
    <n v="24.27"/>
    <n v="31.59"/>
    <n v="41.21"/>
    <n v="52.16"/>
    <n v="63.41"/>
    <n v="50480"/>
    <n v="65700"/>
    <n v="85720"/>
    <n v="108500"/>
    <n v="131900"/>
    <m/>
    <m/>
  </r>
  <r>
    <n v="551100"/>
    <s v="Management of Companies and Enterprises"/>
    <s v="15-1141"/>
    <x v="0"/>
    <s v="detailed"/>
    <n v="8730"/>
    <n v="3.6"/>
    <n v="0.4"/>
    <n v="5"/>
    <n v="41.72"/>
    <n v="86780"/>
    <n v="0.8"/>
    <n v="23.26"/>
    <n v="31.39"/>
    <n v="42.26"/>
    <n v="52.43"/>
    <n v="59.83"/>
    <n v="48390"/>
    <n v="65280"/>
    <n v="87910"/>
    <n v="109060"/>
    <n v="124440"/>
    <m/>
    <m/>
  </r>
  <r>
    <n v="551100"/>
    <s v="Management of Companies and Enterprises"/>
    <s v="15-2011"/>
    <x v="10"/>
    <s v="detailed"/>
    <n v="2160"/>
    <n v="14.4"/>
    <n v="0.1"/>
    <s v="~"/>
    <n v="47.71"/>
    <n v="99230"/>
    <n v="1.7"/>
    <n v="28.85"/>
    <n v="33.79"/>
    <n v="43.09"/>
    <n v="57.25"/>
    <n v="74.430000000000007"/>
    <n v="60010"/>
    <n v="70280"/>
    <n v="89630"/>
    <n v="119080"/>
    <n v="154820"/>
    <m/>
    <m/>
  </r>
  <r>
    <n v="551100"/>
    <s v="Management of Companies and Enterprises"/>
    <s v="15-2031"/>
    <x v="7"/>
    <s v="detailed"/>
    <n v="8240"/>
    <n v="6.2"/>
    <n v="0.37"/>
    <n v="2"/>
    <n v="40.340000000000003"/>
    <n v="83910"/>
    <n v="1.9"/>
    <n v="22.9"/>
    <n v="28.93"/>
    <n v="37.68"/>
    <n v="48.92"/>
    <n v="62.36"/>
    <n v="47630"/>
    <n v="60180"/>
    <n v="78380"/>
    <n v="101750"/>
    <n v="129710"/>
    <m/>
    <m/>
  </r>
  <r>
    <n v="551100"/>
    <s v="Management of Companies and Enterprises"/>
    <s v="15-2041"/>
    <x v="9"/>
    <s v="detailed"/>
    <n v="1270"/>
    <n v="8.1999999999999993"/>
    <n v="0.06"/>
    <n v="1"/>
    <n v="44.17"/>
    <n v="91870"/>
    <n v="3.5"/>
    <n v="24.66"/>
    <n v="31.72"/>
    <n v="41.48"/>
    <n v="54.33"/>
    <n v="67.849999999999994"/>
    <n v="51290"/>
    <n v="65970"/>
    <n v="86270"/>
    <n v="113000"/>
    <n v="141140"/>
    <m/>
    <m/>
  </r>
  <r>
    <n v="561100"/>
    <s v="Office Administrative Services"/>
    <s v="13-1141"/>
    <x v="2"/>
    <s v="detailed"/>
    <n v="1440"/>
    <n v="11.5"/>
    <n v="0.32"/>
    <n v="2"/>
    <n v="31.46"/>
    <n v="65450"/>
    <n v="4.9000000000000004"/>
    <n v="17.170000000000002"/>
    <n v="22.42"/>
    <n v="29.66"/>
    <n v="39.729999999999997"/>
    <n v="47.31"/>
    <n v="35720"/>
    <n v="46630"/>
    <n v="61690"/>
    <n v="82640"/>
    <n v="98400"/>
    <m/>
    <m/>
  </r>
  <r>
    <n v="561100"/>
    <s v="Office Administrative Services"/>
    <s v="13-1161"/>
    <x v="1"/>
    <s v="detailed"/>
    <n v="4760"/>
    <n v="5.4"/>
    <n v="1.06"/>
    <n v="5"/>
    <n v="30.26"/>
    <n v="62950"/>
    <n v="1.5"/>
    <n v="16.309999999999999"/>
    <n v="20.74"/>
    <n v="27.67"/>
    <n v="36.67"/>
    <n v="49.2"/>
    <n v="33920"/>
    <n v="43150"/>
    <n v="57550"/>
    <n v="76280"/>
    <n v="102330"/>
    <m/>
    <m/>
  </r>
  <r>
    <n v="561100"/>
    <s v="Office Administrative Services"/>
    <s v="13-2031"/>
    <x v="3"/>
    <s v="detailed"/>
    <n v="270"/>
    <n v="14.2"/>
    <n v="0.06"/>
    <s v="~"/>
    <n v="36.43"/>
    <n v="75780"/>
    <n v="2.5"/>
    <n v="24.04"/>
    <n v="29.25"/>
    <n v="35.14"/>
    <n v="43.47"/>
    <n v="52.48"/>
    <n v="50000"/>
    <n v="60840"/>
    <n v="73100"/>
    <n v="90410"/>
    <n v="109160"/>
    <m/>
    <m/>
  </r>
  <r>
    <n v="561100"/>
    <s v="Office Administrative Services"/>
    <s v="13-2041"/>
    <x v="8"/>
    <s v="detailed"/>
    <n v="150"/>
    <n v="12.8"/>
    <n v="0.03"/>
    <s v="~"/>
    <n v="32.21"/>
    <n v="67000"/>
    <n v="4.5"/>
    <n v="19.57"/>
    <n v="22.31"/>
    <n v="29.48"/>
    <n v="37.479999999999997"/>
    <n v="50.83"/>
    <n v="40710"/>
    <n v="46410"/>
    <n v="61320"/>
    <n v="77970"/>
    <n v="105740"/>
    <m/>
    <m/>
  </r>
  <r>
    <n v="561100"/>
    <s v="Office Administrative Services"/>
    <s v="13-2051"/>
    <x v="4"/>
    <s v="detailed"/>
    <n v="2400"/>
    <n v="9.5"/>
    <n v="0.53"/>
    <n v="2"/>
    <n v="39.340000000000003"/>
    <n v="81830"/>
    <n v="2.7"/>
    <n v="22.19"/>
    <n v="28.34"/>
    <n v="36.17"/>
    <n v="45.95"/>
    <n v="58.81"/>
    <n v="46150"/>
    <n v="58940"/>
    <n v="75240"/>
    <n v="95570"/>
    <n v="122320"/>
    <m/>
    <m/>
  </r>
  <r>
    <n v="561100"/>
    <s v="Office Administrative Services"/>
    <s v="15-1121"/>
    <x v="5"/>
    <s v="detailed"/>
    <n v="4220"/>
    <n v="5.9"/>
    <n v="0.94"/>
    <n v="2"/>
    <n v="40.14"/>
    <n v="83490"/>
    <n v="1.5"/>
    <n v="23.3"/>
    <n v="29.75"/>
    <n v="39.25"/>
    <n v="48.54"/>
    <n v="58.63"/>
    <n v="48470"/>
    <n v="61870"/>
    <n v="81650"/>
    <n v="100970"/>
    <n v="121960"/>
    <m/>
    <m/>
  </r>
  <r>
    <n v="561100"/>
    <s v="Office Administrative Services"/>
    <s v="15-1122"/>
    <x v="6"/>
    <s v="detailed"/>
    <n v="940"/>
    <n v="15"/>
    <n v="0.21"/>
    <n v="1"/>
    <n v="40.590000000000003"/>
    <n v="84440"/>
    <n v="2.4"/>
    <n v="22.38"/>
    <n v="27.97"/>
    <n v="39.07"/>
    <n v="51.76"/>
    <n v="62.33"/>
    <n v="46550"/>
    <n v="58180"/>
    <n v="81260"/>
    <n v="107650"/>
    <n v="129640"/>
    <m/>
    <m/>
  </r>
  <r>
    <n v="561100"/>
    <s v="Office Administrative Services"/>
    <s v="15-1141"/>
    <x v="0"/>
    <s v="detailed"/>
    <n v="1340"/>
    <n v="5.6"/>
    <n v="0.3"/>
    <n v="2"/>
    <n v="38.270000000000003"/>
    <n v="79600"/>
    <n v="1.9"/>
    <n v="19.82"/>
    <n v="26.39"/>
    <n v="36.909999999999997"/>
    <n v="49.04"/>
    <n v="58.44"/>
    <n v="41220"/>
    <n v="54890"/>
    <n v="76770"/>
    <n v="102010"/>
    <n v="121550"/>
    <m/>
    <m/>
  </r>
  <r>
    <n v="561100"/>
    <s v="Office Administrative Services"/>
    <s v="15-2011"/>
    <x v="10"/>
    <s v="detailed"/>
    <n v="70"/>
    <n v="47.2"/>
    <n v="0.02"/>
    <s v="~"/>
    <n v="51.04"/>
    <n v="106170"/>
    <n v="5.5"/>
    <n v="28.91"/>
    <n v="33.67"/>
    <n v="51.03"/>
    <n v="69.02"/>
    <n v="81.75"/>
    <n v="60120"/>
    <n v="70040"/>
    <n v="106140"/>
    <n v="143570"/>
    <n v="170050"/>
    <m/>
    <m/>
  </r>
  <r>
    <n v="561100"/>
    <s v="Office Administrative Services"/>
    <s v="15-2031"/>
    <x v="7"/>
    <s v="detailed"/>
    <n v="1160"/>
    <n v="12.4"/>
    <n v="0.26"/>
    <s v="~"/>
    <n v="31.82"/>
    <n v="66180"/>
    <n v="4.7"/>
    <n v="15.55"/>
    <n v="21.8"/>
    <n v="30.05"/>
    <n v="40.51"/>
    <n v="51.31"/>
    <n v="32330"/>
    <n v="45340"/>
    <n v="62510"/>
    <n v="84260"/>
    <n v="106720"/>
    <m/>
    <m/>
  </r>
  <r>
    <n v="561100"/>
    <s v="Office Administrative Services"/>
    <s v="15-2041"/>
    <x v="9"/>
    <s v="detailed"/>
    <n v="80"/>
    <n v="15"/>
    <n v="0.02"/>
    <s v="~"/>
    <n v="38.78"/>
    <n v="80650"/>
    <n v="6.7"/>
    <n v="21.93"/>
    <n v="27.25"/>
    <n v="35.26"/>
    <n v="50.74"/>
    <n v="60.12"/>
    <n v="45610"/>
    <n v="56690"/>
    <n v="73340"/>
    <n v="105530"/>
    <n v="125060"/>
    <m/>
    <m/>
  </r>
  <r>
    <n v="561200"/>
    <s v="Facilities Support Services"/>
    <s v="13-1141"/>
    <x v="2"/>
    <s v="detailed"/>
    <n v="50"/>
    <n v="22.4"/>
    <n v="0.04"/>
    <n v="1"/>
    <n v="27.12"/>
    <n v="56400"/>
    <n v="5"/>
    <n v="19.48"/>
    <n v="22.04"/>
    <n v="26"/>
    <n v="29.66"/>
    <n v="37.369999999999997"/>
    <n v="40510"/>
    <n v="45840"/>
    <n v="54070"/>
    <n v="61700"/>
    <n v="77730"/>
    <m/>
    <m/>
  </r>
  <r>
    <n v="561200"/>
    <s v="Facilities Support Services"/>
    <s v="13-1161"/>
    <x v="1"/>
    <s v="detailed"/>
    <n v="110"/>
    <n v="12.7"/>
    <n v="0.08"/>
    <n v="2"/>
    <n v="27.07"/>
    <n v="56300"/>
    <n v="4.5999999999999996"/>
    <n v="15.63"/>
    <n v="19.75"/>
    <n v="25.46"/>
    <n v="33.6"/>
    <n v="42.29"/>
    <n v="32510"/>
    <n v="41080"/>
    <n v="52970"/>
    <n v="69880"/>
    <n v="87970"/>
    <m/>
    <m/>
  </r>
  <r>
    <n v="561200"/>
    <s v="Facilities Support Services"/>
    <s v="13-2051"/>
    <x v="4"/>
    <s v="detailed"/>
    <n v="100"/>
    <n v="24.7"/>
    <n v="7.0000000000000007E-2"/>
    <n v="1"/>
    <n v="33.909999999999997"/>
    <n v="70540"/>
    <n v="6"/>
    <n v="24.79"/>
    <n v="27.21"/>
    <n v="31.41"/>
    <n v="36.28"/>
    <n v="44.47"/>
    <n v="51570"/>
    <n v="56600"/>
    <n v="65330"/>
    <n v="75460"/>
    <n v="92510"/>
    <m/>
    <m/>
  </r>
  <r>
    <n v="561200"/>
    <s v="Facilities Support Services"/>
    <s v="15-1121"/>
    <x v="5"/>
    <s v="detailed"/>
    <n v="220"/>
    <n v="13.4"/>
    <n v="0.16"/>
    <n v="2"/>
    <n v="37.74"/>
    <n v="78490"/>
    <n v="3.5"/>
    <n v="23.41"/>
    <n v="29.98"/>
    <n v="36.799999999999997"/>
    <n v="43.76"/>
    <n v="52.52"/>
    <n v="48700"/>
    <n v="62370"/>
    <n v="76540"/>
    <n v="91020"/>
    <n v="109240"/>
    <m/>
    <m/>
  </r>
  <r>
    <n v="561200"/>
    <s v="Facilities Support Services"/>
    <s v="15-1122"/>
    <x v="6"/>
    <s v="detailed"/>
    <n v="70"/>
    <n v="17.5"/>
    <n v="0.05"/>
    <n v="1"/>
    <n v="34.909999999999997"/>
    <n v="72600"/>
    <n v="4.5"/>
    <n v="21.67"/>
    <n v="26.73"/>
    <n v="34.409999999999997"/>
    <n v="41.87"/>
    <n v="46.12"/>
    <n v="45070"/>
    <n v="55610"/>
    <n v="71560"/>
    <n v="87090"/>
    <n v="95920"/>
    <m/>
    <m/>
  </r>
  <r>
    <n v="561200"/>
    <s v="Facilities Support Services"/>
    <s v="15-1141"/>
    <x v="0"/>
    <s v="detailed"/>
    <n v="80"/>
    <n v="14.6"/>
    <n v="0.06"/>
    <n v="1"/>
    <n v="34.200000000000003"/>
    <n v="71130"/>
    <n v="4.4000000000000004"/>
    <n v="20.2"/>
    <n v="26.97"/>
    <n v="33.409999999999997"/>
    <n v="41.25"/>
    <n v="51.02"/>
    <n v="42020"/>
    <n v="56090"/>
    <n v="69490"/>
    <n v="85800"/>
    <n v="106120"/>
    <m/>
    <m/>
  </r>
  <r>
    <n v="561300"/>
    <s v="Employment Services"/>
    <s v="13-1141"/>
    <x v="2"/>
    <s v="detailed"/>
    <n v="2780"/>
    <n v="14.9"/>
    <n v="0.08"/>
    <n v="1"/>
    <n v="30.08"/>
    <n v="62570"/>
    <n v="3.3"/>
    <n v="18.440000000000001"/>
    <n v="21.86"/>
    <n v="27.68"/>
    <n v="37.020000000000003"/>
    <n v="45.69"/>
    <n v="38360"/>
    <n v="45480"/>
    <n v="57570"/>
    <n v="76990"/>
    <n v="95040"/>
    <m/>
    <m/>
  </r>
  <r>
    <n v="561300"/>
    <s v="Employment Services"/>
    <s v="13-1161"/>
    <x v="1"/>
    <s v="detailed"/>
    <n v="5460"/>
    <n v="3.9"/>
    <n v="0.16"/>
    <n v="4"/>
    <n v="27.98"/>
    <n v="58200"/>
    <n v="1.5"/>
    <n v="15.15"/>
    <n v="18.350000000000001"/>
    <n v="24.78"/>
    <n v="34.380000000000003"/>
    <n v="46.42"/>
    <n v="31500"/>
    <n v="38170"/>
    <n v="51540"/>
    <n v="71510"/>
    <n v="96560"/>
    <m/>
    <m/>
  </r>
  <r>
    <n v="561300"/>
    <s v="Employment Services"/>
    <s v="13-2031"/>
    <x v="3"/>
    <s v="detailed"/>
    <n v="370"/>
    <n v="14.2"/>
    <n v="0.01"/>
    <s v="~"/>
    <n v="35.24"/>
    <n v="73290"/>
    <n v="3.3"/>
    <n v="20.57"/>
    <n v="26.45"/>
    <n v="33.11"/>
    <n v="42.5"/>
    <n v="54.75"/>
    <n v="42790"/>
    <n v="55010"/>
    <n v="68870"/>
    <n v="88400"/>
    <n v="113870"/>
    <m/>
    <m/>
  </r>
  <r>
    <n v="561300"/>
    <s v="Employment Services"/>
    <s v="13-2041"/>
    <x v="8"/>
    <s v="detailed"/>
    <n v="260"/>
    <n v="13.8"/>
    <n v="0.01"/>
    <s v="~"/>
    <n v="33.6"/>
    <n v="69880"/>
    <n v="4.2"/>
    <n v="16.82"/>
    <n v="21.43"/>
    <n v="31.63"/>
    <n v="40.98"/>
    <n v="54.88"/>
    <n v="34980"/>
    <n v="44570"/>
    <n v="65780"/>
    <n v="85230"/>
    <n v="114140"/>
    <m/>
    <m/>
  </r>
  <r>
    <n v="561300"/>
    <s v="Employment Services"/>
    <s v="13-2051"/>
    <x v="4"/>
    <s v="detailed"/>
    <n v="1910"/>
    <n v="6.9"/>
    <n v="0.06"/>
    <n v="1"/>
    <n v="39.14"/>
    <n v="81420"/>
    <n v="2.4"/>
    <n v="22.06"/>
    <n v="27.09"/>
    <n v="35.22"/>
    <n v="46.49"/>
    <n v="59.02"/>
    <n v="45890"/>
    <n v="56340"/>
    <n v="73250"/>
    <n v="96700"/>
    <n v="122760"/>
    <m/>
    <m/>
  </r>
  <r>
    <n v="561300"/>
    <s v="Employment Services"/>
    <s v="15-1121"/>
    <x v="5"/>
    <s v="detailed"/>
    <n v="15590"/>
    <n v="4.5999999999999996"/>
    <n v="0.45"/>
    <n v="3"/>
    <n v="42.81"/>
    <n v="89040"/>
    <n v="2.2000000000000002"/>
    <n v="23.11"/>
    <n v="30.27"/>
    <n v="40.18"/>
    <n v="52.39"/>
    <n v="66.72"/>
    <n v="48070"/>
    <n v="62960"/>
    <n v="83580"/>
    <n v="108970"/>
    <n v="138780"/>
    <m/>
    <m/>
  </r>
  <r>
    <n v="561300"/>
    <s v="Employment Services"/>
    <s v="15-1122"/>
    <x v="6"/>
    <s v="detailed"/>
    <n v="1530"/>
    <n v="12.8"/>
    <n v="0.04"/>
    <n v="1"/>
    <n v="48.92"/>
    <n v="101760"/>
    <n v="5"/>
    <n v="25.4"/>
    <n v="34.93"/>
    <n v="47.13"/>
    <n v="65.010000000000005"/>
    <n v="74.709999999999994"/>
    <n v="52830"/>
    <n v="72660"/>
    <n v="98040"/>
    <n v="135230"/>
    <n v="155400"/>
    <m/>
    <m/>
  </r>
  <r>
    <n v="561300"/>
    <s v="Employment Services"/>
    <s v="15-1141"/>
    <x v="0"/>
    <s v="detailed"/>
    <n v="2840"/>
    <n v="4.4000000000000004"/>
    <n v="0.08"/>
    <n v="2"/>
    <n v="39.950000000000003"/>
    <n v="83100"/>
    <n v="1.6"/>
    <n v="19.84"/>
    <n v="26.98"/>
    <n v="38.840000000000003"/>
    <n v="51.14"/>
    <n v="62.9"/>
    <n v="41270"/>
    <n v="56110"/>
    <n v="80790"/>
    <n v="106370"/>
    <n v="130820"/>
    <m/>
    <m/>
  </r>
  <r>
    <n v="561300"/>
    <s v="Employment Services"/>
    <s v="15-2031"/>
    <x v="7"/>
    <s v="detailed"/>
    <n v="570"/>
    <n v="13.4"/>
    <n v="0.02"/>
    <s v="~"/>
    <n v="39.159999999999997"/>
    <n v="81440"/>
    <n v="2.8"/>
    <n v="20.69"/>
    <n v="28.42"/>
    <n v="38.44"/>
    <n v="48.35"/>
    <n v="60.16"/>
    <n v="43040"/>
    <n v="59110"/>
    <n v="79950"/>
    <n v="100570"/>
    <n v="125140"/>
    <m/>
    <m/>
  </r>
  <r>
    <n v="561300"/>
    <s v="Employment Services"/>
    <s v="15-2041"/>
    <x v="9"/>
    <s v="detailed"/>
    <n v="190"/>
    <n v="22.6"/>
    <n v="0.01"/>
    <s v="~"/>
    <n v="46.68"/>
    <n v="97090"/>
    <n v="4.8"/>
    <n v="24.9"/>
    <n v="36.25"/>
    <n v="44.92"/>
    <n v="57.15"/>
    <n v="68.760000000000005"/>
    <n v="51790"/>
    <n v="75410"/>
    <n v="93440"/>
    <n v="118860"/>
    <n v="143010"/>
    <m/>
    <m/>
  </r>
  <r>
    <n v="561400"/>
    <s v="Business Support Services"/>
    <s v="13-1141"/>
    <x v="2"/>
    <s v="detailed"/>
    <n v="280"/>
    <n v="12.4"/>
    <n v="0.03"/>
    <s v="~"/>
    <n v="27.66"/>
    <n v="57540"/>
    <n v="2.8"/>
    <n v="16.89"/>
    <n v="20.45"/>
    <n v="25.77"/>
    <n v="33.229999999999997"/>
    <n v="43.24"/>
    <n v="35130"/>
    <n v="42530"/>
    <n v="53600"/>
    <n v="69120"/>
    <n v="89940"/>
    <m/>
    <m/>
  </r>
  <r>
    <n v="561400"/>
    <s v="Business Support Services"/>
    <s v="13-1161"/>
    <x v="1"/>
    <s v="detailed"/>
    <n v="3290"/>
    <n v="9.1999999999999993"/>
    <n v="0.37"/>
    <n v="4"/>
    <n v="31.33"/>
    <n v="65170"/>
    <n v="7.9"/>
    <n v="14.72"/>
    <n v="19.690000000000001"/>
    <n v="27.12"/>
    <n v="36.950000000000003"/>
    <n v="48.9"/>
    <n v="30620"/>
    <n v="40960"/>
    <n v="56420"/>
    <n v="76850"/>
    <n v="101720"/>
    <m/>
    <m/>
  </r>
  <r>
    <n v="561400"/>
    <s v="Business Support Services"/>
    <s v="13-2031"/>
    <x v="3"/>
    <s v="detailed"/>
    <n v="50"/>
    <n v="28.8"/>
    <n v="0.01"/>
    <s v="~"/>
    <n v="40.4"/>
    <n v="84020"/>
    <n v="5.5"/>
    <n v="22.64"/>
    <n v="26.08"/>
    <n v="33.03"/>
    <n v="61.31"/>
    <n v="68.56"/>
    <n v="47100"/>
    <n v="54240"/>
    <n v="68710"/>
    <n v="127520"/>
    <n v="142600"/>
    <m/>
    <m/>
  </r>
  <r>
    <n v="561400"/>
    <s v="Business Support Services"/>
    <s v="13-2041"/>
    <x v="8"/>
    <s v="detailed"/>
    <n v="1240"/>
    <n v="16.7"/>
    <n v="0.14000000000000001"/>
    <s v="~"/>
    <n v="34.25"/>
    <n v="71240"/>
    <n v="6.8"/>
    <n v="19.13"/>
    <n v="22.31"/>
    <n v="29.44"/>
    <n v="37.86"/>
    <n v="54.89"/>
    <n v="39800"/>
    <n v="46400"/>
    <n v="61240"/>
    <n v="78740"/>
    <n v="114170"/>
    <m/>
    <m/>
  </r>
  <r>
    <n v="561400"/>
    <s v="Business Support Services"/>
    <s v="13-2051"/>
    <x v="4"/>
    <s v="detailed"/>
    <n v="1040"/>
    <n v="6.4"/>
    <n v="0.12"/>
    <s v="~"/>
    <n v="31.78"/>
    <n v="66100"/>
    <n v="2.8"/>
    <n v="18.61"/>
    <n v="22"/>
    <n v="28.33"/>
    <n v="37.85"/>
    <n v="48.82"/>
    <n v="38700"/>
    <n v="45760"/>
    <n v="58930"/>
    <n v="78730"/>
    <n v="101540"/>
    <m/>
    <m/>
  </r>
  <r>
    <n v="561400"/>
    <s v="Business Support Services"/>
    <s v="15-1121"/>
    <x v="5"/>
    <s v="detailed"/>
    <n v="2390"/>
    <n v="8.1"/>
    <n v="0.27"/>
    <n v="2"/>
    <n v="35.89"/>
    <n v="74650"/>
    <n v="1.6"/>
    <n v="20.54"/>
    <n v="26.42"/>
    <n v="33.909999999999997"/>
    <n v="43.6"/>
    <n v="55.61"/>
    <n v="42730"/>
    <n v="54950"/>
    <n v="70540"/>
    <n v="90680"/>
    <n v="115660"/>
    <m/>
    <m/>
  </r>
  <r>
    <n v="561400"/>
    <s v="Business Support Services"/>
    <s v="15-1122"/>
    <x v="6"/>
    <s v="detailed"/>
    <n v="300"/>
    <n v="7"/>
    <n v="0.03"/>
    <s v="~"/>
    <n v="35.11"/>
    <n v="73030"/>
    <n v="2.5"/>
    <n v="19.670000000000002"/>
    <n v="25.13"/>
    <n v="32.42"/>
    <n v="43.5"/>
    <n v="54.15"/>
    <n v="40920"/>
    <n v="52260"/>
    <n v="67440"/>
    <n v="90470"/>
    <n v="112630"/>
    <m/>
    <m/>
  </r>
  <r>
    <n v="561400"/>
    <s v="Business Support Services"/>
    <s v="15-1141"/>
    <x v="0"/>
    <s v="detailed"/>
    <n v="1340"/>
    <n v="7.1"/>
    <n v="0.15"/>
    <n v="1"/>
    <n v="35.54"/>
    <n v="73920"/>
    <n v="2.2999999999999998"/>
    <n v="19.75"/>
    <n v="25.05"/>
    <n v="34.06"/>
    <n v="45.42"/>
    <n v="55.33"/>
    <n v="41070"/>
    <n v="52100"/>
    <n v="70850"/>
    <n v="94480"/>
    <n v="115080"/>
    <m/>
    <m/>
  </r>
  <r>
    <n v="561400"/>
    <s v="Business Support Services"/>
    <s v="15-2031"/>
    <x v="7"/>
    <s v="detailed"/>
    <n v="400"/>
    <n v="6.3"/>
    <n v="0.04"/>
    <s v="~"/>
    <n v="31.24"/>
    <n v="64970"/>
    <n v="2.2000000000000002"/>
    <n v="18.28"/>
    <n v="24.11"/>
    <n v="29.06"/>
    <n v="38.28"/>
    <n v="46.31"/>
    <n v="38020"/>
    <n v="50160"/>
    <n v="60450"/>
    <n v="79620"/>
    <n v="96330"/>
    <m/>
    <m/>
  </r>
  <r>
    <n v="561400"/>
    <s v="Business Support Services"/>
    <s v="15-2041"/>
    <x v="9"/>
    <s v="detailed"/>
    <n v="30"/>
    <n v="15.3"/>
    <n v="0"/>
    <s v="~"/>
    <n v="28.63"/>
    <n v="59550"/>
    <n v="8.8000000000000007"/>
    <n v="19.73"/>
    <n v="21.76"/>
    <n v="26.19"/>
    <n v="34.81"/>
    <n v="43.17"/>
    <n v="41040"/>
    <n v="45270"/>
    <n v="54480"/>
    <n v="72410"/>
    <n v="89790"/>
    <m/>
    <m/>
  </r>
  <r>
    <n v="561500"/>
    <s v="Travel Arrangement and Reservation Services"/>
    <s v="13-1141"/>
    <x v="2"/>
    <s v="detailed"/>
    <n v="100"/>
    <n v="19"/>
    <n v="0.05"/>
    <s v="~"/>
    <n v="30.2"/>
    <n v="62820"/>
    <n v="3.5"/>
    <n v="19.3"/>
    <n v="22.5"/>
    <n v="27.86"/>
    <n v="35.92"/>
    <n v="47.93"/>
    <n v="40140"/>
    <n v="46800"/>
    <n v="57950"/>
    <n v="74710"/>
    <n v="99690"/>
    <m/>
    <m/>
  </r>
  <r>
    <n v="561500"/>
    <s v="Travel Arrangement and Reservation Services"/>
    <s v="13-1161"/>
    <x v="1"/>
    <s v="detailed"/>
    <n v="3070"/>
    <n v="6.4"/>
    <n v="1.57"/>
    <n v="5"/>
    <n v="28.3"/>
    <n v="58860"/>
    <n v="1.9"/>
    <n v="15.7"/>
    <n v="19.649999999999999"/>
    <n v="26.15"/>
    <n v="34.5"/>
    <n v="44.74"/>
    <n v="32650"/>
    <n v="40880"/>
    <n v="54380"/>
    <n v="71760"/>
    <n v="93060"/>
    <m/>
    <m/>
  </r>
  <r>
    <n v="561500"/>
    <s v="Travel Arrangement and Reservation Services"/>
    <s v="13-2031"/>
    <x v="3"/>
    <s v="detailed"/>
    <n v="30"/>
    <n v="28.3"/>
    <n v="0.02"/>
    <s v="~"/>
    <n v="37.630000000000003"/>
    <n v="78270"/>
    <n v="9.6999999999999993"/>
    <n v="24.66"/>
    <n v="27.85"/>
    <n v="36.450000000000003"/>
    <n v="45.17"/>
    <n v="54.84"/>
    <n v="51300"/>
    <n v="57920"/>
    <n v="75810"/>
    <n v="93950"/>
    <n v="114060"/>
    <m/>
    <m/>
  </r>
  <r>
    <n v="561500"/>
    <s v="Travel Arrangement and Reservation Services"/>
    <s v="13-2051"/>
    <x v="4"/>
    <s v="detailed"/>
    <n v="210"/>
    <n v="14.1"/>
    <n v="0.11"/>
    <s v="~"/>
    <n v="35.56"/>
    <n v="73960"/>
    <n v="4.5"/>
    <n v="23.49"/>
    <n v="27.21"/>
    <n v="33.770000000000003"/>
    <n v="41.81"/>
    <n v="49.79"/>
    <n v="48850"/>
    <n v="56590"/>
    <n v="70240"/>
    <n v="86960"/>
    <n v="103560"/>
    <m/>
    <m/>
  </r>
  <r>
    <n v="561500"/>
    <s v="Travel Arrangement and Reservation Services"/>
    <s v="15-1121"/>
    <x v="5"/>
    <s v="detailed"/>
    <n v="780"/>
    <n v="15.5"/>
    <n v="0.4"/>
    <n v="1"/>
    <n v="38.31"/>
    <n v="79680"/>
    <n v="5.8"/>
    <n v="19.77"/>
    <n v="25.94"/>
    <n v="34.96"/>
    <n v="46.12"/>
    <n v="59.55"/>
    <n v="41120"/>
    <n v="53960"/>
    <n v="72720"/>
    <n v="95930"/>
    <n v="123870"/>
    <m/>
    <m/>
  </r>
  <r>
    <n v="561500"/>
    <s v="Travel Arrangement and Reservation Services"/>
    <s v="15-1122"/>
    <x v="6"/>
    <s v="detailed"/>
    <n v="90"/>
    <n v="19.8"/>
    <n v="0.05"/>
    <s v="~"/>
    <n v="42.89"/>
    <n v="89210"/>
    <n v="3.7"/>
    <n v="25.94"/>
    <n v="36.68"/>
    <n v="43.34"/>
    <n v="51.57"/>
    <n v="58.96"/>
    <n v="53950"/>
    <n v="76290"/>
    <n v="90160"/>
    <n v="107260"/>
    <n v="122640"/>
    <m/>
    <m/>
  </r>
  <r>
    <n v="561500"/>
    <s v="Travel Arrangement and Reservation Services"/>
    <s v="15-1141"/>
    <x v="0"/>
    <s v="detailed"/>
    <n v="330"/>
    <n v="9.4"/>
    <n v="0.17"/>
    <n v="1"/>
    <n v="37.299999999999997"/>
    <n v="77580"/>
    <n v="3.8"/>
    <n v="18.079999999999998"/>
    <n v="25.21"/>
    <n v="36.96"/>
    <n v="48.67"/>
    <n v="57.77"/>
    <n v="37600"/>
    <n v="52440"/>
    <n v="76880"/>
    <n v="101230"/>
    <n v="120160"/>
    <m/>
    <m/>
  </r>
  <r>
    <n v="561600"/>
    <s v="Investigation and Security Services"/>
    <s v="13-1141"/>
    <x v="2"/>
    <s v="detailed"/>
    <n v="170"/>
    <n v="42.2"/>
    <n v="0.02"/>
    <s v="~"/>
    <n v="32.74"/>
    <n v="68110"/>
    <n v="11.6"/>
    <n v="18.12"/>
    <n v="24.09"/>
    <n v="33.83"/>
    <n v="42.63"/>
    <n v="46.34"/>
    <n v="37680"/>
    <n v="50110"/>
    <n v="70360"/>
    <n v="88670"/>
    <n v="96390"/>
    <m/>
    <m/>
  </r>
  <r>
    <n v="561600"/>
    <s v="Investigation and Security Services"/>
    <s v="13-1161"/>
    <x v="1"/>
    <s v="detailed"/>
    <n v="850"/>
    <n v="24.7"/>
    <n v="0.1"/>
    <n v="2"/>
    <n v="29.76"/>
    <n v="61910"/>
    <n v="3.6"/>
    <n v="16.34"/>
    <n v="21.66"/>
    <n v="30.71"/>
    <n v="36"/>
    <n v="42.9"/>
    <n v="33980"/>
    <n v="45040"/>
    <n v="63870"/>
    <n v="74870"/>
    <n v="89230"/>
    <m/>
    <m/>
  </r>
  <r>
    <n v="561600"/>
    <s v="Investigation and Security Services"/>
    <s v="15-1121"/>
    <x v="5"/>
    <s v="detailed"/>
    <n v="240"/>
    <n v="13.4"/>
    <n v="0.03"/>
    <s v="~"/>
    <n v="36.89"/>
    <n v="76730"/>
    <n v="4.2"/>
    <n v="20.02"/>
    <n v="27.03"/>
    <n v="36.020000000000003"/>
    <n v="44.58"/>
    <n v="56.45"/>
    <n v="41650"/>
    <n v="56220"/>
    <n v="74910"/>
    <n v="92720"/>
    <n v="117410"/>
    <m/>
    <m/>
  </r>
  <r>
    <n v="561600"/>
    <s v="Investigation and Security Services"/>
    <s v="15-1122"/>
    <x v="6"/>
    <s v="detailed"/>
    <n v="440"/>
    <n v="28.3"/>
    <n v="0.05"/>
    <s v="~"/>
    <s v="*"/>
    <s v="*"/>
    <s v="*"/>
    <s v="*"/>
    <s v="*"/>
    <s v="*"/>
    <s v="*"/>
    <s v="*"/>
    <s v="*"/>
    <s v="*"/>
    <s v="*"/>
    <s v="*"/>
    <s v="*"/>
    <m/>
    <m/>
  </r>
  <r>
    <n v="561600"/>
    <s v="Investigation and Security Services"/>
    <s v="15-1141"/>
    <x v="0"/>
    <s v="detailed"/>
    <n v="100"/>
    <n v="23.6"/>
    <n v="0.01"/>
    <s v="~"/>
    <n v="36.549999999999997"/>
    <n v="76020"/>
    <n v="3.8"/>
    <n v="18.91"/>
    <n v="23.31"/>
    <n v="35.340000000000003"/>
    <n v="46.81"/>
    <n v="58.24"/>
    <n v="39320"/>
    <n v="48490"/>
    <n v="73510"/>
    <n v="97350"/>
    <n v="121140"/>
    <m/>
    <m/>
  </r>
  <r>
    <n v="561700"/>
    <s v="Services to Buildings and Dwellings"/>
    <s v="13-1141"/>
    <x v="2"/>
    <s v="detailed"/>
    <n v="50"/>
    <n v="38.700000000000003"/>
    <n v="0"/>
    <s v="~"/>
    <n v="28.51"/>
    <n v="59290"/>
    <n v="4.5"/>
    <n v="20.2"/>
    <n v="23.6"/>
    <n v="27.84"/>
    <n v="32.53"/>
    <n v="40.08"/>
    <n v="42020"/>
    <n v="49090"/>
    <n v="57900"/>
    <n v="67670"/>
    <n v="83360"/>
    <m/>
    <m/>
  </r>
  <r>
    <n v="561700"/>
    <s v="Services to Buildings and Dwellings"/>
    <s v="13-1161"/>
    <x v="1"/>
    <s v="detailed"/>
    <n v="810"/>
    <n v="12.3"/>
    <n v="0.04"/>
    <s v="~"/>
    <n v="26.37"/>
    <n v="54850"/>
    <n v="3.4"/>
    <n v="15.14"/>
    <n v="18.04"/>
    <n v="23.68"/>
    <n v="31.95"/>
    <n v="38.94"/>
    <n v="31500"/>
    <n v="37510"/>
    <n v="49250"/>
    <n v="66460"/>
    <n v="81000"/>
    <m/>
    <m/>
  </r>
  <r>
    <n v="561700"/>
    <s v="Services to Buildings and Dwellings"/>
    <s v="13-2051"/>
    <x v="4"/>
    <s v="detailed"/>
    <n v="70"/>
    <n v="41.9"/>
    <n v="0"/>
    <s v="~"/>
    <n v="32"/>
    <n v="66550"/>
    <n v="3.2"/>
    <n v="23.96"/>
    <n v="26.86"/>
    <n v="31.41"/>
    <n v="35.76"/>
    <n v="40.99"/>
    <n v="49840"/>
    <n v="55870"/>
    <n v="65330"/>
    <n v="74390"/>
    <n v="85270"/>
    <m/>
    <m/>
  </r>
  <r>
    <n v="561700"/>
    <s v="Services to Buildings and Dwellings"/>
    <s v="15-1141"/>
    <x v="0"/>
    <s v="detailed"/>
    <n v="30"/>
    <n v="27"/>
    <n v="0"/>
    <s v="~"/>
    <n v="34.299999999999997"/>
    <n v="71350"/>
    <n v="8.6"/>
    <n v="22.99"/>
    <n v="25.83"/>
    <n v="31"/>
    <n v="40.53"/>
    <n v="54.78"/>
    <n v="47810"/>
    <n v="53720"/>
    <n v="64480"/>
    <n v="84310"/>
    <n v="113940"/>
    <m/>
    <m/>
  </r>
  <r>
    <n v="561900"/>
    <s v="Other Support Services"/>
    <s v="13-1141"/>
    <x v="2"/>
    <s v="detailed"/>
    <n v="60"/>
    <n v="21.7"/>
    <n v="0.02"/>
    <s v="~"/>
    <n v="29.09"/>
    <n v="60520"/>
    <n v="5.5"/>
    <n v="16.02"/>
    <n v="20.190000000000001"/>
    <n v="25.31"/>
    <n v="34.74"/>
    <n v="49.33"/>
    <n v="33320"/>
    <n v="41990"/>
    <n v="52640"/>
    <n v="72260"/>
    <n v="102610"/>
    <m/>
    <m/>
  </r>
  <r>
    <n v="561900"/>
    <s v="Other Support Services"/>
    <s v="13-1161"/>
    <x v="1"/>
    <s v="detailed"/>
    <n v="2430"/>
    <n v="14.6"/>
    <n v="0.82"/>
    <n v="4"/>
    <n v="27.75"/>
    <n v="57730"/>
    <n v="3.4"/>
    <n v="15.24"/>
    <n v="17.95"/>
    <n v="25.17"/>
    <n v="34.18"/>
    <n v="45.91"/>
    <n v="31700"/>
    <n v="37330"/>
    <n v="52350"/>
    <n v="71080"/>
    <n v="95490"/>
    <m/>
    <m/>
  </r>
  <r>
    <n v="561900"/>
    <s v="Other Support Services"/>
    <s v="13-2031"/>
    <x v="3"/>
    <s v="detailed"/>
    <n v="50"/>
    <n v="37.299999999999997"/>
    <n v="0.02"/>
    <s v="~"/>
    <n v="35.1"/>
    <n v="73000"/>
    <n v="4.8"/>
    <n v="24.29"/>
    <n v="27.24"/>
    <n v="33.299999999999997"/>
    <n v="41.88"/>
    <n v="50.19"/>
    <n v="50530"/>
    <n v="56660"/>
    <n v="69270"/>
    <n v="87110"/>
    <n v="104400"/>
    <m/>
    <m/>
  </r>
  <r>
    <n v="561900"/>
    <s v="Other Support Services"/>
    <s v="13-2051"/>
    <x v="4"/>
    <s v="detailed"/>
    <n v="110"/>
    <n v="20"/>
    <n v="0.04"/>
    <s v="~"/>
    <n v="43.04"/>
    <n v="89530"/>
    <n v="6.5"/>
    <n v="22.7"/>
    <n v="29.52"/>
    <n v="36.17"/>
    <n v="46.44"/>
    <n v="71.040000000000006"/>
    <n v="47210"/>
    <n v="61410"/>
    <n v="75230"/>
    <n v="96590"/>
    <n v="147750"/>
    <m/>
    <m/>
  </r>
  <r>
    <n v="561900"/>
    <s v="Other Support Services"/>
    <s v="15-1121"/>
    <x v="5"/>
    <s v="detailed"/>
    <s v="**"/>
    <s v="**"/>
    <s v="**"/>
    <n v="1"/>
    <n v="40.58"/>
    <n v="84410"/>
    <n v="2.4"/>
    <n v="24.61"/>
    <n v="31.93"/>
    <n v="39.909999999999997"/>
    <n v="48.43"/>
    <n v="57.41"/>
    <n v="51190"/>
    <n v="66420"/>
    <n v="83010"/>
    <n v="100730"/>
    <n v="119400"/>
    <m/>
    <m/>
  </r>
  <r>
    <n v="561900"/>
    <s v="Other Support Services"/>
    <s v="15-1122"/>
    <x v="6"/>
    <s v="detailed"/>
    <n v="230"/>
    <n v="29.3"/>
    <n v="0.08"/>
    <s v="~"/>
    <n v="36.46"/>
    <n v="75830"/>
    <n v="8.5"/>
    <n v="15.81"/>
    <n v="21.72"/>
    <n v="35.159999999999997"/>
    <n v="48.34"/>
    <n v="60.13"/>
    <n v="32890"/>
    <n v="45190"/>
    <n v="73120"/>
    <n v="100550"/>
    <n v="125070"/>
    <m/>
    <m/>
  </r>
  <r>
    <n v="561900"/>
    <s v="Other Support Services"/>
    <s v="15-1141"/>
    <x v="0"/>
    <s v="detailed"/>
    <n v="260"/>
    <n v="8.4"/>
    <n v="0.09"/>
    <n v="1"/>
    <n v="35.44"/>
    <n v="73720"/>
    <n v="3.2"/>
    <n v="19.38"/>
    <n v="24.9"/>
    <n v="34.049999999999997"/>
    <n v="44.37"/>
    <n v="55.61"/>
    <n v="40310"/>
    <n v="51790"/>
    <n v="70820"/>
    <n v="92290"/>
    <n v="115660"/>
    <m/>
    <m/>
  </r>
  <r>
    <n v="561900"/>
    <s v="Other Support Services"/>
    <s v="15-2031"/>
    <x v="7"/>
    <s v="detailed"/>
    <n v="130"/>
    <n v="18.5"/>
    <n v="0.04"/>
    <s v="~"/>
    <n v="37.25"/>
    <n v="77470"/>
    <n v="3.3"/>
    <n v="20.53"/>
    <n v="28.39"/>
    <n v="36.96"/>
    <n v="44.83"/>
    <n v="55.02"/>
    <n v="42700"/>
    <n v="59040"/>
    <n v="76880"/>
    <n v="93240"/>
    <n v="114450"/>
    <m/>
    <m/>
  </r>
  <r>
    <n v="561900"/>
    <s v="Other Support Services"/>
    <s v="15-2041"/>
    <x v="9"/>
    <s v="detailed"/>
    <n v="50"/>
    <n v="23.9"/>
    <n v="0.02"/>
    <s v="~"/>
    <n v="39.61"/>
    <n v="82380"/>
    <n v="2.6"/>
    <n v="24.96"/>
    <n v="29.66"/>
    <n v="40.26"/>
    <n v="48.83"/>
    <n v="57.49"/>
    <n v="51930"/>
    <n v="61700"/>
    <n v="83730"/>
    <n v="101570"/>
    <n v="119570"/>
    <m/>
    <m/>
  </r>
  <r>
    <n v="562100"/>
    <s v="Waste Collection"/>
    <s v="13-1141"/>
    <x v="2"/>
    <s v="detailed"/>
    <n v="40"/>
    <n v="20.2"/>
    <n v="0.03"/>
    <s v="~"/>
    <n v="30.5"/>
    <n v="63440"/>
    <n v="6.6"/>
    <n v="17.03"/>
    <n v="21.97"/>
    <n v="29.45"/>
    <n v="35.590000000000003"/>
    <n v="44.66"/>
    <n v="35410"/>
    <n v="45700"/>
    <n v="61250"/>
    <n v="74020"/>
    <n v="92900"/>
    <m/>
    <m/>
  </r>
  <r>
    <n v="562100"/>
    <s v="Waste Collection"/>
    <s v="13-1161"/>
    <x v="1"/>
    <s v="detailed"/>
    <n v="70"/>
    <n v="23.2"/>
    <n v="0.05"/>
    <s v="~"/>
    <n v="30.23"/>
    <n v="62880"/>
    <n v="5.3"/>
    <n v="18.850000000000001"/>
    <n v="24.51"/>
    <n v="28.3"/>
    <n v="33.770000000000003"/>
    <n v="44.56"/>
    <n v="39210"/>
    <n v="50990"/>
    <n v="58870"/>
    <n v="70250"/>
    <n v="92680"/>
    <m/>
    <m/>
  </r>
  <r>
    <n v="562100"/>
    <s v="Waste Collection"/>
    <s v="13-2051"/>
    <x v="4"/>
    <s v="detailed"/>
    <n v="50"/>
    <n v="48.8"/>
    <n v="0.03"/>
    <s v="~"/>
    <n v="35.26"/>
    <n v="73350"/>
    <n v="10.4"/>
    <n v="24.44"/>
    <n v="26.23"/>
    <n v="29.21"/>
    <n v="43.52"/>
    <n v="57.93"/>
    <n v="50830"/>
    <n v="54550"/>
    <n v="60750"/>
    <n v="90520"/>
    <n v="120500"/>
    <m/>
    <m/>
  </r>
  <r>
    <n v="562200"/>
    <s v="Waste Treatment and Disposal"/>
    <s v="13-1141"/>
    <x v="2"/>
    <s v="detailed"/>
    <n v="40"/>
    <n v="25.6"/>
    <n v="0.05"/>
    <n v="1"/>
    <n v="33.71"/>
    <n v="70120"/>
    <n v="5"/>
    <n v="21.17"/>
    <n v="25.71"/>
    <n v="32.979999999999997"/>
    <n v="40.82"/>
    <n v="46.99"/>
    <n v="44040"/>
    <n v="53480"/>
    <n v="68610"/>
    <n v="84910"/>
    <n v="97740"/>
    <m/>
    <m/>
  </r>
  <r>
    <n v="562200"/>
    <s v="Waste Treatment and Disposal"/>
    <s v="13-1161"/>
    <x v="1"/>
    <s v="detailed"/>
    <n v="120"/>
    <n v="28.1"/>
    <n v="0.12"/>
    <n v="2"/>
    <n v="31.46"/>
    <n v="65440"/>
    <n v="4.4000000000000004"/>
    <n v="19.77"/>
    <n v="23.05"/>
    <n v="29.8"/>
    <n v="39.11"/>
    <n v="46.16"/>
    <n v="41130"/>
    <n v="47940"/>
    <n v="61980"/>
    <n v="81340"/>
    <n v="96020"/>
    <m/>
    <m/>
  </r>
  <r>
    <n v="562200"/>
    <s v="Waste Treatment and Disposal"/>
    <s v="13-2051"/>
    <x v="4"/>
    <s v="detailed"/>
    <n v="90"/>
    <n v="27"/>
    <n v="0.1"/>
    <n v="1"/>
    <n v="37.979999999999997"/>
    <n v="79010"/>
    <n v="4.4000000000000004"/>
    <n v="23.93"/>
    <n v="29.32"/>
    <n v="36.57"/>
    <n v="45.79"/>
    <n v="55.92"/>
    <n v="49770"/>
    <n v="61000"/>
    <n v="76060"/>
    <n v="95240"/>
    <n v="116320"/>
    <m/>
    <m/>
  </r>
  <r>
    <n v="562200"/>
    <s v="Waste Treatment and Disposal"/>
    <s v="15-1121"/>
    <x v="5"/>
    <s v="detailed"/>
    <n v="70"/>
    <n v="19.2"/>
    <n v="0.08"/>
    <n v="1"/>
    <n v="42.87"/>
    <n v="89170"/>
    <n v="2.2999999999999998"/>
    <n v="28.66"/>
    <n v="36.01"/>
    <n v="43.26"/>
    <n v="51"/>
    <n v="57.43"/>
    <n v="59610"/>
    <n v="74900"/>
    <n v="89980"/>
    <n v="106090"/>
    <n v="119460"/>
    <m/>
    <m/>
  </r>
  <r>
    <n v="562900"/>
    <s v="Remediation and Other Waste Management Services"/>
    <s v="13-1141"/>
    <x v="2"/>
    <s v="detailed"/>
    <n v="40"/>
    <n v="17.3"/>
    <n v="0.03"/>
    <s v="~"/>
    <n v="32.15"/>
    <n v="66860"/>
    <n v="6.5"/>
    <n v="16.25"/>
    <n v="22.37"/>
    <n v="29.11"/>
    <n v="40.68"/>
    <n v="53.6"/>
    <n v="33790"/>
    <n v="46520"/>
    <n v="60560"/>
    <n v="84610"/>
    <n v="111490"/>
    <m/>
    <m/>
  </r>
  <r>
    <n v="562900"/>
    <s v="Remediation and Other Waste Management Services"/>
    <s v="13-1161"/>
    <x v="1"/>
    <s v="detailed"/>
    <n v="190"/>
    <n v="23.6"/>
    <n v="0.14000000000000001"/>
    <n v="1"/>
    <n v="28.13"/>
    <n v="58500"/>
    <n v="11"/>
    <n v="15.24"/>
    <n v="17.54"/>
    <n v="22.92"/>
    <n v="38.130000000000003"/>
    <n v="51.94"/>
    <n v="31690"/>
    <n v="36490"/>
    <n v="47670"/>
    <n v="79320"/>
    <n v="108030"/>
    <m/>
    <m/>
  </r>
  <r>
    <n v="562900"/>
    <s v="Remediation and Other Waste Management Services"/>
    <s v="15-1121"/>
    <x v="5"/>
    <s v="detailed"/>
    <s v="**"/>
    <s v="**"/>
    <s v="**"/>
    <s v="~"/>
    <n v="45.87"/>
    <n v="95400"/>
    <n v="7.7"/>
    <n v="31.11"/>
    <n v="39.15"/>
    <n v="49.09"/>
    <n v="54.52"/>
    <n v="57.81"/>
    <n v="64710"/>
    <n v="81440"/>
    <n v="102110"/>
    <n v="113410"/>
    <n v="120250"/>
    <m/>
    <m/>
  </r>
  <r>
    <n v="611100"/>
    <s v="Elementary and Secondary Schools"/>
    <s v="13-1141"/>
    <x v="2"/>
    <s v="detailed"/>
    <n v="1760"/>
    <n v="4.3"/>
    <n v="0.02"/>
    <n v="1"/>
    <n v="27.34"/>
    <n v="56880"/>
    <n v="1.4"/>
    <n v="17.670000000000002"/>
    <n v="21.04"/>
    <n v="26.13"/>
    <n v="32.96"/>
    <n v="39.729999999999997"/>
    <n v="36760"/>
    <n v="43770"/>
    <n v="54350"/>
    <n v="68560"/>
    <n v="82630"/>
    <m/>
    <m/>
  </r>
  <r>
    <n v="611100"/>
    <s v="Elementary and Secondary Schools"/>
    <s v="13-1161"/>
    <x v="1"/>
    <s v="detailed"/>
    <n v="1030"/>
    <n v="13.1"/>
    <n v="0.01"/>
    <n v="1"/>
    <n v="27.96"/>
    <n v="58160"/>
    <n v="2.9"/>
    <n v="16.52"/>
    <n v="21.23"/>
    <n v="27.52"/>
    <n v="34.19"/>
    <n v="40.68"/>
    <n v="34370"/>
    <n v="44170"/>
    <n v="57250"/>
    <n v="71110"/>
    <n v="84600"/>
    <m/>
    <m/>
  </r>
  <r>
    <n v="611100"/>
    <s v="Elementary and Secondary Schools"/>
    <s v="13-2031"/>
    <x v="3"/>
    <s v="detailed"/>
    <n v="1900"/>
    <n v="4.3"/>
    <n v="0.02"/>
    <n v="1"/>
    <n v="31.76"/>
    <n v="66050"/>
    <n v="1.2"/>
    <n v="19.96"/>
    <n v="24.46"/>
    <n v="30.37"/>
    <n v="38.71"/>
    <n v="45.64"/>
    <n v="41510"/>
    <n v="50880"/>
    <n v="63170"/>
    <n v="80520"/>
    <n v="94930"/>
    <m/>
    <m/>
  </r>
  <r>
    <n v="611100"/>
    <s v="Elementary and Secondary Schools"/>
    <s v="13-2041"/>
    <x v="8"/>
    <s v="detailed"/>
    <n v="80"/>
    <n v="49.8"/>
    <n v="0"/>
    <s v="~"/>
    <s v="*"/>
    <s v="*"/>
    <s v="*"/>
    <s v="*"/>
    <s v="*"/>
    <s v="*"/>
    <s v="*"/>
    <s v="*"/>
    <s v="*"/>
    <s v="*"/>
    <s v="*"/>
    <s v="*"/>
    <s v="*"/>
    <m/>
    <m/>
  </r>
  <r>
    <n v="611100"/>
    <s v="Elementary and Secondary Schools"/>
    <s v="13-2051"/>
    <x v="4"/>
    <s v="detailed"/>
    <n v="220"/>
    <n v="5"/>
    <n v="0"/>
    <s v="~"/>
    <n v="33.479999999999997"/>
    <n v="69640"/>
    <n v="2.4"/>
    <n v="21.31"/>
    <n v="26.08"/>
    <n v="31.92"/>
    <n v="37.92"/>
    <n v="45.9"/>
    <n v="44330"/>
    <n v="54250"/>
    <n v="66400"/>
    <n v="78870"/>
    <n v="95460"/>
    <m/>
    <m/>
  </r>
  <r>
    <n v="611100"/>
    <s v="Elementary and Secondary Schools"/>
    <s v="15-1121"/>
    <x v="5"/>
    <s v="detailed"/>
    <n v="2620"/>
    <n v="5.7"/>
    <n v="0.03"/>
    <n v="1"/>
    <n v="34.72"/>
    <n v="72230"/>
    <n v="2.5"/>
    <n v="21.89"/>
    <n v="26.56"/>
    <n v="32.950000000000003"/>
    <n v="40.65"/>
    <n v="47.46"/>
    <n v="45530"/>
    <n v="55250"/>
    <n v="68530"/>
    <n v="84540"/>
    <n v="98720"/>
    <m/>
    <m/>
  </r>
  <r>
    <n v="611100"/>
    <s v="Elementary and Secondary Schools"/>
    <s v="15-1122"/>
    <x v="6"/>
    <s v="detailed"/>
    <n v="230"/>
    <n v="7.5"/>
    <n v="0"/>
    <s v="~"/>
    <n v="33.64"/>
    <n v="69970"/>
    <n v="2.2999999999999998"/>
    <n v="20.58"/>
    <n v="25.35"/>
    <n v="32.57"/>
    <n v="41.4"/>
    <n v="49.34"/>
    <n v="42810"/>
    <n v="52730"/>
    <n v="67740"/>
    <n v="86110"/>
    <n v="102620"/>
    <m/>
    <m/>
  </r>
  <r>
    <n v="611100"/>
    <s v="Elementary and Secondary Schools"/>
    <s v="15-1141"/>
    <x v="0"/>
    <s v="detailed"/>
    <n v="4400"/>
    <n v="2.8"/>
    <n v="0.05"/>
    <n v="4"/>
    <n v="31.48"/>
    <n v="65480"/>
    <n v="1"/>
    <n v="18.329999999999998"/>
    <n v="22.89"/>
    <n v="30"/>
    <n v="37.6"/>
    <n v="46.8"/>
    <n v="38120"/>
    <n v="47620"/>
    <n v="62400"/>
    <n v="78210"/>
    <n v="97340"/>
    <m/>
    <m/>
  </r>
  <r>
    <n v="611100"/>
    <s v="Elementary and Secondary Schools"/>
    <s v="15-2031"/>
    <x v="7"/>
    <s v="detailed"/>
    <n v="430"/>
    <n v="16.5"/>
    <n v="0.01"/>
    <s v="~"/>
    <n v="33.26"/>
    <n v="69180"/>
    <n v="4.8"/>
    <n v="19.2"/>
    <n v="24.84"/>
    <n v="31.86"/>
    <n v="39.119999999999997"/>
    <n v="50.86"/>
    <n v="39940"/>
    <n v="51660"/>
    <n v="66280"/>
    <n v="81360"/>
    <n v="105800"/>
    <m/>
    <m/>
  </r>
  <r>
    <n v="611100"/>
    <s v="Elementary and Secondary Schools"/>
    <s v="15-2041"/>
    <x v="9"/>
    <s v="detailed"/>
    <n v="110"/>
    <n v="21.2"/>
    <n v="0"/>
    <s v="~"/>
    <n v="31.2"/>
    <n v="64900"/>
    <n v="1.5"/>
    <n v="22.72"/>
    <n v="26.63"/>
    <n v="31.2"/>
    <n v="36.130000000000003"/>
    <n v="40.98"/>
    <n v="47260"/>
    <n v="55390"/>
    <n v="64900"/>
    <n v="75150"/>
    <n v="85240"/>
    <m/>
    <m/>
  </r>
  <r>
    <n v="611200"/>
    <s v="Junior Colleges"/>
    <s v="13-1141"/>
    <x v="2"/>
    <s v="detailed"/>
    <n v="500"/>
    <n v="5.0999999999999996"/>
    <n v="0.06"/>
    <n v="8"/>
    <n v="28.25"/>
    <n v="58760"/>
    <n v="1.1000000000000001"/>
    <n v="18.09"/>
    <n v="22.28"/>
    <n v="27.16"/>
    <n v="33.729999999999997"/>
    <n v="41.07"/>
    <n v="37620"/>
    <n v="46340"/>
    <n v="56490"/>
    <n v="70150"/>
    <n v="85420"/>
    <m/>
    <m/>
  </r>
  <r>
    <n v="611200"/>
    <s v="Junior Colleges"/>
    <s v="13-1161"/>
    <x v="1"/>
    <s v="detailed"/>
    <n v="690"/>
    <n v="5.5"/>
    <n v="0.09"/>
    <n v="12"/>
    <n v="26.19"/>
    <n v="54470"/>
    <n v="1.8"/>
    <n v="15.25"/>
    <n v="18.829999999999998"/>
    <n v="24.71"/>
    <n v="32.090000000000003"/>
    <n v="39.35"/>
    <n v="31730"/>
    <n v="39170"/>
    <n v="51400"/>
    <n v="66750"/>
    <n v="81850"/>
    <m/>
    <m/>
  </r>
  <r>
    <n v="611200"/>
    <s v="Junior Colleges"/>
    <s v="13-2031"/>
    <x v="3"/>
    <s v="detailed"/>
    <n v="550"/>
    <n v="5.3"/>
    <n v="7.0000000000000007E-2"/>
    <n v="11"/>
    <n v="32.369999999999997"/>
    <n v="67320"/>
    <n v="1.6"/>
    <n v="20.53"/>
    <n v="24.99"/>
    <n v="31.09"/>
    <n v="38.67"/>
    <n v="46.1"/>
    <n v="42700"/>
    <n v="51970"/>
    <n v="64660"/>
    <n v="80440"/>
    <n v="95880"/>
    <m/>
    <m/>
  </r>
  <r>
    <n v="611200"/>
    <s v="Junior Colleges"/>
    <s v="13-2051"/>
    <x v="4"/>
    <s v="detailed"/>
    <n v="120"/>
    <n v="10.9"/>
    <n v="0.02"/>
    <n v="2"/>
    <n v="32.92"/>
    <n v="68470"/>
    <n v="3.2"/>
    <n v="20.29"/>
    <n v="25"/>
    <n v="32"/>
    <n v="37.39"/>
    <n v="44.41"/>
    <n v="42200"/>
    <n v="52010"/>
    <n v="66550"/>
    <n v="77760"/>
    <n v="92370"/>
    <m/>
    <m/>
  </r>
  <r>
    <n v="611200"/>
    <s v="Junior Colleges"/>
    <s v="15-1121"/>
    <x v="5"/>
    <s v="detailed"/>
    <n v="1260"/>
    <n v="5"/>
    <n v="0.17"/>
    <n v="11"/>
    <n v="32.729999999999997"/>
    <n v="68080"/>
    <n v="1.5"/>
    <n v="20.74"/>
    <n v="25.88"/>
    <n v="32.28"/>
    <n v="38.31"/>
    <n v="46.02"/>
    <n v="43140"/>
    <n v="53820"/>
    <n v="67140"/>
    <n v="79680"/>
    <n v="95730"/>
    <m/>
    <m/>
  </r>
  <r>
    <n v="611200"/>
    <s v="Junior Colleges"/>
    <s v="15-1122"/>
    <x v="6"/>
    <s v="detailed"/>
    <n v="220"/>
    <n v="11.5"/>
    <n v="0.03"/>
    <n v="4"/>
    <n v="32.520000000000003"/>
    <n v="67650"/>
    <n v="2.1"/>
    <n v="19.22"/>
    <n v="24.57"/>
    <n v="30.6"/>
    <n v="39.36"/>
    <n v="50.54"/>
    <n v="39980"/>
    <n v="51110"/>
    <n v="63660"/>
    <n v="81860"/>
    <n v="105120"/>
    <m/>
    <m/>
  </r>
  <r>
    <n v="611200"/>
    <s v="Junior Colleges"/>
    <s v="15-1141"/>
    <x v="0"/>
    <s v="detailed"/>
    <n v="770"/>
    <n v="5.5"/>
    <n v="0.1"/>
    <n v="15"/>
    <n v="31.28"/>
    <n v="65060"/>
    <n v="1.7"/>
    <n v="18.239999999999998"/>
    <n v="22.59"/>
    <n v="29.74"/>
    <n v="37.909999999999997"/>
    <n v="48.16"/>
    <n v="37940"/>
    <n v="46990"/>
    <n v="61850"/>
    <n v="78840"/>
    <n v="100170"/>
    <m/>
    <m/>
  </r>
  <r>
    <n v="611200"/>
    <s v="Junior Colleges"/>
    <s v="15-2031"/>
    <x v="7"/>
    <s v="detailed"/>
    <n v="190"/>
    <n v="10.199999999999999"/>
    <n v="0.02"/>
    <n v="2"/>
    <n v="29.58"/>
    <n v="61530"/>
    <n v="2.2999999999999998"/>
    <n v="18.54"/>
    <n v="21.85"/>
    <n v="27.48"/>
    <n v="35.369999999999997"/>
    <n v="45.02"/>
    <n v="38560"/>
    <n v="45440"/>
    <n v="57150"/>
    <n v="73570"/>
    <n v="93650"/>
    <m/>
    <m/>
  </r>
  <r>
    <n v="611200"/>
    <s v="Junior Colleges"/>
    <s v="15-2041"/>
    <x v="9"/>
    <s v="detailed"/>
    <n v="80"/>
    <n v="10.1"/>
    <n v="0.01"/>
    <n v="2"/>
    <n v="28.48"/>
    <n v="59230"/>
    <n v="3.8"/>
    <n v="17.59"/>
    <n v="21.36"/>
    <n v="26.3"/>
    <n v="34.17"/>
    <n v="46.03"/>
    <n v="36590"/>
    <n v="44430"/>
    <n v="54710"/>
    <n v="71080"/>
    <n v="95750"/>
    <m/>
    <m/>
  </r>
  <r>
    <n v="611300"/>
    <s v="Colleges, Universities, and Professional Schools"/>
    <s v="13-1141"/>
    <x v="2"/>
    <s v="detailed"/>
    <n v="2270"/>
    <n v="3.5"/>
    <n v="0.08"/>
    <n v="10"/>
    <n v="28.84"/>
    <n v="59980"/>
    <n v="1"/>
    <n v="18.57"/>
    <n v="21.82"/>
    <n v="27.17"/>
    <n v="34.31"/>
    <n v="42.94"/>
    <n v="38620"/>
    <n v="45390"/>
    <n v="56520"/>
    <n v="71360"/>
    <n v="89320"/>
    <m/>
    <m/>
  </r>
  <r>
    <n v="611300"/>
    <s v="Colleges, Universities, and Professional Schools"/>
    <s v="13-1161"/>
    <x v="1"/>
    <s v="detailed"/>
    <n v="5210"/>
    <n v="2.2000000000000002"/>
    <n v="0.18"/>
    <n v="15"/>
    <n v="26.59"/>
    <n v="55310"/>
    <n v="0.8"/>
    <n v="16.14"/>
    <n v="19.93"/>
    <n v="25.09"/>
    <n v="31.83"/>
    <n v="39.36"/>
    <n v="33570"/>
    <n v="41450"/>
    <n v="52180"/>
    <n v="66210"/>
    <n v="81870"/>
    <m/>
    <m/>
  </r>
  <r>
    <n v="611300"/>
    <s v="Colleges, Universities, and Professional Schools"/>
    <s v="13-2031"/>
    <x v="3"/>
    <s v="detailed"/>
    <n v="4890"/>
    <n v="2.4"/>
    <n v="0.17"/>
    <n v="12"/>
    <n v="30.58"/>
    <n v="63610"/>
    <n v="1"/>
    <n v="19.84"/>
    <n v="23.71"/>
    <n v="28.81"/>
    <n v="36.299999999999997"/>
    <n v="44.84"/>
    <n v="41260"/>
    <n v="49310"/>
    <n v="59920"/>
    <n v="75510"/>
    <n v="93260"/>
    <m/>
    <m/>
  </r>
  <r>
    <n v="611300"/>
    <s v="Colleges, Universities, and Professional Schools"/>
    <s v="13-2041"/>
    <x v="8"/>
    <s v="detailed"/>
    <n v="70"/>
    <n v="4.5"/>
    <n v="0"/>
    <n v="1"/>
    <n v="26.69"/>
    <n v="55520"/>
    <n v="1.9"/>
    <n v="19.66"/>
    <n v="21.63"/>
    <n v="24.94"/>
    <n v="29.28"/>
    <n v="35.69"/>
    <n v="40890"/>
    <n v="44990"/>
    <n v="51880"/>
    <n v="60890"/>
    <n v="74230"/>
    <m/>
    <m/>
  </r>
  <r>
    <n v="611300"/>
    <s v="Colleges, Universities, and Professional Schools"/>
    <s v="13-2051"/>
    <x v="4"/>
    <s v="detailed"/>
    <n v="3320"/>
    <n v="2.4"/>
    <n v="0.11"/>
    <n v="6"/>
    <n v="35.17"/>
    <n v="73160"/>
    <n v="1.1000000000000001"/>
    <n v="23.17"/>
    <n v="27.18"/>
    <n v="33.26"/>
    <n v="41.14"/>
    <n v="50.82"/>
    <n v="48180"/>
    <n v="56540"/>
    <n v="69180"/>
    <n v="85570"/>
    <n v="105710"/>
    <m/>
    <m/>
  </r>
  <r>
    <n v="611300"/>
    <s v="Colleges, Universities, and Professional Schools"/>
    <s v="15-1121"/>
    <x v="5"/>
    <s v="detailed"/>
    <n v="12320"/>
    <n v="4.4000000000000004"/>
    <n v="0.42"/>
    <n v="12"/>
    <n v="35.54"/>
    <n v="73920"/>
    <n v="1.4"/>
    <n v="23.53"/>
    <n v="27.77"/>
    <n v="34.42"/>
    <n v="42.57"/>
    <n v="49.79"/>
    <n v="48930"/>
    <n v="57750"/>
    <n v="71590"/>
    <n v="88550"/>
    <n v="103560"/>
    <m/>
    <m/>
  </r>
  <r>
    <n v="611300"/>
    <s v="Colleges, Universities, and Professional Schools"/>
    <s v="15-1122"/>
    <x v="6"/>
    <s v="detailed"/>
    <n v="1730"/>
    <n v="5"/>
    <n v="0.06"/>
    <n v="6"/>
    <n v="38.46"/>
    <n v="79990"/>
    <n v="1.9"/>
    <n v="22.41"/>
    <n v="27.98"/>
    <n v="36.89"/>
    <n v="46.13"/>
    <n v="58.97"/>
    <n v="46620"/>
    <n v="58190"/>
    <n v="76740"/>
    <n v="95940"/>
    <n v="122670"/>
    <m/>
    <m/>
  </r>
  <r>
    <n v="611300"/>
    <s v="Colleges, Universities, and Professional Schools"/>
    <s v="15-1141"/>
    <x v="0"/>
    <s v="detailed"/>
    <n v="5230"/>
    <n v="2"/>
    <n v="0.18"/>
    <n v="17"/>
    <n v="33.869999999999997"/>
    <n v="70450"/>
    <n v="0.9"/>
    <n v="20.45"/>
    <n v="25.66"/>
    <n v="32.549999999999997"/>
    <n v="41.64"/>
    <n v="50.5"/>
    <n v="42530"/>
    <n v="53380"/>
    <n v="67700"/>
    <n v="86600"/>
    <n v="105040"/>
    <m/>
    <m/>
  </r>
  <r>
    <n v="611300"/>
    <s v="Colleges, Universities, and Professional Schools"/>
    <s v="15-2031"/>
    <x v="7"/>
    <s v="detailed"/>
    <n v="2710"/>
    <n v="3"/>
    <n v="0.09"/>
    <n v="4"/>
    <n v="27.21"/>
    <n v="56600"/>
    <n v="2.9"/>
    <n v="16.16"/>
    <n v="19.71"/>
    <n v="24.71"/>
    <n v="33.04"/>
    <n v="42.16"/>
    <n v="33610"/>
    <n v="40990"/>
    <n v="51400"/>
    <n v="68720"/>
    <n v="87700"/>
    <m/>
    <m/>
  </r>
  <r>
    <n v="611300"/>
    <s v="Colleges, Universities, and Professional Schools"/>
    <s v="15-2041"/>
    <x v="9"/>
    <s v="detailed"/>
    <n v="2020"/>
    <n v="4.2"/>
    <n v="7.0000000000000007E-2"/>
    <n v="4"/>
    <n v="34.5"/>
    <n v="71750"/>
    <n v="1.7"/>
    <n v="20.97"/>
    <n v="26.02"/>
    <n v="32.86"/>
    <n v="41.49"/>
    <n v="52.19"/>
    <n v="43620"/>
    <n v="54120"/>
    <n v="68350"/>
    <n v="86290"/>
    <n v="108550"/>
    <m/>
    <m/>
  </r>
  <r>
    <n v="611400"/>
    <s v="Business Schools and Computer and Management Training"/>
    <s v="13-1141"/>
    <x v="2"/>
    <s v="detailed"/>
    <n v="30"/>
    <n v="16.600000000000001"/>
    <n v="0.04"/>
    <s v="~"/>
    <n v="32.92"/>
    <n v="68470"/>
    <n v="10.1"/>
    <n v="16.78"/>
    <n v="21.12"/>
    <n v="31.13"/>
    <n v="43.97"/>
    <n v="51.47"/>
    <n v="34900"/>
    <n v="43920"/>
    <n v="64750"/>
    <n v="91450"/>
    <n v="107060"/>
    <m/>
    <m/>
  </r>
  <r>
    <n v="611400"/>
    <s v="Business Schools and Computer and Management Training"/>
    <s v="13-1161"/>
    <x v="1"/>
    <s v="detailed"/>
    <n v="820"/>
    <n v="6.4"/>
    <n v="1.1299999999999999"/>
    <n v="5"/>
    <n v="27.81"/>
    <n v="57850"/>
    <n v="2.1"/>
    <n v="14.9"/>
    <n v="19.87"/>
    <n v="26.39"/>
    <n v="34.94"/>
    <n v="43.84"/>
    <n v="31000"/>
    <n v="41340"/>
    <n v="54880"/>
    <n v="72670"/>
    <n v="91180"/>
    <m/>
    <m/>
  </r>
  <r>
    <n v="611400"/>
    <s v="Business Schools and Computer and Management Training"/>
    <s v="13-2031"/>
    <x v="3"/>
    <s v="detailed"/>
    <n v="40"/>
    <n v="35.700000000000003"/>
    <n v="0.06"/>
    <s v="~"/>
    <n v="26.54"/>
    <n v="55210"/>
    <n v="6.4"/>
    <n v="19.420000000000002"/>
    <n v="20.83"/>
    <n v="23.19"/>
    <n v="32.24"/>
    <n v="40.409999999999997"/>
    <n v="40390"/>
    <n v="43340"/>
    <n v="48240"/>
    <n v="67060"/>
    <n v="84060"/>
    <m/>
    <m/>
  </r>
  <r>
    <n v="611400"/>
    <s v="Business Schools and Computer and Management Training"/>
    <s v="13-2051"/>
    <x v="4"/>
    <s v="detailed"/>
    <s v="**"/>
    <s v="**"/>
    <s v="**"/>
    <n v="1"/>
    <n v="39.93"/>
    <n v="83060"/>
    <n v="3.8"/>
    <n v="27.12"/>
    <n v="36.96"/>
    <n v="42.32"/>
    <n v="45.95"/>
    <n v="48.31"/>
    <n v="56410"/>
    <n v="76870"/>
    <n v="88020"/>
    <n v="95580"/>
    <n v="100490"/>
    <m/>
    <m/>
  </r>
  <r>
    <n v="611400"/>
    <s v="Business Schools and Computer and Management Training"/>
    <s v="15-1121"/>
    <x v="5"/>
    <s v="detailed"/>
    <n v="440"/>
    <n v="18.8"/>
    <n v="0.61"/>
    <n v="1"/>
    <n v="38.869999999999997"/>
    <n v="80840"/>
    <n v="2.4"/>
    <n v="25.3"/>
    <n v="30.83"/>
    <n v="37.61"/>
    <n v="45.09"/>
    <n v="55.85"/>
    <n v="52630"/>
    <n v="64130"/>
    <n v="78220"/>
    <n v="93780"/>
    <n v="116160"/>
    <m/>
    <m/>
  </r>
  <r>
    <n v="611400"/>
    <s v="Business Schools and Computer and Management Training"/>
    <s v="15-1122"/>
    <x v="6"/>
    <s v="detailed"/>
    <n v="30"/>
    <n v="47.6"/>
    <n v="0.04"/>
    <s v="~"/>
    <n v="40.5"/>
    <n v="84230"/>
    <n v="11"/>
    <n v="21.04"/>
    <n v="27.58"/>
    <n v="42.02"/>
    <n v="54.48"/>
    <n v="58.82"/>
    <n v="43760"/>
    <n v="57370"/>
    <n v="87410"/>
    <n v="113320"/>
    <n v="122350"/>
    <m/>
    <m/>
  </r>
  <r>
    <n v="611400"/>
    <s v="Business Schools and Computer and Management Training"/>
    <s v="15-1141"/>
    <x v="0"/>
    <s v="detailed"/>
    <n v="100"/>
    <n v="14.3"/>
    <n v="0.13"/>
    <n v="1"/>
    <n v="32.54"/>
    <n v="67690"/>
    <n v="4.9000000000000004"/>
    <n v="18.22"/>
    <n v="24.35"/>
    <n v="29.74"/>
    <n v="36.96"/>
    <n v="50.47"/>
    <n v="37910"/>
    <n v="50650"/>
    <n v="61860"/>
    <n v="76890"/>
    <n v="104990"/>
    <m/>
    <m/>
  </r>
  <r>
    <n v="611500"/>
    <s v="Technical and Trade Schools"/>
    <s v="13-1161"/>
    <x v="1"/>
    <s v="detailed"/>
    <n v="470"/>
    <n v="11.6"/>
    <n v="0.31"/>
    <n v="2"/>
    <n v="27.2"/>
    <n v="56580"/>
    <n v="3.6"/>
    <n v="14.04"/>
    <n v="18.440000000000001"/>
    <n v="24.34"/>
    <n v="33.85"/>
    <n v="43.67"/>
    <n v="29200"/>
    <n v="38360"/>
    <n v="50620"/>
    <n v="70420"/>
    <n v="90830"/>
    <m/>
    <m/>
  </r>
  <r>
    <n v="611500"/>
    <s v="Technical and Trade Schools"/>
    <s v="13-2031"/>
    <x v="3"/>
    <s v="detailed"/>
    <s v="**"/>
    <s v="**"/>
    <s v="**"/>
    <s v="~"/>
    <n v="24.72"/>
    <n v="51410"/>
    <n v="3.9"/>
    <n v="15.17"/>
    <n v="17.75"/>
    <n v="22.89"/>
    <n v="30.75"/>
    <n v="37.19"/>
    <n v="31540"/>
    <n v="36920"/>
    <n v="47620"/>
    <n v="63950"/>
    <n v="77350"/>
    <m/>
    <m/>
  </r>
  <r>
    <n v="611500"/>
    <s v="Technical and Trade Schools"/>
    <s v="13-2051"/>
    <x v="4"/>
    <s v="detailed"/>
    <n v="30"/>
    <n v="19.899999999999999"/>
    <n v="0.02"/>
    <s v="~"/>
    <n v="29.77"/>
    <n v="61910"/>
    <n v="3.4"/>
    <n v="21.7"/>
    <n v="26.06"/>
    <n v="30.95"/>
    <n v="34.78"/>
    <n v="37.090000000000003"/>
    <n v="45130"/>
    <n v="54210"/>
    <n v="64370"/>
    <n v="72350"/>
    <n v="77140"/>
    <m/>
    <m/>
  </r>
  <r>
    <n v="611500"/>
    <s v="Technical and Trade Schools"/>
    <s v="15-1121"/>
    <x v="5"/>
    <s v="detailed"/>
    <n v="150"/>
    <n v="10.6"/>
    <n v="0.1"/>
    <n v="1"/>
    <n v="36.07"/>
    <n v="75020"/>
    <n v="5.3"/>
    <n v="18.579999999999998"/>
    <n v="25.75"/>
    <n v="35.03"/>
    <n v="45.15"/>
    <n v="56.26"/>
    <n v="38640"/>
    <n v="53550"/>
    <n v="72870"/>
    <n v="93910"/>
    <n v="117030"/>
    <m/>
    <m/>
  </r>
  <r>
    <n v="611500"/>
    <s v="Technical and Trade Schools"/>
    <s v="15-1122"/>
    <x v="6"/>
    <s v="detailed"/>
    <s v="**"/>
    <s v="**"/>
    <s v="**"/>
    <s v="~"/>
    <n v="43.46"/>
    <n v="90390"/>
    <n v="4.4000000000000004"/>
    <n v="31.45"/>
    <n v="34.68"/>
    <n v="43.25"/>
    <n v="53.75"/>
    <n v="58.26"/>
    <n v="65410"/>
    <n v="72140"/>
    <n v="89970"/>
    <n v="111800"/>
    <n v="121190"/>
    <m/>
    <m/>
  </r>
  <r>
    <n v="611500"/>
    <s v="Technical and Trade Schools"/>
    <s v="15-1141"/>
    <x v="0"/>
    <s v="detailed"/>
    <n v="100"/>
    <n v="34.799999999999997"/>
    <n v="7.0000000000000007E-2"/>
    <n v="1"/>
    <n v="26.79"/>
    <n v="55720"/>
    <n v="4.8"/>
    <n v="17.03"/>
    <n v="21.45"/>
    <n v="25.81"/>
    <n v="30.45"/>
    <n v="37.75"/>
    <n v="35430"/>
    <n v="44610"/>
    <n v="53690"/>
    <n v="63330"/>
    <n v="78510"/>
    <m/>
    <m/>
  </r>
  <r>
    <n v="611600"/>
    <s v="Other Schools and Instruction"/>
    <s v="13-1161"/>
    <x v="1"/>
    <s v="detailed"/>
    <n v="1270"/>
    <n v="12.2"/>
    <n v="0.34"/>
    <n v="2"/>
    <n v="23.45"/>
    <n v="48780"/>
    <n v="3.8"/>
    <n v="11.91"/>
    <n v="15.55"/>
    <n v="21.92"/>
    <n v="28.54"/>
    <n v="35.67"/>
    <n v="24780"/>
    <n v="32350"/>
    <n v="45600"/>
    <n v="59360"/>
    <n v="74200"/>
    <m/>
    <m/>
  </r>
  <r>
    <n v="611600"/>
    <s v="Other Schools and Instruction"/>
    <s v="13-2031"/>
    <x v="3"/>
    <s v="detailed"/>
    <s v="**"/>
    <s v="**"/>
    <s v="**"/>
    <s v="~"/>
    <n v="26.33"/>
    <n v="54770"/>
    <n v="3.9"/>
    <n v="23.95"/>
    <n v="24.99"/>
    <n v="26.72"/>
    <n v="28.46"/>
    <n v="29.5"/>
    <n v="49810"/>
    <n v="51980"/>
    <n v="55580"/>
    <n v="59190"/>
    <n v="61350"/>
    <m/>
    <m/>
  </r>
  <r>
    <n v="611600"/>
    <s v="Other Schools and Instruction"/>
    <s v="13-2051"/>
    <x v="4"/>
    <s v="detailed"/>
    <n v="50"/>
    <n v="40.4"/>
    <n v="0.01"/>
    <s v="~"/>
    <n v="25.21"/>
    <n v="52440"/>
    <n v="3"/>
    <n v="17.079999999999998"/>
    <n v="20.350000000000001"/>
    <n v="25.04"/>
    <n v="29.58"/>
    <n v="34.99"/>
    <n v="35520"/>
    <n v="42320"/>
    <n v="52080"/>
    <n v="61530"/>
    <n v="72770"/>
    <m/>
    <m/>
  </r>
  <r>
    <n v="611600"/>
    <s v="Other Schools and Instruction"/>
    <s v="15-1121"/>
    <x v="5"/>
    <s v="detailed"/>
    <n v="60"/>
    <n v="19"/>
    <n v="0.02"/>
    <s v="~"/>
    <n v="32.97"/>
    <n v="68570"/>
    <n v="4"/>
    <n v="18.28"/>
    <n v="24.56"/>
    <n v="32.82"/>
    <n v="41.67"/>
    <n v="46.66"/>
    <n v="38020"/>
    <n v="51090"/>
    <n v="68280"/>
    <n v="86680"/>
    <n v="97050"/>
    <m/>
    <m/>
  </r>
  <r>
    <n v="611600"/>
    <s v="Other Schools and Instruction"/>
    <s v="15-1141"/>
    <x v="0"/>
    <s v="detailed"/>
    <n v="70"/>
    <n v="30"/>
    <n v="0.02"/>
    <s v="~"/>
    <n v="34.56"/>
    <n v="71880"/>
    <n v="8.5"/>
    <n v="16.41"/>
    <n v="21.79"/>
    <n v="32.42"/>
    <n v="49.51"/>
    <n v="55.15"/>
    <n v="34140"/>
    <n v="45310"/>
    <n v="67430"/>
    <n v="102980"/>
    <n v="114710"/>
    <m/>
    <m/>
  </r>
  <r>
    <n v="611700"/>
    <s v="Educational Support Services"/>
    <s v="13-1141"/>
    <x v="2"/>
    <s v="detailed"/>
    <n v="130"/>
    <n v="17.3"/>
    <n v="0.09"/>
    <n v="1"/>
    <n v="29.11"/>
    <n v="60560"/>
    <n v="6.1"/>
    <n v="18.13"/>
    <n v="21"/>
    <n v="26.37"/>
    <n v="36.94"/>
    <n v="43.28"/>
    <n v="37710"/>
    <n v="43680"/>
    <n v="54840"/>
    <n v="76840"/>
    <n v="90020"/>
    <m/>
    <m/>
  </r>
  <r>
    <n v="611700"/>
    <s v="Educational Support Services"/>
    <s v="13-1161"/>
    <x v="1"/>
    <s v="detailed"/>
    <n v="1140"/>
    <n v="10.199999999999999"/>
    <n v="0.77"/>
    <n v="5"/>
    <n v="26"/>
    <n v="54070"/>
    <n v="3.5"/>
    <n v="13.24"/>
    <n v="17.809999999999999"/>
    <n v="23.49"/>
    <n v="31.16"/>
    <n v="42.11"/>
    <n v="27550"/>
    <n v="37040"/>
    <n v="48850"/>
    <n v="64810"/>
    <n v="87590"/>
    <m/>
    <m/>
  </r>
  <r>
    <n v="611700"/>
    <s v="Educational Support Services"/>
    <s v="13-2031"/>
    <x v="3"/>
    <s v="detailed"/>
    <n v="50"/>
    <n v="17"/>
    <n v="0.03"/>
    <s v="~"/>
    <n v="33.49"/>
    <n v="69650"/>
    <n v="4.7"/>
    <n v="22.43"/>
    <n v="26.68"/>
    <n v="31.84"/>
    <n v="36.39"/>
    <n v="53.21"/>
    <n v="46650"/>
    <n v="55480"/>
    <n v="66230"/>
    <n v="75690"/>
    <n v="110670"/>
    <m/>
    <m/>
  </r>
  <r>
    <n v="611700"/>
    <s v="Educational Support Services"/>
    <s v="13-2051"/>
    <x v="4"/>
    <s v="detailed"/>
    <n v="140"/>
    <n v="24.3"/>
    <n v="0.1"/>
    <s v="~"/>
    <n v="37.5"/>
    <n v="78000"/>
    <n v="2.5"/>
    <n v="24.97"/>
    <n v="28.65"/>
    <n v="35.5"/>
    <n v="44.63"/>
    <n v="53.65"/>
    <n v="51940"/>
    <n v="59600"/>
    <n v="73840"/>
    <n v="92840"/>
    <n v="111590"/>
    <m/>
    <m/>
  </r>
  <r>
    <n v="611700"/>
    <s v="Educational Support Services"/>
    <s v="15-1121"/>
    <x v="5"/>
    <s v="detailed"/>
    <n v="790"/>
    <n v="18.100000000000001"/>
    <n v="0.53"/>
    <n v="1"/>
    <n v="38.64"/>
    <n v="80380"/>
    <n v="3"/>
    <n v="24.13"/>
    <n v="30.77"/>
    <n v="37.340000000000003"/>
    <n v="45.99"/>
    <n v="56.11"/>
    <n v="50200"/>
    <n v="64000"/>
    <n v="77680"/>
    <n v="95660"/>
    <n v="116700"/>
    <m/>
    <m/>
  </r>
  <r>
    <n v="611700"/>
    <s v="Educational Support Services"/>
    <s v="15-1122"/>
    <x v="6"/>
    <s v="detailed"/>
    <n v="40"/>
    <n v="20.100000000000001"/>
    <n v="0.02"/>
    <s v="~"/>
    <n v="42.62"/>
    <n v="88650"/>
    <n v="7.5"/>
    <n v="21.65"/>
    <n v="30.16"/>
    <n v="45.85"/>
    <n v="54.19"/>
    <n v="59.11"/>
    <n v="45030"/>
    <n v="62730"/>
    <n v="95360"/>
    <n v="112720"/>
    <n v="122960"/>
    <m/>
    <m/>
  </r>
  <r>
    <n v="611700"/>
    <s v="Educational Support Services"/>
    <s v="15-1141"/>
    <x v="0"/>
    <s v="detailed"/>
    <n v="270"/>
    <n v="12.4"/>
    <n v="0.18"/>
    <n v="1"/>
    <n v="35.93"/>
    <n v="74730"/>
    <n v="3.3"/>
    <n v="22.1"/>
    <n v="26.44"/>
    <n v="34.159999999999997"/>
    <n v="43.92"/>
    <n v="55.46"/>
    <n v="45960"/>
    <n v="54990"/>
    <n v="71050"/>
    <n v="91350"/>
    <n v="115360"/>
    <m/>
    <m/>
  </r>
  <r>
    <n v="611700"/>
    <s v="Educational Support Services"/>
    <s v="15-2031"/>
    <x v="7"/>
    <s v="detailed"/>
    <n v="130"/>
    <n v="19.3"/>
    <n v="0.08"/>
    <s v="~"/>
    <n v="42.64"/>
    <n v="88690"/>
    <n v="6.6"/>
    <n v="22.53"/>
    <n v="31.05"/>
    <n v="39.659999999999997"/>
    <n v="54.82"/>
    <n v="68.989999999999995"/>
    <n v="46870"/>
    <n v="64590"/>
    <n v="82490"/>
    <n v="114020"/>
    <n v="143510"/>
    <m/>
    <m/>
  </r>
  <r>
    <n v="611700"/>
    <s v="Educational Support Services"/>
    <s v="15-2041"/>
    <x v="9"/>
    <s v="detailed"/>
    <n v="200"/>
    <n v="19.2"/>
    <n v="0.14000000000000001"/>
    <n v="1"/>
    <n v="34.380000000000003"/>
    <n v="71500"/>
    <n v="5.7"/>
    <n v="20.11"/>
    <n v="23.85"/>
    <n v="32.81"/>
    <n v="42.14"/>
    <n v="54.9"/>
    <n v="41830"/>
    <n v="49610"/>
    <n v="68240"/>
    <n v="87650"/>
    <n v="114190"/>
    <m/>
    <m/>
  </r>
  <r>
    <n v="621100"/>
    <s v="Offices of Physicians"/>
    <s v="13-1141"/>
    <x v="2"/>
    <s v="detailed"/>
    <n v="570"/>
    <n v="12.3"/>
    <n v="0.02"/>
    <s v="~"/>
    <n v="27.19"/>
    <n v="56560"/>
    <n v="4"/>
    <n v="15.52"/>
    <n v="19.43"/>
    <n v="24.96"/>
    <n v="33.159999999999997"/>
    <n v="41.46"/>
    <n v="32290"/>
    <n v="40420"/>
    <n v="51920"/>
    <n v="68970"/>
    <n v="86240"/>
    <m/>
    <m/>
  </r>
  <r>
    <n v="621100"/>
    <s v="Offices of Physicians"/>
    <s v="13-1161"/>
    <x v="1"/>
    <s v="detailed"/>
    <n v="1910"/>
    <n v="9.3000000000000007"/>
    <n v="0.08"/>
    <n v="1"/>
    <n v="25.88"/>
    <n v="53840"/>
    <n v="3.4"/>
    <n v="14.74"/>
    <n v="18.09"/>
    <n v="23.26"/>
    <n v="31.53"/>
    <n v="41.72"/>
    <n v="30670"/>
    <n v="37620"/>
    <n v="48380"/>
    <n v="65590"/>
    <n v="86770"/>
    <m/>
    <m/>
  </r>
  <r>
    <n v="621100"/>
    <s v="Offices of Physicians"/>
    <s v="13-2031"/>
    <x v="3"/>
    <s v="detailed"/>
    <n v="160"/>
    <n v="20.5"/>
    <n v="0.01"/>
    <s v="~"/>
    <n v="33.4"/>
    <n v="69460"/>
    <n v="2.8"/>
    <n v="24.19"/>
    <n v="26.41"/>
    <n v="30.22"/>
    <n v="38.56"/>
    <n v="48.62"/>
    <n v="50320"/>
    <n v="54940"/>
    <n v="62850"/>
    <n v="80210"/>
    <n v="101140"/>
    <m/>
    <m/>
  </r>
  <r>
    <n v="621100"/>
    <s v="Offices of Physicians"/>
    <s v="13-2051"/>
    <x v="4"/>
    <s v="detailed"/>
    <n v="1160"/>
    <n v="5.6"/>
    <n v="0.05"/>
    <s v="~"/>
    <n v="33.770000000000003"/>
    <n v="70240"/>
    <n v="1.9"/>
    <n v="21.11"/>
    <n v="26.38"/>
    <n v="32.76"/>
    <n v="39.270000000000003"/>
    <n v="47.37"/>
    <n v="43910"/>
    <n v="54870"/>
    <n v="68140"/>
    <n v="81690"/>
    <n v="98530"/>
    <m/>
    <m/>
  </r>
  <r>
    <n v="621100"/>
    <s v="Offices of Physicians"/>
    <s v="15-1121"/>
    <x v="5"/>
    <s v="detailed"/>
    <n v="1570"/>
    <n v="9.1"/>
    <n v="0.06"/>
    <s v="~"/>
    <n v="38.619999999999997"/>
    <n v="80320"/>
    <n v="3.9"/>
    <n v="21.58"/>
    <n v="27.07"/>
    <n v="35.53"/>
    <n v="45.63"/>
    <n v="58.67"/>
    <n v="44880"/>
    <n v="56300"/>
    <n v="73900"/>
    <n v="94910"/>
    <n v="122030"/>
    <m/>
    <m/>
  </r>
  <r>
    <n v="621100"/>
    <s v="Offices of Physicians"/>
    <s v="15-1122"/>
    <x v="6"/>
    <s v="detailed"/>
    <n v="160"/>
    <n v="32.299999999999997"/>
    <n v="0.01"/>
    <s v="~"/>
    <n v="39.450000000000003"/>
    <n v="82050"/>
    <n v="4"/>
    <n v="22.29"/>
    <n v="30.36"/>
    <n v="41.34"/>
    <n v="47.06"/>
    <n v="54.59"/>
    <n v="46360"/>
    <n v="63160"/>
    <n v="85990"/>
    <n v="97880"/>
    <n v="113540"/>
    <m/>
    <m/>
  </r>
  <r>
    <n v="621100"/>
    <s v="Offices of Physicians"/>
    <s v="15-1141"/>
    <x v="0"/>
    <s v="detailed"/>
    <n v="460"/>
    <n v="17.600000000000001"/>
    <n v="0.02"/>
    <s v="~"/>
    <n v="34.04"/>
    <n v="70810"/>
    <n v="3"/>
    <n v="20.09"/>
    <n v="25.28"/>
    <n v="31.49"/>
    <n v="41.6"/>
    <n v="51.37"/>
    <n v="41800"/>
    <n v="52580"/>
    <n v="65500"/>
    <n v="86530"/>
    <n v="106840"/>
    <m/>
    <m/>
  </r>
  <r>
    <n v="621100"/>
    <s v="Offices of Physicians"/>
    <s v="15-2031"/>
    <x v="7"/>
    <s v="detailed"/>
    <n v="170"/>
    <n v="10.5"/>
    <n v="0.01"/>
    <s v="~"/>
    <n v="30.71"/>
    <n v="63880"/>
    <n v="2.2999999999999998"/>
    <n v="19.7"/>
    <n v="23.52"/>
    <n v="28.43"/>
    <n v="36.61"/>
    <n v="44.35"/>
    <n v="40970"/>
    <n v="48910"/>
    <n v="59120"/>
    <n v="76160"/>
    <n v="92240"/>
    <m/>
    <m/>
  </r>
  <r>
    <n v="621100"/>
    <s v="Offices of Physicians"/>
    <s v="15-2041"/>
    <x v="9"/>
    <s v="detailed"/>
    <n v="170"/>
    <n v="5.2"/>
    <n v="0.01"/>
    <s v="~"/>
    <n v="45.11"/>
    <n v="93820"/>
    <n v="4.8"/>
    <n v="25.46"/>
    <n v="32.18"/>
    <n v="44.64"/>
    <n v="57.15"/>
    <n v="68.12"/>
    <n v="52950"/>
    <n v="66930"/>
    <n v="92850"/>
    <n v="118880"/>
    <n v="141690"/>
    <m/>
    <m/>
  </r>
  <r>
    <n v="621200"/>
    <s v="Offices of Dentists"/>
    <s v="13-1161"/>
    <x v="1"/>
    <s v="detailed"/>
    <n v="760"/>
    <n v="16.899999999999999"/>
    <n v="0.09"/>
    <n v="1"/>
    <n v="20.2"/>
    <n v="42010"/>
    <n v="4.4000000000000004"/>
    <n v="13"/>
    <n v="16.07"/>
    <n v="18.61"/>
    <n v="24"/>
    <n v="28.99"/>
    <n v="27040"/>
    <n v="33420"/>
    <n v="38700"/>
    <n v="49910"/>
    <n v="60300"/>
    <m/>
    <m/>
  </r>
  <r>
    <n v="621300"/>
    <s v="Offices of Other Health Practitioners"/>
    <s v="13-1141"/>
    <x v="2"/>
    <s v="detailed"/>
    <n v="50"/>
    <n v="19"/>
    <n v="0.01"/>
    <s v="~"/>
    <n v="30.13"/>
    <n v="62680"/>
    <n v="6.2"/>
    <n v="16.34"/>
    <n v="19.149999999999999"/>
    <n v="27.8"/>
    <n v="41.91"/>
    <n v="46.79"/>
    <n v="33990"/>
    <n v="39820"/>
    <n v="57830"/>
    <n v="87160"/>
    <n v="97330"/>
    <m/>
    <m/>
  </r>
  <r>
    <n v="621300"/>
    <s v="Offices of Other Health Practitioners"/>
    <s v="13-1161"/>
    <x v="1"/>
    <s v="detailed"/>
    <n v="1190"/>
    <n v="8.4"/>
    <n v="0.15"/>
    <n v="1"/>
    <n v="22.43"/>
    <n v="46660"/>
    <n v="3.3"/>
    <n v="11.3"/>
    <n v="15.13"/>
    <n v="19.760000000000002"/>
    <n v="28.23"/>
    <n v="37.880000000000003"/>
    <n v="23510"/>
    <n v="31460"/>
    <n v="41090"/>
    <n v="58710"/>
    <n v="78790"/>
    <m/>
    <m/>
  </r>
  <r>
    <n v="621300"/>
    <s v="Offices of Other Health Practitioners"/>
    <s v="15-1121"/>
    <x v="5"/>
    <s v="detailed"/>
    <n v="70"/>
    <n v="17.8"/>
    <n v="0.01"/>
    <s v="~"/>
    <n v="33.19"/>
    <n v="69030"/>
    <n v="4.5"/>
    <n v="13.74"/>
    <n v="23.22"/>
    <n v="34.21"/>
    <n v="42.23"/>
    <n v="49.02"/>
    <n v="28580"/>
    <n v="48300"/>
    <n v="71170"/>
    <n v="87850"/>
    <n v="101960"/>
    <m/>
    <m/>
  </r>
  <r>
    <n v="621300"/>
    <s v="Offices of Other Health Practitioners"/>
    <s v="15-1141"/>
    <x v="0"/>
    <s v="detailed"/>
    <n v="40"/>
    <n v="13.5"/>
    <n v="0"/>
    <s v="~"/>
    <n v="37.94"/>
    <n v="78910"/>
    <n v="4.3"/>
    <n v="19.71"/>
    <n v="23.86"/>
    <n v="40.68"/>
    <n v="48.7"/>
    <n v="55.83"/>
    <n v="40990"/>
    <n v="49630"/>
    <n v="84600"/>
    <n v="101300"/>
    <n v="116120"/>
    <m/>
    <m/>
  </r>
  <r>
    <n v="621400"/>
    <s v="Outpatient Care Centers"/>
    <s v="13-1141"/>
    <x v="2"/>
    <s v="detailed"/>
    <n v="250"/>
    <n v="8.6999999999999993"/>
    <n v="0.04"/>
    <s v="~"/>
    <n v="27.81"/>
    <n v="57850"/>
    <n v="2.2000000000000002"/>
    <n v="16.27"/>
    <n v="20.57"/>
    <n v="27.14"/>
    <n v="34.43"/>
    <n v="41.1"/>
    <n v="33830"/>
    <n v="42780"/>
    <n v="56460"/>
    <n v="71620"/>
    <n v="85490"/>
    <m/>
    <m/>
  </r>
  <r>
    <n v="621400"/>
    <s v="Outpatient Care Centers"/>
    <s v="13-1161"/>
    <x v="1"/>
    <s v="detailed"/>
    <n v="620"/>
    <n v="9.4"/>
    <n v="0.09"/>
    <n v="1"/>
    <n v="27.16"/>
    <n v="56490"/>
    <n v="2.6"/>
    <n v="15.1"/>
    <n v="18.77"/>
    <n v="25.21"/>
    <n v="34.21"/>
    <n v="43.12"/>
    <n v="31410"/>
    <n v="39040"/>
    <n v="52430"/>
    <n v="71160"/>
    <n v="89700"/>
    <m/>
    <m/>
  </r>
  <r>
    <n v="621400"/>
    <s v="Outpatient Care Centers"/>
    <s v="13-2031"/>
    <x v="3"/>
    <s v="detailed"/>
    <n v="120"/>
    <n v="23.5"/>
    <n v="0.02"/>
    <s v="~"/>
    <n v="34.54"/>
    <n v="71850"/>
    <n v="3.8"/>
    <n v="24.13"/>
    <n v="27.34"/>
    <n v="33"/>
    <n v="40.98"/>
    <n v="48.1"/>
    <n v="50190"/>
    <n v="56860"/>
    <n v="68640"/>
    <n v="85250"/>
    <n v="100050"/>
    <m/>
    <m/>
  </r>
  <r>
    <n v="621400"/>
    <s v="Outpatient Care Centers"/>
    <s v="13-2051"/>
    <x v="4"/>
    <s v="detailed"/>
    <n v="430"/>
    <n v="11.9"/>
    <n v="0.06"/>
    <s v="~"/>
    <n v="37.520000000000003"/>
    <n v="78030"/>
    <n v="4.0999999999999996"/>
    <n v="22.4"/>
    <n v="27.49"/>
    <n v="34.85"/>
    <n v="43.62"/>
    <n v="54.26"/>
    <n v="46580"/>
    <n v="57180"/>
    <n v="72480"/>
    <n v="90730"/>
    <n v="112870"/>
    <m/>
    <m/>
  </r>
  <r>
    <n v="621400"/>
    <s v="Outpatient Care Centers"/>
    <s v="15-1121"/>
    <x v="5"/>
    <s v="detailed"/>
    <n v="850"/>
    <n v="13.3"/>
    <n v="0.12"/>
    <n v="1"/>
    <n v="36.92"/>
    <n v="76790"/>
    <n v="2.7"/>
    <n v="23.49"/>
    <n v="28.56"/>
    <n v="35.520000000000003"/>
    <n v="43.89"/>
    <n v="52.66"/>
    <n v="48860"/>
    <n v="59400"/>
    <n v="73880"/>
    <n v="91290"/>
    <n v="109520"/>
    <m/>
    <m/>
  </r>
  <r>
    <n v="621400"/>
    <s v="Outpatient Care Centers"/>
    <s v="15-1122"/>
    <x v="6"/>
    <s v="detailed"/>
    <n v="50"/>
    <n v="21.2"/>
    <n v="0.01"/>
    <s v="~"/>
    <n v="38.17"/>
    <n v="79400"/>
    <n v="4.3"/>
    <n v="21.24"/>
    <n v="28.99"/>
    <n v="40.03"/>
    <n v="46.56"/>
    <n v="55.15"/>
    <n v="44180"/>
    <n v="60310"/>
    <n v="83260"/>
    <n v="96840"/>
    <n v="114710"/>
    <m/>
    <m/>
  </r>
  <r>
    <n v="621400"/>
    <s v="Outpatient Care Centers"/>
    <s v="15-1141"/>
    <x v="0"/>
    <s v="detailed"/>
    <n v="590"/>
    <n v="18"/>
    <n v="0.08"/>
    <n v="1"/>
    <n v="37.86"/>
    <n v="78740"/>
    <n v="3.7"/>
    <n v="19.73"/>
    <n v="27.63"/>
    <n v="38.14"/>
    <n v="48.05"/>
    <n v="57.06"/>
    <n v="41050"/>
    <n v="57470"/>
    <n v="79340"/>
    <n v="99940"/>
    <n v="118690"/>
    <m/>
    <m/>
  </r>
  <r>
    <n v="621400"/>
    <s v="Outpatient Care Centers"/>
    <s v="15-2011"/>
    <x v="10"/>
    <s v="detailed"/>
    <n v="40"/>
    <n v="24"/>
    <n v="0.01"/>
    <s v="~"/>
    <n v="46.6"/>
    <n v="96930"/>
    <n v="11.4"/>
    <n v="22.27"/>
    <n v="29.47"/>
    <n v="46.85"/>
    <n v="59.84"/>
    <n v="73"/>
    <n v="46320"/>
    <n v="61290"/>
    <n v="97440"/>
    <n v="124470"/>
    <n v="151830"/>
    <m/>
    <m/>
  </r>
  <r>
    <n v="621400"/>
    <s v="Outpatient Care Centers"/>
    <s v="15-2031"/>
    <x v="7"/>
    <s v="detailed"/>
    <n v="120"/>
    <n v="12.9"/>
    <n v="0.02"/>
    <s v="~"/>
    <n v="36.659999999999997"/>
    <n v="76260"/>
    <n v="2.9"/>
    <n v="25.23"/>
    <n v="29.28"/>
    <n v="35.78"/>
    <n v="43.9"/>
    <n v="51.17"/>
    <n v="52470"/>
    <n v="60910"/>
    <n v="74430"/>
    <n v="91300"/>
    <n v="106430"/>
    <m/>
    <m/>
  </r>
  <r>
    <n v="621400"/>
    <s v="Outpatient Care Centers"/>
    <s v="15-2041"/>
    <x v="9"/>
    <s v="detailed"/>
    <n v="220"/>
    <n v="24.4"/>
    <n v="0.03"/>
    <s v="~"/>
    <n v="40.72"/>
    <n v="84700"/>
    <n v="3.6"/>
    <n v="27.02"/>
    <n v="34.409999999999997"/>
    <n v="41.47"/>
    <n v="46.52"/>
    <n v="54.09"/>
    <n v="56210"/>
    <n v="71580"/>
    <n v="86270"/>
    <n v="96760"/>
    <n v="112500"/>
    <m/>
    <m/>
  </r>
  <r>
    <n v="621500"/>
    <s v="Medical and Diagnostic Laboratories"/>
    <s v="13-1141"/>
    <x v="2"/>
    <s v="detailed"/>
    <n v="60"/>
    <n v="20.2"/>
    <n v="0.02"/>
    <s v="~"/>
    <n v="27.44"/>
    <n v="57070"/>
    <n v="6.4"/>
    <n v="16.78"/>
    <n v="19.79"/>
    <n v="25.19"/>
    <n v="33.53"/>
    <n v="43.47"/>
    <n v="34900"/>
    <n v="41170"/>
    <n v="52390"/>
    <n v="69740"/>
    <n v="90420"/>
    <m/>
    <m/>
  </r>
  <r>
    <n v="621500"/>
    <s v="Medical and Diagnostic Laboratories"/>
    <s v="13-1161"/>
    <x v="1"/>
    <s v="detailed"/>
    <n v="950"/>
    <n v="11.9"/>
    <n v="0.38"/>
    <n v="4"/>
    <n v="30.24"/>
    <n v="62900"/>
    <n v="3.4"/>
    <n v="17.11"/>
    <n v="21.37"/>
    <n v="28.62"/>
    <n v="37.89"/>
    <n v="46.16"/>
    <n v="35600"/>
    <n v="44440"/>
    <n v="59540"/>
    <n v="78820"/>
    <n v="96020"/>
    <m/>
    <m/>
  </r>
  <r>
    <n v="621500"/>
    <s v="Medical and Diagnostic Laboratories"/>
    <s v="13-2051"/>
    <x v="4"/>
    <s v="detailed"/>
    <n v="150"/>
    <n v="10.8"/>
    <n v="0.06"/>
    <s v="~"/>
    <n v="40.07"/>
    <n v="83350"/>
    <n v="4"/>
    <n v="25.85"/>
    <n v="30.18"/>
    <n v="36.369999999999997"/>
    <n v="44.27"/>
    <n v="54.71"/>
    <n v="53770"/>
    <n v="62780"/>
    <n v="75640"/>
    <n v="92080"/>
    <n v="113800"/>
    <m/>
    <m/>
  </r>
  <r>
    <n v="621500"/>
    <s v="Medical and Diagnostic Laboratories"/>
    <s v="15-1121"/>
    <x v="5"/>
    <s v="detailed"/>
    <n v="420"/>
    <n v="6.3"/>
    <n v="0.17"/>
    <n v="1"/>
    <n v="35.79"/>
    <n v="74440"/>
    <n v="2.5"/>
    <n v="21.63"/>
    <n v="26.89"/>
    <n v="33.94"/>
    <n v="43.37"/>
    <n v="54.43"/>
    <n v="44990"/>
    <n v="55940"/>
    <n v="70600"/>
    <n v="90200"/>
    <n v="113200"/>
    <m/>
    <m/>
  </r>
  <r>
    <n v="621500"/>
    <s v="Medical and Diagnostic Laboratories"/>
    <s v="15-1141"/>
    <x v="0"/>
    <s v="detailed"/>
    <n v="150"/>
    <n v="5.5"/>
    <n v="0.06"/>
    <s v="~"/>
    <n v="37.39"/>
    <n v="77760"/>
    <n v="2.9"/>
    <n v="21.12"/>
    <n v="26.33"/>
    <n v="35.46"/>
    <n v="48.33"/>
    <n v="57.07"/>
    <n v="43930"/>
    <n v="54770"/>
    <n v="73750"/>
    <n v="100530"/>
    <n v="118710"/>
    <m/>
    <m/>
  </r>
  <r>
    <n v="621500"/>
    <s v="Medical and Diagnostic Laboratories"/>
    <s v="15-2041"/>
    <x v="9"/>
    <s v="detailed"/>
    <n v="30"/>
    <n v="19.399999999999999"/>
    <n v="0.01"/>
    <s v="~"/>
    <n v="39.58"/>
    <n v="82330"/>
    <n v="6.6"/>
    <n v="26.39"/>
    <n v="30.94"/>
    <n v="35.700000000000003"/>
    <n v="45.1"/>
    <n v="60.69"/>
    <n v="54890"/>
    <n v="64360"/>
    <n v="74250"/>
    <n v="93810"/>
    <n v="126230"/>
    <m/>
    <m/>
  </r>
  <r>
    <n v="621600"/>
    <s v="Home Health Care Services"/>
    <s v="13-1141"/>
    <x v="2"/>
    <s v="detailed"/>
    <n v="170"/>
    <n v="14.3"/>
    <n v="0.01"/>
    <s v="~"/>
    <n v="28.15"/>
    <n v="58540"/>
    <n v="4.7"/>
    <n v="14.49"/>
    <n v="18.14"/>
    <n v="26.19"/>
    <n v="36.450000000000003"/>
    <n v="47.08"/>
    <n v="30150"/>
    <n v="37730"/>
    <n v="54470"/>
    <n v="75820"/>
    <n v="97930"/>
    <m/>
    <m/>
  </r>
  <r>
    <n v="621600"/>
    <s v="Home Health Care Services"/>
    <s v="13-1161"/>
    <x v="1"/>
    <s v="detailed"/>
    <n v="1690"/>
    <n v="10.7"/>
    <n v="0.13"/>
    <n v="4"/>
    <n v="27.49"/>
    <n v="57170"/>
    <n v="3"/>
    <n v="15.94"/>
    <n v="19.63"/>
    <n v="25.71"/>
    <n v="33.840000000000003"/>
    <n v="43.14"/>
    <n v="33150"/>
    <n v="40830"/>
    <n v="53470"/>
    <n v="70390"/>
    <n v="89720"/>
    <m/>
    <m/>
  </r>
  <r>
    <n v="621600"/>
    <s v="Home Health Care Services"/>
    <s v="13-2051"/>
    <x v="4"/>
    <s v="detailed"/>
    <n v="100"/>
    <n v="15.6"/>
    <n v="0.01"/>
    <s v="~"/>
    <n v="33.65"/>
    <n v="70000"/>
    <n v="3.8"/>
    <n v="22.69"/>
    <n v="26.47"/>
    <n v="31.76"/>
    <n v="37.33"/>
    <n v="46.6"/>
    <n v="47200"/>
    <n v="55050"/>
    <n v="66050"/>
    <n v="77650"/>
    <n v="96920"/>
    <m/>
    <m/>
  </r>
  <r>
    <n v="621600"/>
    <s v="Home Health Care Services"/>
    <s v="15-1121"/>
    <x v="5"/>
    <s v="detailed"/>
    <n v="290"/>
    <n v="10.4"/>
    <n v="0.02"/>
    <s v="~"/>
    <n v="36.409999999999997"/>
    <n v="75730"/>
    <n v="3.4"/>
    <n v="21.61"/>
    <n v="27.25"/>
    <n v="35.380000000000003"/>
    <n v="45.09"/>
    <n v="53.83"/>
    <n v="44950"/>
    <n v="56690"/>
    <n v="73600"/>
    <n v="93790"/>
    <n v="111960"/>
    <m/>
    <m/>
  </r>
  <r>
    <n v="621600"/>
    <s v="Home Health Care Services"/>
    <s v="15-1141"/>
    <x v="0"/>
    <s v="detailed"/>
    <n v="90"/>
    <n v="11.8"/>
    <n v="0.01"/>
    <s v="~"/>
    <n v="33.130000000000003"/>
    <n v="68910"/>
    <n v="3.7"/>
    <n v="20.149999999999999"/>
    <n v="23.69"/>
    <n v="32.51"/>
    <n v="41.09"/>
    <n v="47.62"/>
    <n v="41910"/>
    <n v="49280"/>
    <n v="67630"/>
    <n v="85480"/>
    <n v="99050"/>
    <m/>
    <m/>
  </r>
  <r>
    <n v="621600"/>
    <s v="Home Health Care Services"/>
    <s v="15-2041"/>
    <x v="9"/>
    <s v="detailed"/>
    <n v="60"/>
    <n v="30.4"/>
    <n v="0"/>
    <s v="~"/>
    <n v="33.92"/>
    <n v="70550"/>
    <n v="7.1"/>
    <n v="20.6"/>
    <n v="24.82"/>
    <n v="31.78"/>
    <n v="43.77"/>
    <n v="47.85"/>
    <n v="42840"/>
    <n v="51620"/>
    <n v="66100"/>
    <n v="91030"/>
    <n v="99530"/>
    <m/>
    <m/>
  </r>
  <r>
    <n v="621900"/>
    <s v="Other Ambulatory Health Care Services"/>
    <s v="13-1141"/>
    <x v="2"/>
    <s v="detailed"/>
    <n v="70"/>
    <n v="9.5"/>
    <n v="0.02"/>
    <n v="1"/>
    <n v="27.03"/>
    <n v="56220"/>
    <n v="2.9"/>
    <n v="17.93"/>
    <n v="21.56"/>
    <n v="26.65"/>
    <n v="31.62"/>
    <n v="35.979999999999997"/>
    <n v="37290"/>
    <n v="44840"/>
    <n v="55430"/>
    <n v="65780"/>
    <n v="74830"/>
    <m/>
    <m/>
  </r>
  <r>
    <n v="621900"/>
    <s v="Other Ambulatory Health Care Services"/>
    <s v="13-1161"/>
    <x v="1"/>
    <s v="detailed"/>
    <n v="570"/>
    <n v="7.4"/>
    <n v="0.21"/>
    <n v="3"/>
    <n v="25.99"/>
    <n v="54070"/>
    <n v="2.2000000000000002"/>
    <n v="16.34"/>
    <n v="20.260000000000002"/>
    <n v="24.94"/>
    <n v="29.89"/>
    <n v="36.79"/>
    <n v="33980"/>
    <n v="42140"/>
    <n v="51880"/>
    <n v="62170"/>
    <n v="76510"/>
    <m/>
    <m/>
  </r>
  <r>
    <n v="621900"/>
    <s v="Other Ambulatory Health Care Services"/>
    <s v="13-2051"/>
    <x v="4"/>
    <s v="detailed"/>
    <n v="110"/>
    <n v="16.3"/>
    <n v="0.04"/>
    <n v="1"/>
    <n v="34.82"/>
    <n v="72420"/>
    <n v="3.6"/>
    <n v="24.77"/>
    <n v="28.21"/>
    <n v="34.229999999999997"/>
    <n v="41.55"/>
    <n v="46.8"/>
    <n v="51510"/>
    <n v="58680"/>
    <n v="71210"/>
    <n v="86420"/>
    <n v="97350"/>
    <m/>
    <m/>
  </r>
  <r>
    <n v="621900"/>
    <s v="Other Ambulatory Health Care Services"/>
    <s v="15-1121"/>
    <x v="5"/>
    <s v="detailed"/>
    <n v="170"/>
    <n v="10.5"/>
    <n v="0.06"/>
    <n v="1"/>
    <n v="36.979999999999997"/>
    <n v="76910"/>
    <n v="2.2000000000000002"/>
    <n v="24.55"/>
    <n v="29.36"/>
    <n v="37.520000000000003"/>
    <n v="44.49"/>
    <n v="50.93"/>
    <n v="51060"/>
    <n v="61080"/>
    <n v="78030"/>
    <n v="92540"/>
    <n v="105940"/>
    <m/>
    <m/>
  </r>
  <r>
    <n v="621900"/>
    <s v="Other Ambulatory Health Care Services"/>
    <s v="15-1141"/>
    <x v="0"/>
    <s v="detailed"/>
    <n v="130"/>
    <n v="31.4"/>
    <n v="0.05"/>
    <n v="1"/>
    <n v="35.93"/>
    <n v="74740"/>
    <n v="3.1"/>
    <n v="21.02"/>
    <n v="27.02"/>
    <n v="35.22"/>
    <n v="43.91"/>
    <n v="53.18"/>
    <n v="43730"/>
    <n v="56210"/>
    <n v="73250"/>
    <n v="91330"/>
    <n v="110610"/>
    <m/>
    <m/>
  </r>
  <r>
    <n v="621900"/>
    <s v="Other Ambulatory Health Care Services"/>
    <s v="15-2031"/>
    <x v="7"/>
    <s v="detailed"/>
    <n v="40"/>
    <n v="19.600000000000001"/>
    <n v="0.01"/>
    <s v="~"/>
    <n v="27.93"/>
    <n v="58090"/>
    <n v="4.7"/>
    <n v="14.51"/>
    <n v="21.07"/>
    <n v="26.74"/>
    <n v="36.229999999999997"/>
    <n v="42.36"/>
    <n v="30180"/>
    <n v="43830"/>
    <n v="55630"/>
    <n v="75370"/>
    <n v="88110"/>
    <m/>
    <m/>
  </r>
  <r>
    <n v="622100"/>
    <s v="General Medical and Surgical Hospitals"/>
    <s v="13-1141"/>
    <x v="2"/>
    <s v="detailed"/>
    <n v="3080"/>
    <n v="4.7"/>
    <n v="0.06"/>
    <n v="16"/>
    <n v="29.75"/>
    <n v="61880"/>
    <n v="0.6"/>
    <n v="19.11"/>
    <n v="22.86"/>
    <n v="28.57"/>
    <n v="35.6"/>
    <n v="43.58"/>
    <n v="39750"/>
    <n v="47550"/>
    <n v="59430"/>
    <n v="74050"/>
    <n v="90650"/>
    <m/>
    <m/>
  </r>
  <r>
    <n v="622100"/>
    <s v="General Medical and Surgical Hospitals"/>
    <s v="13-1161"/>
    <x v="1"/>
    <s v="detailed"/>
    <n v="2760"/>
    <n v="2.6"/>
    <n v="0.05"/>
    <n v="17"/>
    <n v="29.57"/>
    <n v="61500"/>
    <n v="0.6"/>
    <n v="18.63"/>
    <n v="22.46"/>
    <n v="28.19"/>
    <n v="35.479999999999997"/>
    <n v="43.61"/>
    <n v="38740"/>
    <n v="46710"/>
    <n v="58630"/>
    <n v="73810"/>
    <n v="90710"/>
    <m/>
    <m/>
  </r>
  <r>
    <n v="622100"/>
    <s v="General Medical and Surgical Hospitals"/>
    <s v="13-2031"/>
    <x v="3"/>
    <s v="detailed"/>
    <n v="1300"/>
    <n v="3.4"/>
    <n v="0.02"/>
    <n v="6"/>
    <n v="33.630000000000003"/>
    <n v="69950"/>
    <n v="1.1000000000000001"/>
    <n v="20.89"/>
    <n v="26.29"/>
    <n v="32.99"/>
    <n v="40.31"/>
    <n v="47.03"/>
    <n v="43460"/>
    <n v="54670"/>
    <n v="68620"/>
    <n v="83840"/>
    <n v="97820"/>
    <m/>
    <m/>
  </r>
  <r>
    <n v="622100"/>
    <s v="General Medical and Surgical Hospitals"/>
    <s v="13-2041"/>
    <x v="8"/>
    <s v="detailed"/>
    <n v="160"/>
    <n v="31.3"/>
    <n v="0"/>
    <n v="1"/>
    <n v="33.35"/>
    <n v="69360"/>
    <n v="3"/>
    <n v="14.58"/>
    <n v="21.23"/>
    <n v="31.45"/>
    <n v="41.14"/>
    <n v="54.06"/>
    <n v="30330"/>
    <n v="44150"/>
    <n v="65410"/>
    <n v="85560"/>
    <n v="112450"/>
    <m/>
    <m/>
  </r>
  <r>
    <n v="622100"/>
    <s v="General Medical and Surgical Hospitals"/>
    <s v="13-2051"/>
    <x v="4"/>
    <s v="detailed"/>
    <n v="4590"/>
    <n v="3.2"/>
    <n v="0.09"/>
    <n v="15"/>
    <n v="33.479999999999997"/>
    <n v="69640"/>
    <n v="0.7"/>
    <n v="21.49"/>
    <n v="26.2"/>
    <n v="32.42"/>
    <n v="39.53"/>
    <n v="46.65"/>
    <n v="44710"/>
    <n v="54500"/>
    <n v="67420"/>
    <n v="82220"/>
    <n v="97030"/>
    <m/>
    <m/>
  </r>
  <r>
    <n v="622100"/>
    <s v="General Medical and Surgical Hospitals"/>
    <s v="15-1121"/>
    <x v="5"/>
    <s v="detailed"/>
    <n v="16330"/>
    <n v="3.3"/>
    <n v="0.31"/>
    <n v="22"/>
    <n v="36.81"/>
    <n v="76570"/>
    <n v="0.6"/>
    <n v="24.01"/>
    <n v="28.96"/>
    <n v="35.94"/>
    <n v="44.04"/>
    <n v="52.44"/>
    <n v="49940"/>
    <n v="60240"/>
    <n v="74760"/>
    <n v="91600"/>
    <n v="109070"/>
    <m/>
    <m/>
  </r>
  <r>
    <n v="622100"/>
    <s v="General Medical and Surgical Hospitals"/>
    <s v="15-1122"/>
    <x v="6"/>
    <s v="detailed"/>
    <n v="2410"/>
    <n v="2.2999999999999998"/>
    <n v="0.05"/>
    <n v="10"/>
    <n v="35.65"/>
    <n v="74160"/>
    <n v="1"/>
    <n v="21.6"/>
    <n v="26.97"/>
    <n v="34.53"/>
    <n v="43.62"/>
    <n v="52.68"/>
    <n v="44920"/>
    <n v="56100"/>
    <n v="71820"/>
    <n v="90730"/>
    <n v="109570"/>
    <m/>
    <m/>
  </r>
  <r>
    <n v="622100"/>
    <s v="General Medical and Surgical Hospitals"/>
    <s v="15-1141"/>
    <x v="0"/>
    <s v="detailed"/>
    <n v="3300"/>
    <n v="3.7"/>
    <n v="0.06"/>
    <n v="12"/>
    <n v="36.409999999999997"/>
    <n v="75730"/>
    <n v="0.7"/>
    <n v="21.98"/>
    <n v="27.99"/>
    <n v="36.07"/>
    <n v="44.45"/>
    <n v="52.9"/>
    <n v="45720"/>
    <n v="58230"/>
    <n v="75030"/>
    <n v="92470"/>
    <n v="110030"/>
    <m/>
    <m/>
  </r>
  <r>
    <n v="622100"/>
    <s v="General Medical and Surgical Hospitals"/>
    <s v="15-2011"/>
    <x v="10"/>
    <s v="detailed"/>
    <n v="60"/>
    <n v="17.5"/>
    <n v="0"/>
    <s v="~"/>
    <n v="41.25"/>
    <n v="85800"/>
    <n v="2.2000000000000002"/>
    <n v="25.82"/>
    <n v="32.15"/>
    <n v="39.65"/>
    <n v="49.42"/>
    <n v="59.38"/>
    <n v="53700"/>
    <n v="66880"/>
    <n v="82460"/>
    <n v="102800"/>
    <n v="123510"/>
    <m/>
    <m/>
  </r>
  <r>
    <n v="622100"/>
    <s v="General Medical and Surgical Hospitals"/>
    <s v="15-2031"/>
    <x v="7"/>
    <s v="detailed"/>
    <n v="1710"/>
    <n v="2.9"/>
    <n v="0.03"/>
    <n v="5"/>
    <n v="30.33"/>
    <n v="63080"/>
    <n v="5.2"/>
    <n v="14.88"/>
    <n v="20.58"/>
    <n v="29.49"/>
    <n v="37.74"/>
    <n v="46.38"/>
    <n v="30950"/>
    <n v="42810"/>
    <n v="61340"/>
    <n v="78500"/>
    <n v="96470"/>
    <m/>
    <m/>
  </r>
  <r>
    <n v="622100"/>
    <s v="General Medical and Surgical Hospitals"/>
    <s v="15-2041"/>
    <x v="9"/>
    <s v="detailed"/>
    <n v="1080"/>
    <n v="3.2"/>
    <n v="0.02"/>
    <n v="5"/>
    <n v="36.04"/>
    <n v="74950"/>
    <n v="1.2"/>
    <n v="21.9"/>
    <n v="28.38"/>
    <n v="35.200000000000003"/>
    <n v="43.59"/>
    <n v="52.73"/>
    <n v="45550"/>
    <n v="59040"/>
    <n v="73210"/>
    <n v="90660"/>
    <n v="109680"/>
    <m/>
    <m/>
  </r>
  <r>
    <n v="622200"/>
    <s v="Psychiatric and Substance Abuse Hospitals"/>
    <s v="13-1141"/>
    <x v="2"/>
    <s v="detailed"/>
    <n v="90"/>
    <n v="10.9"/>
    <n v="0.04"/>
    <n v="5"/>
    <n v="27.85"/>
    <n v="57920"/>
    <n v="2.2999999999999998"/>
    <n v="16.989999999999998"/>
    <n v="21.37"/>
    <n v="28.09"/>
    <n v="34.57"/>
    <n v="38.29"/>
    <n v="35330"/>
    <n v="44460"/>
    <n v="58430"/>
    <n v="71910"/>
    <n v="79640"/>
    <m/>
    <m/>
  </r>
  <r>
    <n v="622200"/>
    <s v="Psychiatric and Substance Abuse Hospitals"/>
    <s v="13-1161"/>
    <x v="1"/>
    <s v="detailed"/>
    <n v="230"/>
    <n v="5.5"/>
    <n v="0.1"/>
    <n v="9"/>
    <n v="27.65"/>
    <n v="57500"/>
    <n v="1.6"/>
    <n v="18.73"/>
    <n v="21.48"/>
    <n v="26.05"/>
    <n v="31.97"/>
    <n v="38.81"/>
    <n v="38950"/>
    <n v="44680"/>
    <n v="54170"/>
    <n v="66500"/>
    <n v="80730"/>
    <m/>
    <m/>
  </r>
  <r>
    <n v="622200"/>
    <s v="Psychiatric and Substance Abuse Hospitals"/>
    <s v="13-2051"/>
    <x v="4"/>
    <s v="detailed"/>
    <n v="40"/>
    <n v="17.7"/>
    <n v="0.02"/>
    <n v="1"/>
    <n v="30.24"/>
    <n v="62900"/>
    <n v="3.9"/>
    <n v="17.7"/>
    <n v="24.63"/>
    <n v="30.84"/>
    <n v="35.92"/>
    <n v="42.36"/>
    <n v="36820"/>
    <n v="51240"/>
    <n v="64140"/>
    <n v="74710"/>
    <n v="88100"/>
    <m/>
    <m/>
  </r>
  <r>
    <n v="622200"/>
    <s v="Psychiatric and Substance Abuse Hospitals"/>
    <s v="15-1121"/>
    <x v="5"/>
    <s v="detailed"/>
    <n v="190"/>
    <n v="6.9"/>
    <n v="0.08"/>
    <n v="5"/>
    <n v="31.25"/>
    <n v="65000"/>
    <n v="2.1"/>
    <n v="19.89"/>
    <n v="25.23"/>
    <n v="31.43"/>
    <n v="37.020000000000003"/>
    <n v="43.33"/>
    <n v="41370"/>
    <n v="52480"/>
    <n v="65380"/>
    <n v="77000"/>
    <n v="90120"/>
    <m/>
    <m/>
  </r>
  <r>
    <n v="622200"/>
    <s v="Psychiatric and Substance Abuse Hospitals"/>
    <s v="15-1122"/>
    <x v="6"/>
    <s v="detailed"/>
    <n v="30"/>
    <n v="15.1"/>
    <n v="0.01"/>
    <n v="2"/>
    <n v="32.53"/>
    <n v="67670"/>
    <n v="5.3"/>
    <n v="18.350000000000001"/>
    <n v="24.69"/>
    <n v="32.15"/>
    <n v="38.909999999999997"/>
    <n v="46.82"/>
    <n v="38170"/>
    <n v="51360"/>
    <n v="66870"/>
    <n v="80920"/>
    <n v="97390"/>
    <m/>
    <m/>
  </r>
  <r>
    <n v="622200"/>
    <s v="Psychiatric and Substance Abuse Hospitals"/>
    <s v="15-1141"/>
    <x v="0"/>
    <s v="detailed"/>
    <n v="60"/>
    <n v="5.2"/>
    <n v="0.03"/>
    <n v="2"/>
    <n v="25.34"/>
    <n v="52700"/>
    <n v="4.4000000000000004"/>
    <n v="14.07"/>
    <n v="17.239999999999998"/>
    <n v="24.36"/>
    <n v="31.61"/>
    <n v="39.270000000000003"/>
    <n v="29270"/>
    <n v="35850"/>
    <n v="50680"/>
    <n v="65750"/>
    <n v="81690"/>
    <m/>
    <m/>
  </r>
  <r>
    <n v="622200"/>
    <s v="Psychiatric and Substance Abuse Hospitals"/>
    <s v="15-2031"/>
    <x v="7"/>
    <s v="detailed"/>
    <s v="**"/>
    <s v="**"/>
    <s v="**"/>
    <n v="2"/>
    <n v="42.38"/>
    <n v="88150"/>
    <n v="15.6"/>
    <n v="17.61"/>
    <n v="21.96"/>
    <n v="36.5"/>
    <n v="63.22"/>
    <n v="81.510000000000005"/>
    <n v="36630"/>
    <n v="45680"/>
    <n v="75910"/>
    <n v="131490"/>
    <n v="169540"/>
    <m/>
    <m/>
  </r>
  <r>
    <n v="622300"/>
    <s v="Specialty (except Psychiatric and Substance Abuse) Hospitals"/>
    <s v="13-1141"/>
    <x v="2"/>
    <s v="detailed"/>
    <n v="110"/>
    <n v="7.9"/>
    <n v="0.04"/>
    <n v="4"/>
    <n v="33.630000000000003"/>
    <n v="69960"/>
    <n v="3.8"/>
    <n v="21.4"/>
    <n v="25.56"/>
    <n v="31.72"/>
    <n v="38.92"/>
    <n v="48.09"/>
    <n v="44500"/>
    <n v="53160"/>
    <n v="65970"/>
    <n v="80940"/>
    <n v="100020"/>
    <m/>
    <m/>
  </r>
  <r>
    <n v="622300"/>
    <s v="Specialty (except Psychiatric and Substance Abuse) Hospitals"/>
    <s v="13-1161"/>
    <x v="1"/>
    <s v="detailed"/>
    <n v="330"/>
    <n v="9.8000000000000007"/>
    <n v="0.13"/>
    <n v="10"/>
    <n v="30.81"/>
    <n v="64090"/>
    <n v="2"/>
    <n v="19.87"/>
    <n v="24.95"/>
    <n v="29.65"/>
    <n v="36.69"/>
    <n v="43.82"/>
    <n v="41340"/>
    <n v="51900"/>
    <n v="61670"/>
    <n v="76310"/>
    <n v="91140"/>
    <m/>
    <m/>
  </r>
  <r>
    <n v="622300"/>
    <s v="Specialty (except Psychiatric and Substance Abuse) Hospitals"/>
    <s v="13-2031"/>
    <x v="3"/>
    <s v="detailed"/>
    <n v="130"/>
    <n v="35.9"/>
    <n v="0.05"/>
    <n v="1"/>
    <n v="36.53"/>
    <n v="75990"/>
    <n v="3.9"/>
    <n v="26.02"/>
    <n v="30.8"/>
    <n v="35.380000000000003"/>
    <n v="42.63"/>
    <n v="50.18"/>
    <n v="54110"/>
    <n v="64070"/>
    <n v="73590"/>
    <n v="88660"/>
    <n v="104370"/>
    <m/>
    <m/>
  </r>
  <r>
    <n v="622300"/>
    <s v="Specialty (except Psychiatric and Substance Abuse) Hospitals"/>
    <s v="13-2051"/>
    <x v="4"/>
    <s v="detailed"/>
    <n v="210"/>
    <n v="8"/>
    <n v="0.09"/>
    <n v="2"/>
    <n v="36.71"/>
    <n v="76350"/>
    <n v="2.2999999999999998"/>
    <n v="24.95"/>
    <n v="29.6"/>
    <n v="35.840000000000003"/>
    <n v="43.26"/>
    <n v="49.96"/>
    <n v="51900"/>
    <n v="61570"/>
    <n v="74550"/>
    <n v="89990"/>
    <n v="103910"/>
    <m/>
    <m/>
  </r>
  <r>
    <n v="622300"/>
    <s v="Specialty (except Psychiatric and Substance Abuse) Hospitals"/>
    <s v="15-1121"/>
    <x v="5"/>
    <s v="detailed"/>
    <n v="960"/>
    <n v="6"/>
    <n v="0.39"/>
    <n v="5"/>
    <n v="40.67"/>
    <n v="84600"/>
    <n v="3.1"/>
    <n v="27.13"/>
    <n v="32.799999999999997"/>
    <n v="40.409999999999997"/>
    <n v="48.31"/>
    <n v="56.81"/>
    <n v="56420"/>
    <n v="68220"/>
    <n v="84050"/>
    <n v="100480"/>
    <n v="118160"/>
    <m/>
    <m/>
  </r>
  <r>
    <n v="622300"/>
    <s v="Specialty (except Psychiatric and Substance Abuse) Hospitals"/>
    <s v="15-1122"/>
    <x v="6"/>
    <s v="detailed"/>
    <n v="70"/>
    <n v="12.3"/>
    <n v="0.03"/>
    <n v="2"/>
    <n v="44.06"/>
    <n v="91650"/>
    <n v="3.7"/>
    <n v="27"/>
    <n v="36.1"/>
    <n v="44.16"/>
    <n v="54.22"/>
    <n v="63.38"/>
    <n v="56160"/>
    <n v="75090"/>
    <n v="91850"/>
    <n v="112780"/>
    <n v="131820"/>
    <m/>
    <m/>
  </r>
  <r>
    <n v="622300"/>
    <s v="Specialty (except Psychiatric and Substance Abuse) Hospitals"/>
    <s v="15-1141"/>
    <x v="0"/>
    <s v="detailed"/>
    <n v="300"/>
    <n v="5.9"/>
    <n v="0.12"/>
    <n v="3"/>
    <n v="36.82"/>
    <n v="76580"/>
    <n v="2"/>
    <n v="21.9"/>
    <n v="26.83"/>
    <n v="34.42"/>
    <n v="46.33"/>
    <n v="57.05"/>
    <n v="45550"/>
    <n v="55800"/>
    <n v="71590"/>
    <n v="96360"/>
    <n v="118660"/>
    <m/>
    <m/>
  </r>
  <r>
    <n v="622300"/>
    <s v="Specialty (except Psychiatric and Substance Abuse) Hospitals"/>
    <s v="15-2031"/>
    <x v="7"/>
    <s v="detailed"/>
    <s v="**"/>
    <s v="**"/>
    <s v="**"/>
    <n v="2"/>
    <n v="33.82"/>
    <n v="70350"/>
    <n v="4.4000000000000004"/>
    <n v="20.38"/>
    <n v="25.26"/>
    <n v="32.450000000000003"/>
    <n v="39.549999999999997"/>
    <n v="52.3"/>
    <n v="42400"/>
    <n v="52540"/>
    <n v="67490"/>
    <n v="82270"/>
    <n v="108780"/>
    <m/>
    <m/>
  </r>
  <r>
    <n v="622300"/>
    <s v="Specialty (except Psychiatric and Substance Abuse) Hospitals"/>
    <s v="15-2041"/>
    <x v="9"/>
    <s v="detailed"/>
    <s v="**"/>
    <s v="**"/>
    <s v="**"/>
    <n v="1"/>
    <n v="32.549999999999997"/>
    <n v="67700"/>
    <n v="3.6"/>
    <n v="16.89"/>
    <n v="21.69"/>
    <n v="32.49"/>
    <n v="40.67"/>
    <n v="50.03"/>
    <n v="35130"/>
    <n v="45120"/>
    <n v="67580"/>
    <n v="84600"/>
    <n v="104060"/>
    <m/>
    <m/>
  </r>
  <r>
    <n v="623100"/>
    <s v="Nursing Care Facilities (Skilled Nursing Facilities)"/>
    <s v="13-1141"/>
    <x v="2"/>
    <s v="detailed"/>
    <n v="610"/>
    <n v="8.1"/>
    <n v="0.04"/>
    <n v="3"/>
    <n v="26.88"/>
    <n v="55910"/>
    <n v="1.8"/>
    <n v="18.98"/>
    <n v="21.82"/>
    <n v="26.16"/>
    <n v="30.91"/>
    <n v="36.68"/>
    <n v="39480"/>
    <n v="45390"/>
    <n v="54420"/>
    <n v="64290"/>
    <n v="76290"/>
    <m/>
    <m/>
  </r>
  <r>
    <n v="623100"/>
    <s v="Nursing Care Facilities (Skilled Nursing Facilities)"/>
    <s v="13-1161"/>
    <x v="1"/>
    <s v="detailed"/>
    <n v="2460"/>
    <n v="4.5"/>
    <n v="0.15"/>
    <n v="12"/>
    <n v="25.97"/>
    <n v="54010"/>
    <n v="1.3"/>
    <n v="16.27"/>
    <n v="19.97"/>
    <n v="24.59"/>
    <n v="30.59"/>
    <n v="37.229999999999997"/>
    <n v="33840"/>
    <n v="41530"/>
    <n v="51150"/>
    <n v="63620"/>
    <n v="77440"/>
    <m/>
    <m/>
  </r>
  <r>
    <n v="623100"/>
    <s v="Nursing Care Facilities (Skilled Nursing Facilities)"/>
    <s v="13-2051"/>
    <x v="4"/>
    <s v="detailed"/>
    <n v="110"/>
    <n v="42.4"/>
    <n v="0.01"/>
    <s v="~"/>
    <n v="31.97"/>
    <n v="66500"/>
    <n v="3.6"/>
    <n v="21.64"/>
    <n v="25.91"/>
    <n v="31.14"/>
    <n v="36.32"/>
    <n v="46.2"/>
    <n v="45010"/>
    <n v="53890"/>
    <n v="64770"/>
    <n v="75550"/>
    <n v="96100"/>
    <m/>
    <m/>
  </r>
  <r>
    <n v="623100"/>
    <s v="Nursing Care Facilities (Skilled Nursing Facilities)"/>
    <s v="15-1121"/>
    <x v="5"/>
    <s v="detailed"/>
    <n v="70"/>
    <n v="21.8"/>
    <n v="0"/>
    <s v="~"/>
    <n v="33.630000000000003"/>
    <n v="69950"/>
    <n v="5.2"/>
    <n v="21.95"/>
    <n v="25.86"/>
    <n v="32.729999999999997"/>
    <n v="40.03"/>
    <n v="45.59"/>
    <n v="45660"/>
    <n v="53780"/>
    <n v="68080"/>
    <n v="83270"/>
    <n v="94820"/>
    <m/>
    <m/>
  </r>
  <r>
    <n v="623100"/>
    <s v="Nursing Care Facilities (Skilled Nursing Facilities)"/>
    <s v="15-1141"/>
    <x v="0"/>
    <s v="detailed"/>
    <n v="50"/>
    <n v="17.100000000000001"/>
    <n v="0"/>
    <s v="~"/>
    <n v="34.57"/>
    <n v="71900"/>
    <n v="4.5999999999999996"/>
    <n v="20.63"/>
    <n v="26.68"/>
    <n v="33.06"/>
    <n v="39.82"/>
    <n v="48.87"/>
    <n v="42900"/>
    <n v="55500"/>
    <n v="68750"/>
    <n v="82820"/>
    <n v="101660"/>
    <m/>
    <m/>
  </r>
  <r>
    <n v="623200"/>
    <s v="Residential Intellectual and Developmental Disability, Mental Health, and Substance Abuse Facilities"/>
    <s v="13-1141"/>
    <x v="2"/>
    <s v="detailed"/>
    <n v="250"/>
    <n v="16.2"/>
    <n v="0.04"/>
    <n v="1"/>
    <n v="22.69"/>
    <n v="47200"/>
    <n v="2.7"/>
    <n v="9.68"/>
    <n v="17.760000000000002"/>
    <n v="22.15"/>
    <n v="27.84"/>
    <n v="34.86"/>
    <n v="20130"/>
    <n v="36930"/>
    <n v="46080"/>
    <n v="57920"/>
    <n v="72510"/>
    <m/>
    <m/>
  </r>
  <r>
    <n v="623200"/>
    <s v="Residential Intellectual and Developmental Disability, Mental Health, and Substance Abuse Facilities"/>
    <s v="13-1161"/>
    <x v="1"/>
    <s v="detailed"/>
    <n v="500"/>
    <n v="7.2"/>
    <n v="0.08"/>
    <n v="1"/>
    <n v="26.99"/>
    <n v="56130"/>
    <n v="2"/>
    <n v="15.34"/>
    <n v="19.760000000000002"/>
    <n v="25.95"/>
    <n v="33.85"/>
    <n v="40.9"/>
    <n v="31900"/>
    <n v="41100"/>
    <n v="53970"/>
    <n v="70400"/>
    <n v="85070"/>
    <m/>
    <m/>
  </r>
  <r>
    <n v="623200"/>
    <s v="Residential Intellectual and Developmental Disability, Mental Health, and Substance Abuse Facilities"/>
    <s v="15-1121"/>
    <x v="5"/>
    <s v="detailed"/>
    <n v="30"/>
    <n v="24"/>
    <n v="0.01"/>
    <s v="~"/>
    <n v="35.68"/>
    <n v="74220"/>
    <n v="6.8"/>
    <n v="22.98"/>
    <n v="26.67"/>
    <n v="32.409999999999997"/>
    <n v="41.98"/>
    <n v="62.02"/>
    <n v="47800"/>
    <n v="55480"/>
    <n v="67420"/>
    <n v="87310"/>
    <n v="129010"/>
    <m/>
    <m/>
  </r>
  <r>
    <n v="623200"/>
    <s v="Residential Intellectual and Developmental Disability, Mental Health, and Substance Abuse Facilities"/>
    <s v="15-1141"/>
    <x v="0"/>
    <s v="detailed"/>
    <n v="70"/>
    <n v="13.4"/>
    <n v="0.01"/>
    <s v="~"/>
    <n v="28.23"/>
    <n v="58720"/>
    <n v="5.7"/>
    <n v="15.35"/>
    <n v="19.78"/>
    <n v="25.96"/>
    <n v="33.78"/>
    <n v="46.24"/>
    <n v="31920"/>
    <n v="41150"/>
    <n v="53990"/>
    <n v="70250"/>
    <n v="96180"/>
    <m/>
    <m/>
  </r>
  <r>
    <n v="623300"/>
    <s v="Continuing Care Retirement Communities and Assisted Living Facilities for the Elderly"/>
    <s v="13-1141"/>
    <x v="2"/>
    <s v="detailed"/>
    <n v="150"/>
    <n v="8.8000000000000007"/>
    <n v="0.02"/>
    <n v="1"/>
    <n v="24.63"/>
    <n v="51230"/>
    <n v="2.2999999999999998"/>
    <n v="16.86"/>
    <n v="19.98"/>
    <n v="24.26"/>
    <n v="28.17"/>
    <n v="33.36"/>
    <n v="35080"/>
    <n v="41550"/>
    <n v="50460"/>
    <n v="58580"/>
    <n v="69390"/>
    <m/>
    <m/>
  </r>
  <r>
    <n v="623300"/>
    <s v="Continuing Care Retirement Communities and Assisted Living Facilities for the Elderly"/>
    <s v="13-1161"/>
    <x v="1"/>
    <s v="detailed"/>
    <n v="2780"/>
    <n v="3.2"/>
    <n v="0.33"/>
    <n v="9"/>
    <n v="25.04"/>
    <n v="52090"/>
    <n v="1.1000000000000001"/>
    <n v="15.94"/>
    <n v="19.32"/>
    <n v="23.33"/>
    <n v="29.21"/>
    <n v="36.299999999999997"/>
    <n v="33160"/>
    <n v="40190"/>
    <n v="48530"/>
    <n v="60760"/>
    <n v="75500"/>
    <m/>
    <m/>
  </r>
  <r>
    <n v="623900"/>
    <s v="Other Residential Care Facilities"/>
    <s v="13-1141"/>
    <x v="2"/>
    <s v="detailed"/>
    <n v="60"/>
    <n v="12"/>
    <n v="0.04"/>
    <n v="1"/>
    <n v="24.56"/>
    <n v="51080"/>
    <n v="3.2"/>
    <n v="16"/>
    <n v="18.28"/>
    <n v="23.16"/>
    <n v="28.95"/>
    <n v="37.04"/>
    <n v="33280"/>
    <n v="38030"/>
    <n v="48170"/>
    <n v="60210"/>
    <n v="77030"/>
    <m/>
    <m/>
  </r>
  <r>
    <n v="623900"/>
    <s v="Other Residential Care Facilities"/>
    <s v="13-1161"/>
    <x v="1"/>
    <s v="detailed"/>
    <n v="220"/>
    <n v="8.6"/>
    <n v="0.14000000000000001"/>
    <n v="2"/>
    <n v="24.31"/>
    <n v="50570"/>
    <n v="2.5"/>
    <n v="14.94"/>
    <n v="19.53"/>
    <n v="23.06"/>
    <n v="29.21"/>
    <n v="35.630000000000003"/>
    <n v="31070"/>
    <n v="40610"/>
    <n v="47960"/>
    <n v="60750"/>
    <n v="74120"/>
    <m/>
    <m/>
  </r>
  <r>
    <n v="623900"/>
    <s v="Other Residential Care Facilities"/>
    <s v="15-1141"/>
    <x v="0"/>
    <s v="detailed"/>
    <n v="40"/>
    <n v="17.8"/>
    <n v="0.02"/>
    <s v="~"/>
    <n v="28.7"/>
    <n v="59700"/>
    <n v="4"/>
    <n v="17.190000000000001"/>
    <n v="23.53"/>
    <n v="28.31"/>
    <n v="34.6"/>
    <n v="39.700000000000003"/>
    <n v="35750"/>
    <n v="48940"/>
    <n v="58880"/>
    <n v="71970"/>
    <n v="82580"/>
    <m/>
    <m/>
  </r>
  <r>
    <n v="624100"/>
    <s v="Individual and Family Services"/>
    <s v="13-1141"/>
    <x v="2"/>
    <s v="detailed"/>
    <n v="430"/>
    <n v="6.8"/>
    <n v="0.03"/>
    <s v="~"/>
    <n v="25.09"/>
    <n v="52190"/>
    <n v="1.9"/>
    <n v="14.99"/>
    <n v="18.29"/>
    <n v="23.06"/>
    <n v="30.46"/>
    <n v="37.28"/>
    <n v="31180"/>
    <n v="38040"/>
    <n v="47960"/>
    <n v="63370"/>
    <n v="77540"/>
    <m/>
    <m/>
  </r>
  <r>
    <n v="624100"/>
    <s v="Individual and Family Services"/>
    <s v="13-1161"/>
    <x v="1"/>
    <s v="detailed"/>
    <n v="1090"/>
    <n v="5.2"/>
    <n v="7.0000000000000007E-2"/>
    <n v="1"/>
    <n v="23.89"/>
    <n v="49690"/>
    <n v="1.8"/>
    <n v="13.46"/>
    <n v="16.7"/>
    <n v="22.17"/>
    <n v="29.83"/>
    <n v="36.53"/>
    <n v="28000"/>
    <n v="34730"/>
    <n v="46120"/>
    <n v="62050"/>
    <n v="75990"/>
    <m/>
    <m/>
  </r>
  <r>
    <n v="624100"/>
    <s v="Individual and Family Services"/>
    <s v="13-2031"/>
    <x v="3"/>
    <s v="detailed"/>
    <n v="110"/>
    <n v="15.6"/>
    <n v="0.01"/>
    <s v="~"/>
    <n v="28.58"/>
    <n v="59440"/>
    <n v="6.3"/>
    <n v="16.78"/>
    <n v="20.170000000000002"/>
    <n v="26.24"/>
    <n v="34.380000000000003"/>
    <n v="47.27"/>
    <n v="34910"/>
    <n v="41950"/>
    <n v="54590"/>
    <n v="71500"/>
    <n v="98320"/>
    <m/>
    <m/>
  </r>
  <r>
    <n v="624100"/>
    <s v="Individual and Family Services"/>
    <s v="13-2051"/>
    <x v="4"/>
    <s v="detailed"/>
    <n v="170"/>
    <n v="12.6"/>
    <n v="0.01"/>
    <s v="~"/>
    <n v="31.1"/>
    <n v="64680"/>
    <n v="3.2"/>
    <n v="20.420000000000002"/>
    <n v="24.22"/>
    <n v="28.72"/>
    <n v="39.28"/>
    <n v="45.57"/>
    <n v="42470"/>
    <n v="50370"/>
    <n v="59750"/>
    <n v="81710"/>
    <n v="94780"/>
    <m/>
    <m/>
  </r>
  <r>
    <n v="624100"/>
    <s v="Individual and Family Services"/>
    <s v="15-1121"/>
    <x v="5"/>
    <s v="detailed"/>
    <n v="300"/>
    <n v="12.2"/>
    <n v="0.02"/>
    <s v="~"/>
    <n v="30.24"/>
    <n v="62900"/>
    <n v="2.8"/>
    <n v="17.75"/>
    <n v="23.67"/>
    <n v="29.41"/>
    <n v="36.53"/>
    <n v="44.1"/>
    <n v="36910"/>
    <n v="49240"/>
    <n v="61170"/>
    <n v="75980"/>
    <n v="91720"/>
    <m/>
    <m/>
  </r>
  <r>
    <n v="624100"/>
    <s v="Individual and Family Services"/>
    <s v="15-1122"/>
    <x v="6"/>
    <s v="detailed"/>
    <n v="40"/>
    <n v="38.700000000000003"/>
    <n v="0"/>
    <s v="~"/>
    <n v="40.54"/>
    <n v="84330"/>
    <n v="8.8000000000000007"/>
    <n v="16.59"/>
    <n v="29.65"/>
    <n v="43.49"/>
    <n v="53.04"/>
    <n v="59"/>
    <n v="34520"/>
    <n v="61660"/>
    <n v="90450"/>
    <n v="110320"/>
    <n v="122730"/>
    <m/>
    <m/>
  </r>
  <r>
    <n v="624100"/>
    <s v="Individual and Family Services"/>
    <s v="15-1141"/>
    <x v="0"/>
    <s v="detailed"/>
    <n v="320"/>
    <n v="9.1"/>
    <n v="0.02"/>
    <s v="~"/>
    <n v="27.94"/>
    <n v="58110"/>
    <n v="3.5"/>
    <n v="16.850000000000001"/>
    <n v="20.12"/>
    <n v="25.31"/>
    <n v="33.950000000000003"/>
    <n v="45.83"/>
    <n v="35050"/>
    <n v="41850"/>
    <n v="52640"/>
    <n v="70610"/>
    <n v="95320"/>
    <m/>
    <m/>
  </r>
  <r>
    <n v="624100"/>
    <s v="Individual and Family Services"/>
    <s v="15-2041"/>
    <x v="9"/>
    <s v="detailed"/>
    <n v="50"/>
    <n v="28.9"/>
    <n v="0"/>
    <s v="~"/>
    <n v="31.1"/>
    <n v="64680"/>
    <n v="7.4"/>
    <n v="19.88"/>
    <n v="24.47"/>
    <n v="30.04"/>
    <n v="39.96"/>
    <n v="43.87"/>
    <n v="41350"/>
    <n v="50890"/>
    <n v="62490"/>
    <n v="83120"/>
    <n v="91260"/>
    <m/>
    <m/>
  </r>
  <r>
    <n v="624200"/>
    <s v="Community Food and Housing, and Emergency and Other Relief Services"/>
    <s v="13-1141"/>
    <x v="2"/>
    <s v="detailed"/>
    <n v="80"/>
    <n v="18.399999999999999"/>
    <n v="0.05"/>
    <s v="~"/>
    <n v="27.12"/>
    <n v="56410"/>
    <n v="4.7"/>
    <n v="17.25"/>
    <n v="20.350000000000001"/>
    <n v="25.38"/>
    <n v="32.520000000000003"/>
    <n v="38.700000000000003"/>
    <n v="35890"/>
    <n v="42330"/>
    <n v="52800"/>
    <n v="67650"/>
    <n v="80490"/>
    <m/>
    <m/>
  </r>
  <r>
    <n v="624200"/>
    <s v="Community Food and Housing, and Emergency and Other Relief Services"/>
    <s v="13-1161"/>
    <x v="1"/>
    <s v="detailed"/>
    <n v="340"/>
    <n v="7.1"/>
    <n v="0.23"/>
    <n v="2"/>
    <n v="26.75"/>
    <n v="55640"/>
    <n v="5"/>
    <n v="15.73"/>
    <n v="19.510000000000002"/>
    <n v="23.92"/>
    <n v="33.5"/>
    <n v="41.64"/>
    <n v="32730"/>
    <n v="40570"/>
    <n v="49750"/>
    <n v="69680"/>
    <n v="86600"/>
    <m/>
    <m/>
  </r>
  <r>
    <n v="624200"/>
    <s v="Community Food and Housing, and Emergency and Other Relief Services"/>
    <s v="13-2051"/>
    <x v="4"/>
    <s v="detailed"/>
    <n v="90"/>
    <n v="14"/>
    <n v="0.06"/>
    <s v="~"/>
    <n v="33.409999999999997"/>
    <n v="69500"/>
    <n v="4.4000000000000004"/>
    <n v="20.96"/>
    <n v="26.17"/>
    <n v="32.22"/>
    <n v="38.46"/>
    <n v="45.32"/>
    <n v="43600"/>
    <n v="54430"/>
    <n v="67030"/>
    <n v="79990"/>
    <n v="94260"/>
    <m/>
    <m/>
  </r>
  <r>
    <n v="624200"/>
    <s v="Community Food and Housing, and Emergency and Other Relief Services"/>
    <s v="15-1121"/>
    <x v="5"/>
    <s v="detailed"/>
    <n v="50"/>
    <n v="16.7"/>
    <n v="0.03"/>
    <s v="~"/>
    <n v="38.5"/>
    <n v="80070"/>
    <n v="5.0999999999999996"/>
    <n v="24.06"/>
    <n v="31.76"/>
    <n v="39.85"/>
    <n v="44.98"/>
    <n v="49.15"/>
    <n v="50040"/>
    <n v="66070"/>
    <n v="82900"/>
    <n v="93570"/>
    <n v="102220"/>
    <m/>
    <m/>
  </r>
  <r>
    <n v="624200"/>
    <s v="Community Food and Housing, and Emergency and Other Relief Services"/>
    <s v="15-1141"/>
    <x v="0"/>
    <s v="detailed"/>
    <n v="110"/>
    <n v="10.4"/>
    <n v="7.0000000000000007E-2"/>
    <n v="1"/>
    <n v="25.36"/>
    <n v="52750"/>
    <n v="3.7"/>
    <n v="14.57"/>
    <n v="19.12"/>
    <n v="23.05"/>
    <n v="30.22"/>
    <n v="39"/>
    <n v="30300"/>
    <n v="39770"/>
    <n v="47950"/>
    <n v="62850"/>
    <n v="81110"/>
    <m/>
    <m/>
  </r>
  <r>
    <n v="624300"/>
    <s v="Vocational Rehabilitation Services"/>
    <s v="13-1141"/>
    <x v="2"/>
    <s v="detailed"/>
    <n v="220"/>
    <n v="6.5"/>
    <n v="7.0000000000000007E-2"/>
    <n v="2"/>
    <n v="24.95"/>
    <n v="51900"/>
    <n v="2.2999999999999998"/>
    <n v="16.350000000000001"/>
    <n v="19.350000000000001"/>
    <n v="22.76"/>
    <n v="29.27"/>
    <n v="36.85"/>
    <n v="34000"/>
    <n v="40260"/>
    <n v="47350"/>
    <n v="60890"/>
    <n v="76650"/>
    <m/>
    <m/>
  </r>
  <r>
    <n v="624300"/>
    <s v="Vocational Rehabilitation Services"/>
    <s v="13-1161"/>
    <x v="1"/>
    <s v="detailed"/>
    <n v="330"/>
    <n v="6.8"/>
    <n v="0.1"/>
    <n v="2"/>
    <n v="24.31"/>
    <n v="50570"/>
    <n v="1.8"/>
    <n v="15.66"/>
    <n v="18.47"/>
    <n v="22.6"/>
    <n v="28.23"/>
    <n v="36.049999999999997"/>
    <n v="32570"/>
    <n v="38430"/>
    <n v="47010"/>
    <n v="58720"/>
    <n v="74980"/>
    <m/>
    <m/>
  </r>
  <r>
    <n v="624300"/>
    <s v="Vocational Rehabilitation Services"/>
    <s v="13-2031"/>
    <x v="3"/>
    <s v="detailed"/>
    <n v="40"/>
    <n v="26.4"/>
    <n v="0.01"/>
    <s v="~"/>
    <n v="32.07"/>
    <n v="66700"/>
    <n v="6.4"/>
    <n v="17.54"/>
    <n v="22.45"/>
    <n v="30.85"/>
    <n v="41.29"/>
    <n v="47.86"/>
    <n v="36470"/>
    <n v="46690"/>
    <n v="64170"/>
    <n v="85880"/>
    <n v="99550"/>
    <m/>
    <m/>
  </r>
  <r>
    <n v="624300"/>
    <s v="Vocational Rehabilitation Services"/>
    <s v="13-2051"/>
    <x v="4"/>
    <s v="detailed"/>
    <n v="110"/>
    <n v="29.7"/>
    <n v="0.03"/>
    <s v="~"/>
    <n v="35.28"/>
    <n v="73380"/>
    <n v="5.2"/>
    <n v="24.02"/>
    <n v="26.91"/>
    <n v="32.130000000000003"/>
    <n v="40.83"/>
    <n v="55.44"/>
    <n v="49960"/>
    <n v="55970"/>
    <n v="66840"/>
    <n v="84920"/>
    <n v="115320"/>
    <m/>
    <m/>
  </r>
  <r>
    <n v="624300"/>
    <s v="Vocational Rehabilitation Services"/>
    <s v="15-1121"/>
    <x v="5"/>
    <s v="detailed"/>
    <n v="160"/>
    <n v="20.100000000000001"/>
    <n v="0.05"/>
    <n v="1"/>
    <n v="33.869999999999997"/>
    <n v="70440"/>
    <n v="8.5"/>
    <n v="16.47"/>
    <n v="20.61"/>
    <n v="29.6"/>
    <n v="44.33"/>
    <n v="61.88"/>
    <n v="34250"/>
    <n v="42860"/>
    <n v="61560"/>
    <n v="92210"/>
    <n v="128720"/>
    <m/>
    <m/>
  </r>
  <r>
    <n v="624300"/>
    <s v="Vocational Rehabilitation Services"/>
    <s v="15-1122"/>
    <x v="6"/>
    <s v="detailed"/>
    <n v="50"/>
    <n v="36.9"/>
    <n v="0.02"/>
    <s v="~"/>
    <n v="46.4"/>
    <n v="96520"/>
    <n v="7.5"/>
    <n v="20.25"/>
    <n v="31.48"/>
    <n v="44.07"/>
    <n v="60.35"/>
    <n v="72.849999999999994"/>
    <n v="42120"/>
    <n v="65480"/>
    <n v="91670"/>
    <n v="125530"/>
    <n v="151530"/>
    <m/>
    <m/>
  </r>
  <r>
    <n v="624300"/>
    <s v="Vocational Rehabilitation Services"/>
    <s v="15-1141"/>
    <x v="0"/>
    <s v="detailed"/>
    <n v="210"/>
    <n v="11"/>
    <n v="0.06"/>
    <n v="1"/>
    <n v="25.08"/>
    <n v="52160"/>
    <n v="4.0999999999999996"/>
    <n v="14.92"/>
    <n v="18"/>
    <n v="22.11"/>
    <n v="29.58"/>
    <n v="40.619999999999997"/>
    <n v="31040"/>
    <n v="37450"/>
    <n v="45980"/>
    <n v="61520"/>
    <n v="84500"/>
    <m/>
    <m/>
  </r>
  <r>
    <n v="624400"/>
    <s v="Child Day Care Services"/>
    <s v="13-1141"/>
    <x v="2"/>
    <s v="detailed"/>
    <s v="**"/>
    <s v="**"/>
    <s v="**"/>
    <s v="~"/>
    <n v="22.31"/>
    <n v="46410"/>
    <n v="11.8"/>
    <n v="16.079999999999998"/>
    <n v="17.559999999999999"/>
    <n v="24.05"/>
    <n v="26.82"/>
    <n v="28.48"/>
    <n v="33450"/>
    <n v="36520"/>
    <n v="50020"/>
    <n v="55780"/>
    <n v="59240"/>
    <m/>
    <m/>
  </r>
  <r>
    <n v="624400"/>
    <s v="Child Day Care Services"/>
    <s v="13-1161"/>
    <x v="1"/>
    <s v="detailed"/>
    <n v="40"/>
    <n v="38.5"/>
    <n v="0"/>
    <s v="~"/>
    <n v="21.3"/>
    <n v="44310"/>
    <n v="6.3"/>
    <n v="15.59"/>
    <n v="18.3"/>
    <n v="21.31"/>
    <n v="24.79"/>
    <n v="28.12"/>
    <n v="32420"/>
    <n v="38060"/>
    <n v="44330"/>
    <n v="51570"/>
    <n v="58490"/>
    <m/>
    <m/>
  </r>
  <r>
    <n v="711100"/>
    <s v="Performing Arts Companies"/>
    <s v="13-1141"/>
    <x v="2"/>
    <s v="detailed"/>
    <n v="30"/>
    <n v="36.1"/>
    <n v="0.03"/>
    <s v="~"/>
    <n v="29.84"/>
    <n v="62060"/>
    <n v="5.9"/>
    <n v="19.95"/>
    <n v="24.5"/>
    <n v="29.02"/>
    <n v="36.1"/>
    <n v="42.92"/>
    <n v="41500"/>
    <n v="50960"/>
    <n v="60360"/>
    <n v="75090"/>
    <n v="89270"/>
    <m/>
    <m/>
  </r>
  <r>
    <n v="711100"/>
    <s v="Performing Arts Companies"/>
    <s v="13-1161"/>
    <x v="1"/>
    <s v="detailed"/>
    <n v="980"/>
    <n v="5.9"/>
    <n v="0.82"/>
    <n v="7"/>
    <n v="23.07"/>
    <n v="47980"/>
    <n v="1.9"/>
    <n v="13.12"/>
    <n v="16.14"/>
    <n v="20.74"/>
    <n v="27.27"/>
    <n v="37.07"/>
    <n v="27280"/>
    <n v="33580"/>
    <n v="43140"/>
    <n v="56720"/>
    <n v="77100"/>
    <m/>
    <m/>
  </r>
  <r>
    <n v="711200"/>
    <s v="Spectator Sports"/>
    <s v="13-1141"/>
    <x v="2"/>
    <s v="detailed"/>
    <n v="50"/>
    <n v="15.2"/>
    <n v="0.03"/>
    <n v="1"/>
    <n v="35.15"/>
    <n v="73120"/>
    <n v="4.8"/>
    <n v="22.78"/>
    <n v="27.1"/>
    <n v="34.19"/>
    <n v="43.38"/>
    <n v="51.01"/>
    <n v="47370"/>
    <n v="56360"/>
    <n v="71110"/>
    <n v="90230"/>
    <n v="106110"/>
    <m/>
    <m/>
  </r>
  <r>
    <n v="711200"/>
    <s v="Spectator Sports"/>
    <s v="13-1161"/>
    <x v="1"/>
    <s v="detailed"/>
    <n v="1110"/>
    <n v="7"/>
    <n v="0.82"/>
    <n v="7"/>
    <n v="26.84"/>
    <n v="55830"/>
    <n v="2.6"/>
    <n v="12.27"/>
    <n v="16.98"/>
    <n v="23.87"/>
    <n v="34.22"/>
    <n v="45.65"/>
    <n v="25510"/>
    <n v="35320"/>
    <n v="49660"/>
    <n v="71180"/>
    <n v="94950"/>
    <m/>
    <m/>
  </r>
  <r>
    <n v="711200"/>
    <s v="Spectator Sports"/>
    <s v="15-1121"/>
    <x v="5"/>
    <s v="detailed"/>
    <n v="40"/>
    <n v="13.1"/>
    <n v="0.03"/>
    <s v="~"/>
    <n v="38.03"/>
    <n v="79090"/>
    <n v="4.8"/>
    <n v="21.72"/>
    <n v="26.12"/>
    <n v="35.76"/>
    <n v="47.76"/>
    <n v="59.21"/>
    <n v="45170"/>
    <n v="54320"/>
    <n v="74370"/>
    <n v="99350"/>
    <n v="123160"/>
    <m/>
    <m/>
  </r>
  <r>
    <n v="711300"/>
    <s v="Promoters of Performing Arts, Sports, and Similar Events"/>
    <s v="13-1141"/>
    <x v="2"/>
    <s v="detailed"/>
    <n v="30"/>
    <n v="17.100000000000001"/>
    <n v="0.03"/>
    <s v="~"/>
    <n v="32.69"/>
    <n v="68000"/>
    <n v="7.1"/>
    <n v="19.36"/>
    <n v="22.48"/>
    <n v="31.72"/>
    <n v="39.130000000000003"/>
    <n v="49.38"/>
    <n v="40260"/>
    <n v="46750"/>
    <n v="65990"/>
    <n v="81390"/>
    <n v="102720"/>
    <m/>
    <m/>
  </r>
  <r>
    <n v="711300"/>
    <s v="Promoters of Performing Arts, Sports, and Similar Events"/>
    <s v="13-1161"/>
    <x v="1"/>
    <s v="detailed"/>
    <n v="1540"/>
    <n v="7.4"/>
    <n v="1.29"/>
    <n v="11"/>
    <n v="25.53"/>
    <n v="53110"/>
    <n v="2.8"/>
    <n v="13.34"/>
    <n v="16.63"/>
    <n v="21.81"/>
    <n v="30.6"/>
    <n v="44.95"/>
    <n v="27740"/>
    <n v="34590"/>
    <n v="45360"/>
    <n v="63650"/>
    <n v="93490"/>
    <m/>
    <m/>
  </r>
  <r>
    <n v="711300"/>
    <s v="Promoters of Performing Arts, Sports, and Similar Events"/>
    <s v="13-2051"/>
    <x v="4"/>
    <s v="detailed"/>
    <n v="100"/>
    <n v="14.2"/>
    <n v="0.08"/>
    <s v="~"/>
    <n v="34.65"/>
    <n v="72070"/>
    <n v="7.3"/>
    <n v="20.62"/>
    <n v="23.91"/>
    <n v="32.369999999999997"/>
    <n v="41.51"/>
    <n v="53.3"/>
    <n v="42890"/>
    <n v="49730"/>
    <n v="67320"/>
    <n v="86340"/>
    <n v="110860"/>
    <m/>
    <m/>
  </r>
  <r>
    <n v="711300"/>
    <s v="Promoters of Performing Arts, Sports, and Similar Events"/>
    <s v="15-1141"/>
    <x v="0"/>
    <s v="detailed"/>
    <n v="70"/>
    <n v="19.600000000000001"/>
    <n v="0.06"/>
    <n v="1"/>
    <n v="39.32"/>
    <n v="81780"/>
    <n v="5.6"/>
    <n v="19.190000000000001"/>
    <n v="26.85"/>
    <n v="40.57"/>
    <n v="49.91"/>
    <n v="59.55"/>
    <n v="39920"/>
    <n v="55850"/>
    <n v="84380"/>
    <n v="103800"/>
    <n v="123860"/>
    <m/>
    <m/>
  </r>
  <r>
    <n v="711400"/>
    <s v="Agents and Managers for Artists, Athletes, Entertainers, and Other Public Figures"/>
    <s v="13-1161"/>
    <x v="1"/>
    <s v="detailed"/>
    <n v="290"/>
    <n v="31.5"/>
    <n v="1.3"/>
    <n v="5"/>
    <n v="31.25"/>
    <n v="65000"/>
    <n v="6"/>
    <n v="15.15"/>
    <n v="21.47"/>
    <n v="31.1"/>
    <n v="36.090000000000003"/>
    <n v="47.6"/>
    <n v="31510"/>
    <n v="44660"/>
    <n v="64690"/>
    <n v="75070"/>
    <n v="99010"/>
    <m/>
    <m/>
  </r>
  <r>
    <n v="711400"/>
    <s v="Agents and Managers for Artists, Athletes, Entertainers, and Other Public Figures"/>
    <s v="15-1141"/>
    <x v="0"/>
    <s v="detailed"/>
    <n v="40"/>
    <n v="48.5"/>
    <n v="0.17"/>
    <n v="1"/>
    <n v="47.55"/>
    <n v="98900"/>
    <n v="13"/>
    <n v="18.05"/>
    <n v="30.19"/>
    <n v="45.63"/>
    <n v="68.150000000000006"/>
    <n v="76.02"/>
    <n v="37530"/>
    <n v="62800"/>
    <n v="94920"/>
    <n v="141760"/>
    <n v="158130"/>
    <m/>
    <m/>
  </r>
  <r>
    <n v="711500"/>
    <s v="Independent Artists, Writers, and Performers"/>
    <s v="13-1161"/>
    <x v="1"/>
    <s v="detailed"/>
    <n v="450"/>
    <n v="36.299999999999997"/>
    <n v="0.84"/>
    <n v="1"/>
    <n v="31.63"/>
    <n v="65780"/>
    <n v="6.8"/>
    <n v="16.12"/>
    <n v="19.7"/>
    <n v="27.22"/>
    <n v="36.64"/>
    <n v="59.43"/>
    <n v="33530"/>
    <n v="40980"/>
    <n v="56610"/>
    <n v="76210"/>
    <n v="123600"/>
    <m/>
    <m/>
  </r>
  <r>
    <n v="712100"/>
    <s v="Museums, Historical Sites, and Similar Institutions"/>
    <s v="13-1141"/>
    <x v="2"/>
    <s v="detailed"/>
    <n v="120"/>
    <n v="5.9"/>
    <n v="0.08"/>
    <n v="1"/>
    <n v="30.13"/>
    <n v="62660"/>
    <n v="2.8"/>
    <n v="19.489999999999998"/>
    <n v="22.38"/>
    <n v="28.25"/>
    <n v="36.75"/>
    <n v="44.62"/>
    <n v="40530"/>
    <n v="46540"/>
    <n v="58770"/>
    <n v="76450"/>
    <n v="92820"/>
    <m/>
    <m/>
  </r>
  <r>
    <n v="712100"/>
    <s v="Museums, Historical Sites, and Similar Institutions"/>
    <s v="13-1161"/>
    <x v="1"/>
    <s v="detailed"/>
    <n v="940"/>
    <n v="4.8"/>
    <n v="0.65"/>
    <n v="9"/>
    <n v="24.49"/>
    <n v="50940"/>
    <n v="1.6"/>
    <n v="13.36"/>
    <n v="16.84"/>
    <n v="22.01"/>
    <n v="29.28"/>
    <n v="38.74"/>
    <n v="27790"/>
    <n v="35030"/>
    <n v="45780"/>
    <n v="60900"/>
    <n v="80590"/>
    <m/>
    <m/>
  </r>
  <r>
    <n v="712100"/>
    <s v="Museums, Historical Sites, and Similar Institutions"/>
    <s v="13-2051"/>
    <x v="4"/>
    <s v="detailed"/>
    <n v="100"/>
    <n v="24"/>
    <n v="7.0000000000000007E-2"/>
    <n v="1"/>
    <n v="37.270000000000003"/>
    <n v="77520"/>
    <n v="3.7"/>
    <n v="21.87"/>
    <n v="27.52"/>
    <n v="34.700000000000003"/>
    <n v="44.04"/>
    <n v="59.92"/>
    <n v="45490"/>
    <n v="57240"/>
    <n v="72180"/>
    <n v="91600"/>
    <n v="124630"/>
    <m/>
    <m/>
  </r>
  <r>
    <n v="712100"/>
    <s v="Museums, Historical Sites, and Similar Institutions"/>
    <s v="15-1121"/>
    <x v="5"/>
    <s v="detailed"/>
    <n v="80"/>
    <n v="7"/>
    <n v="0.06"/>
    <s v="~"/>
    <n v="35.770000000000003"/>
    <n v="74400"/>
    <n v="3.9"/>
    <n v="21.44"/>
    <n v="26.31"/>
    <n v="34.4"/>
    <n v="44.77"/>
    <n v="54.02"/>
    <n v="44590"/>
    <n v="54730"/>
    <n v="71550"/>
    <n v="93120"/>
    <n v="112360"/>
    <m/>
    <m/>
  </r>
  <r>
    <n v="712100"/>
    <s v="Museums, Historical Sites, and Similar Institutions"/>
    <s v="15-1141"/>
    <x v="0"/>
    <s v="detailed"/>
    <n v="260"/>
    <n v="14"/>
    <n v="0.18"/>
    <n v="2"/>
    <n v="32.25"/>
    <n v="67080"/>
    <n v="2.8"/>
    <n v="17.68"/>
    <n v="22.03"/>
    <n v="28.39"/>
    <n v="41.4"/>
    <n v="54.06"/>
    <n v="36780"/>
    <n v="45810"/>
    <n v="59050"/>
    <n v="86110"/>
    <n v="112450"/>
    <m/>
    <m/>
  </r>
  <r>
    <n v="713100"/>
    <s v="Amusement Parks and Arcades"/>
    <s v="13-1161"/>
    <x v="1"/>
    <s v="detailed"/>
    <n v="530"/>
    <n v="17.2"/>
    <n v="0.28999999999999998"/>
    <n v="4"/>
    <n v="26.87"/>
    <n v="55890"/>
    <n v="4.0999999999999996"/>
    <n v="14.16"/>
    <n v="18.3"/>
    <n v="24.29"/>
    <n v="33.97"/>
    <n v="43.99"/>
    <n v="29450"/>
    <n v="38050"/>
    <n v="50510"/>
    <n v="70660"/>
    <n v="91510"/>
    <m/>
    <m/>
  </r>
  <r>
    <n v="713100"/>
    <s v="Amusement Parks and Arcades"/>
    <s v="15-2031"/>
    <x v="7"/>
    <s v="detailed"/>
    <n v="130"/>
    <n v="25.6"/>
    <n v="7.0000000000000007E-2"/>
    <s v="~"/>
    <n v="32.340000000000003"/>
    <n v="67270"/>
    <n v="4.3"/>
    <n v="20.18"/>
    <n v="24.11"/>
    <n v="30.69"/>
    <n v="39.950000000000003"/>
    <n v="46.2"/>
    <n v="41970"/>
    <n v="50140"/>
    <n v="63830"/>
    <n v="83100"/>
    <n v="96090"/>
    <m/>
    <m/>
  </r>
  <r>
    <n v="713200"/>
    <s v="Gambling Industries"/>
    <s v="13-1141"/>
    <x v="2"/>
    <s v="detailed"/>
    <n v="190"/>
    <n v="8.4"/>
    <n v="7.0000000000000007E-2"/>
    <n v="3"/>
    <n v="25.66"/>
    <n v="53380"/>
    <n v="2.5"/>
    <n v="16.23"/>
    <n v="19.82"/>
    <n v="24.13"/>
    <n v="30.46"/>
    <n v="36.92"/>
    <n v="33750"/>
    <n v="41220"/>
    <n v="50190"/>
    <n v="63360"/>
    <n v="76800"/>
    <m/>
    <m/>
  </r>
  <r>
    <n v="713200"/>
    <s v="Gambling Industries"/>
    <s v="13-1161"/>
    <x v="1"/>
    <s v="detailed"/>
    <n v="760"/>
    <n v="6.3"/>
    <n v="0.28999999999999998"/>
    <n v="6"/>
    <n v="23.69"/>
    <n v="49280"/>
    <n v="2.5"/>
    <n v="11.48"/>
    <n v="15.06"/>
    <n v="21.85"/>
    <n v="30.49"/>
    <n v="37.93"/>
    <n v="23890"/>
    <n v="31330"/>
    <n v="45440"/>
    <n v="63430"/>
    <n v="78890"/>
    <m/>
    <m/>
  </r>
  <r>
    <n v="713200"/>
    <s v="Gambling Industries"/>
    <s v="13-2041"/>
    <x v="8"/>
    <s v="detailed"/>
    <n v="40"/>
    <n v="19.2"/>
    <n v="0.02"/>
    <s v="~"/>
    <n v="26.6"/>
    <n v="55320"/>
    <n v="5"/>
    <n v="17.510000000000002"/>
    <n v="20.64"/>
    <n v="24.67"/>
    <n v="29.82"/>
    <n v="39.619999999999997"/>
    <n v="36430"/>
    <n v="42940"/>
    <n v="51320"/>
    <n v="62030"/>
    <n v="82420"/>
    <m/>
    <m/>
  </r>
  <r>
    <n v="713200"/>
    <s v="Gambling Industries"/>
    <s v="13-2051"/>
    <x v="4"/>
    <s v="detailed"/>
    <n v="90"/>
    <n v="22.9"/>
    <n v="0.03"/>
    <n v="1"/>
    <n v="31.78"/>
    <n v="66110"/>
    <n v="4.9000000000000004"/>
    <n v="19.809999999999999"/>
    <n v="23.33"/>
    <n v="29.82"/>
    <n v="39.19"/>
    <n v="46.9"/>
    <n v="41200"/>
    <n v="48530"/>
    <n v="62030"/>
    <n v="81510"/>
    <n v="97560"/>
    <m/>
    <m/>
  </r>
  <r>
    <n v="713200"/>
    <s v="Gambling Industries"/>
    <s v="15-1121"/>
    <x v="5"/>
    <s v="detailed"/>
    <n v="130"/>
    <n v="10.7"/>
    <n v="0.05"/>
    <n v="1"/>
    <n v="31.97"/>
    <n v="66490"/>
    <n v="5.4"/>
    <n v="17.62"/>
    <n v="23.03"/>
    <n v="29.67"/>
    <n v="36.64"/>
    <n v="46.71"/>
    <n v="36650"/>
    <n v="47900"/>
    <n v="61720"/>
    <n v="76220"/>
    <n v="97150"/>
    <m/>
    <m/>
  </r>
  <r>
    <n v="713200"/>
    <s v="Gambling Industries"/>
    <s v="15-1141"/>
    <x v="0"/>
    <s v="detailed"/>
    <n v="90"/>
    <n v="14.7"/>
    <n v="0.03"/>
    <n v="2"/>
    <n v="33.21"/>
    <n v="69070"/>
    <n v="3.3"/>
    <n v="17.059999999999999"/>
    <n v="22.11"/>
    <n v="31.49"/>
    <n v="43.59"/>
    <n v="54.14"/>
    <n v="35480"/>
    <n v="45990"/>
    <n v="65490"/>
    <n v="90670"/>
    <n v="112610"/>
    <m/>
    <m/>
  </r>
  <r>
    <n v="713900"/>
    <s v="Other Amusement and Recreation Industries"/>
    <s v="13-1141"/>
    <x v="2"/>
    <s v="detailed"/>
    <s v="**"/>
    <s v="**"/>
    <s v="**"/>
    <s v="~"/>
    <n v="26.53"/>
    <n v="55180"/>
    <n v="7"/>
    <n v="15.63"/>
    <n v="20.09"/>
    <n v="25.63"/>
    <n v="34.200000000000003"/>
    <n v="40.85"/>
    <n v="32510"/>
    <n v="41780"/>
    <n v="53310"/>
    <n v="71130"/>
    <n v="84960"/>
    <m/>
    <m/>
  </r>
  <r>
    <n v="713900"/>
    <s v="Other Amusement and Recreation Industries"/>
    <s v="13-1161"/>
    <x v="1"/>
    <s v="detailed"/>
    <n v="1600"/>
    <n v="10.3"/>
    <n v="0.14000000000000001"/>
    <n v="2"/>
    <n v="24.17"/>
    <n v="50280"/>
    <n v="1.7"/>
    <n v="13.34"/>
    <n v="17.09"/>
    <n v="22.12"/>
    <n v="29.3"/>
    <n v="38.79"/>
    <n v="27740"/>
    <n v="35540"/>
    <n v="46000"/>
    <n v="60930"/>
    <n v="80680"/>
    <m/>
    <m/>
  </r>
  <r>
    <n v="713900"/>
    <s v="Other Amusement and Recreation Industries"/>
    <s v="15-1121"/>
    <x v="5"/>
    <s v="detailed"/>
    <s v="**"/>
    <s v="**"/>
    <s v="**"/>
    <s v="~"/>
    <n v="31.23"/>
    <n v="64970"/>
    <n v="4.0999999999999996"/>
    <n v="22.08"/>
    <n v="30.3"/>
    <n v="32.56"/>
    <n v="34.82"/>
    <n v="36.18"/>
    <n v="45920"/>
    <n v="63020"/>
    <n v="67730"/>
    <n v="72430"/>
    <n v="75250"/>
    <m/>
    <m/>
  </r>
  <r>
    <n v="721100"/>
    <s v="Traveler Accommodation"/>
    <s v="13-1141"/>
    <x v="2"/>
    <s v="detailed"/>
    <n v="380"/>
    <n v="12.7"/>
    <n v="0.02"/>
    <s v="~"/>
    <n v="24.84"/>
    <n v="51670"/>
    <n v="3"/>
    <n v="13.91"/>
    <n v="17.920000000000002"/>
    <n v="23.16"/>
    <n v="29.38"/>
    <n v="37.58"/>
    <n v="28930"/>
    <n v="37280"/>
    <n v="48170"/>
    <n v="61110"/>
    <n v="78170"/>
    <m/>
    <m/>
  </r>
  <r>
    <n v="721100"/>
    <s v="Traveler Accommodation"/>
    <s v="13-1161"/>
    <x v="1"/>
    <s v="detailed"/>
    <n v="1280"/>
    <n v="8"/>
    <n v="7.0000000000000007E-2"/>
    <n v="1"/>
    <n v="24.83"/>
    <n v="51640"/>
    <n v="2.1"/>
    <n v="14.24"/>
    <n v="17.11"/>
    <n v="21.66"/>
    <n v="30.21"/>
    <n v="40.799999999999997"/>
    <n v="29620"/>
    <n v="35600"/>
    <n v="45060"/>
    <n v="62830"/>
    <n v="84860"/>
    <m/>
    <m/>
  </r>
  <r>
    <n v="721100"/>
    <s v="Traveler Accommodation"/>
    <s v="13-2031"/>
    <x v="3"/>
    <s v="detailed"/>
    <n v="40"/>
    <n v="22"/>
    <n v="0"/>
    <s v="~"/>
    <n v="30.47"/>
    <n v="63370"/>
    <n v="2.9"/>
    <n v="20.39"/>
    <n v="25.02"/>
    <n v="30.46"/>
    <n v="35.630000000000003"/>
    <n v="41.49"/>
    <n v="42420"/>
    <n v="52040"/>
    <n v="63350"/>
    <n v="74120"/>
    <n v="86300"/>
    <m/>
    <m/>
  </r>
  <r>
    <n v="721100"/>
    <s v="Traveler Accommodation"/>
    <s v="13-2041"/>
    <x v="8"/>
    <s v="detailed"/>
    <n v="50"/>
    <n v="10.8"/>
    <n v="0"/>
    <s v="~"/>
    <n v="28.77"/>
    <n v="59850"/>
    <n v="5"/>
    <n v="18.98"/>
    <n v="20.92"/>
    <n v="24.5"/>
    <n v="34.5"/>
    <n v="41.31"/>
    <n v="39480"/>
    <n v="43500"/>
    <n v="50970"/>
    <n v="71760"/>
    <n v="85920"/>
    <m/>
    <m/>
  </r>
  <r>
    <n v="721100"/>
    <s v="Traveler Accommodation"/>
    <s v="13-2051"/>
    <x v="4"/>
    <s v="detailed"/>
    <n v="240"/>
    <n v="34.1"/>
    <n v="0.01"/>
    <s v="~"/>
    <n v="34.200000000000003"/>
    <n v="71140"/>
    <n v="3.7"/>
    <n v="20.46"/>
    <n v="24.94"/>
    <n v="31.41"/>
    <n v="40.04"/>
    <n v="50.51"/>
    <n v="42560"/>
    <n v="51870"/>
    <n v="65330"/>
    <n v="83280"/>
    <n v="105050"/>
    <m/>
    <m/>
  </r>
  <r>
    <n v="721100"/>
    <s v="Traveler Accommodation"/>
    <s v="15-1121"/>
    <x v="5"/>
    <s v="detailed"/>
    <n v="180"/>
    <n v="5.3"/>
    <n v="0.01"/>
    <s v="~"/>
    <n v="31.51"/>
    <n v="65550"/>
    <n v="2.4"/>
    <n v="18.2"/>
    <n v="22.52"/>
    <n v="29.24"/>
    <n v="37.299999999999997"/>
    <n v="49.08"/>
    <n v="37860"/>
    <n v="46840"/>
    <n v="60820"/>
    <n v="77580"/>
    <n v="102090"/>
    <m/>
    <m/>
  </r>
  <r>
    <n v="721100"/>
    <s v="Traveler Accommodation"/>
    <s v="15-1122"/>
    <x v="6"/>
    <s v="detailed"/>
    <s v="**"/>
    <s v="**"/>
    <s v="**"/>
    <s v="~"/>
    <n v="33.42"/>
    <n v="69510"/>
    <n v="3.8"/>
    <n v="20.66"/>
    <n v="23.34"/>
    <n v="30.35"/>
    <n v="36.659999999999997"/>
    <n v="44.33"/>
    <n v="42960"/>
    <n v="48540"/>
    <n v="63140"/>
    <n v="76250"/>
    <n v="92210"/>
    <m/>
    <m/>
  </r>
  <r>
    <n v="721100"/>
    <s v="Traveler Accommodation"/>
    <s v="15-1141"/>
    <x v="0"/>
    <s v="detailed"/>
    <n v="110"/>
    <n v="6.6"/>
    <n v="0.01"/>
    <s v="~"/>
    <n v="31.77"/>
    <n v="66090"/>
    <n v="2.6"/>
    <n v="17.82"/>
    <n v="23.32"/>
    <n v="30.31"/>
    <n v="39.57"/>
    <n v="50.06"/>
    <n v="37070"/>
    <n v="48500"/>
    <n v="63050"/>
    <n v="82310"/>
    <n v="104130"/>
    <m/>
    <m/>
  </r>
  <r>
    <n v="721200"/>
    <s v="RV (Recreational Vehicle) Parks and Recreational Camps"/>
    <s v="13-1161"/>
    <x v="1"/>
    <s v="detailed"/>
    <n v="80"/>
    <n v="21.5"/>
    <n v="0.16"/>
    <n v="1"/>
    <n v="22.85"/>
    <n v="47530"/>
    <n v="5.8"/>
    <n v="10.86"/>
    <n v="14.69"/>
    <n v="22.86"/>
    <n v="29.14"/>
    <n v="34.69"/>
    <n v="22580"/>
    <n v="30540"/>
    <n v="47550"/>
    <n v="60610"/>
    <n v="72150"/>
    <m/>
    <m/>
  </r>
  <r>
    <n v="722300"/>
    <s v="Special Food Services"/>
    <s v="13-1161"/>
    <x v="1"/>
    <s v="detailed"/>
    <n v="250"/>
    <n v="10.199999999999999"/>
    <n v="0.04"/>
    <n v="1"/>
    <n v="24.85"/>
    <n v="51680"/>
    <n v="3.3"/>
    <n v="15.16"/>
    <n v="18.78"/>
    <n v="24.1"/>
    <n v="29.52"/>
    <n v="37.299999999999997"/>
    <n v="31540"/>
    <n v="39060"/>
    <n v="50120"/>
    <n v="61400"/>
    <n v="77590"/>
    <m/>
    <m/>
  </r>
  <r>
    <n v="722400"/>
    <s v="Drinking Places (Alcoholic Beverages)"/>
    <s v="13-1161"/>
    <x v="1"/>
    <s v="detailed"/>
    <n v="140"/>
    <n v="30.1"/>
    <n v="0.04"/>
    <s v="~"/>
    <n v="22.57"/>
    <n v="46940"/>
    <n v="6.6"/>
    <n v="13.02"/>
    <n v="15.29"/>
    <n v="21.54"/>
    <n v="27.75"/>
    <n v="35.840000000000003"/>
    <n v="27080"/>
    <n v="31810"/>
    <n v="44810"/>
    <n v="57710"/>
    <n v="74540"/>
    <m/>
    <m/>
  </r>
  <r>
    <n v="722500"/>
    <s v="Restaurants and Other Eating Places"/>
    <s v="13-1141"/>
    <x v="2"/>
    <s v="detailed"/>
    <s v="**"/>
    <s v="**"/>
    <s v="**"/>
    <s v="~"/>
    <n v="26.73"/>
    <n v="55600"/>
    <n v="17.600000000000001"/>
    <n v="19.36"/>
    <n v="20.53"/>
    <n v="22.47"/>
    <n v="31.89"/>
    <n v="43.07"/>
    <n v="40280"/>
    <n v="42700"/>
    <n v="46730"/>
    <n v="66340"/>
    <n v="89590"/>
    <m/>
    <m/>
  </r>
  <r>
    <n v="722500"/>
    <s v="Restaurants and Other Eating Places"/>
    <s v="13-1161"/>
    <x v="1"/>
    <s v="detailed"/>
    <n v="840"/>
    <n v="14.4"/>
    <n v="0.01"/>
    <s v="~"/>
    <n v="21.18"/>
    <n v="44060"/>
    <n v="7.2"/>
    <n v="11.22"/>
    <n v="13.81"/>
    <n v="18.16"/>
    <n v="26.5"/>
    <n v="35.96"/>
    <n v="23340"/>
    <n v="28730"/>
    <n v="37780"/>
    <n v="55120"/>
    <n v="74800"/>
    <m/>
    <m/>
  </r>
  <r>
    <n v="811100"/>
    <s v="Automotive Repair and Maintenance"/>
    <s v="13-1161"/>
    <x v="1"/>
    <s v="detailed"/>
    <n v="160"/>
    <n v="33"/>
    <n v="0.02"/>
    <s v="~"/>
    <n v="20.84"/>
    <n v="43340"/>
    <n v="10.5"/>
    <n v="10.7"/>
    <n v="15.54"/>
    <n v="17.649999999999999"/>
    <n v="22.53"/>
    <n v="36.68"/>
    <n v="22250"/>
    <n v="32310"/>
    <n v="36710"/>
    <n v="46860"/>
    <n v="76290"/>
    <m/>
    <m/>
  </r>
  <r>
    <n v="811200"/>
    <s v="Electronic and Precision Equipment Repair and Maintenance"/>
    <s v="13-1161"/>
    <x v="1"/>
    <s v="detailed"/>
    <n v="130"/>
    <n v="17.8"/>
    <n v="0.13"/>
    <n v="1"/>
    <n v="28.29"/>
    <n v="58840"/>
    <n v="4.4000000000000004"/>
    <n v="17.420000000000002"/>
    <n v="20.94"/>
    <n v="26.14"/>
    <n v="31.93"/>
    <n v="42.19"/>
    <n v="36240"/>
    <n v="43550"/>
    <n v="54360"/>
    <n v="66410"/>
    <n v="87750"/>
    <m/>
    <m/>
  </r>
  <r>
    <n v="811200"/>
    <s v="Electronic and Precision Equipment Repair and Maintenance"/>
    <s v="13-2051"/>
    <x v="4"/>
    <s v="detailed"/>
    <n v="50"/>
    <n v="9.9"/>
    <n v="0.05"/>
    <s v="~"/>
    <n v="37.07"/>
    <n v="77100"/>
    <n v="6.5"/>
    <n v="24.75"/>
    <n v="27.93"/>
    <n v="35.380000000000003"/>
    <n v="45.41"/>
    <n v="54.77"/>
    <n v="51470"/>
    <n v="58090"/>
    <n v="73590"/>
    <n v="94460"/>
    <n v="113910"/>
    <m/>
    <m/>
  </r>
  <r>
    <n v="811200"/>
    <s v="Electronic and Precision Equipment Repair and Maintenance"/>
    <s v="15-1121"/>
    <x v="5"/>
    <s v="detailed"/>
    <n v="570"/>
    <n v="13.3"/>
    <n v="0.56000000000000005"/>
    <n v="1"/>
    <n v="31.05"/>
    <n v="64570"/>
    <n v="8.3000000000000007"/>
    <n v="13.43"/>
    <n v="17.059999999999999"/>
    <n v="28.77"/>
    <n v="41.95"/>
    <n v="51.87"/>
    <n v="27940"/>
    <n v="35480"/>
    <n v="59840"/>
    <n v="87260"/>
    <n v="107880"/>
    <m/>
    <m/>
  </r>
  <r>
    <n v="811200"/>
    <s v="Electronic and Precision Equipment Repair and Maintenance"/>
    <s v="15-1122"/>
    <x v="6"/>
    <s v="detailed"/>
    <n v="80"/>
    <n v="27.8"/>
    <n v="0.08"/>
    <s v="~"/>
    <n v="39.79"/>
    <n v="82770"/>
    <n v="4.4000000000000004"/>
    <n v="23.23"/>
    <n v="31.81"/>
    <n v="38.42"/>
    <n v="46.27"/>
    <n v="58.92"/>
    <n v="48330"/>
    <n v="66170"/>
    <n v="79920"/>
    <n v="96240"/>
    <n v="122560"/>
    <m/>
    <m/>
  </r>
  <r>
    <n v="811200"/>
    <s v="Electronic and Precision Equipment Repair and Maintenance"/>
    <s v="15-1141"/>
    <x v="0"/>
    <s v="detailed"/>
    <n v="90"/>
    <n v="20"/>
    <n v="0.08"/>
    <s v="~"/>
    <n v="29.01"/>
    <n v="60340"/>
    <n v="7.2"/>
    <n v="14.57"/>
    <n v="19.05"/>
    <n v="27.32"/>
    <n v="38.729999999999997"/>
    <n v="45.23"/>
    <n v="30310"/>
    <n v="39630"/>
    <n v="56820"/>
    <n v="80550"/>
    <n v="94090"/>
    <m/>
    <m/>
  </r>
  <r>
    <n v="811300"/>
    <s v="Commercial and Industrial Machinery and Equipment (except Automotive and Electronic) Repair and Maintenance"/>
    <s v="13-1161"/>
    <x v="1"/>
    <s v="detailed"/>
    <n v="90"/>
    <n v="12"/>
    <n v="0.04"/>
    <s v="~"/>
    <n v="27.52"/>
    <n v="57240"/>
    <n v="5.4"/>
    <n v="11.63"/>
    <n v="17.82"/>
    <n v="25.44"/>
    <n v="34.869999999999997"/>
    <n v="46.02"/>
    <n v="24190"/>
    <n v="37070"/>
    <n v="52920"/>
    <n v="72530"/>
    <n v="95710"/>
    <m/>
    <m/>
  </r>
  <r>
    <n v="811300"/>
    <s v="Commercial and Industrial Machinery and Equipment (except Automotive and Electronic) Repair and Maintenance"/>
    <s v="13-2051"/>
    <x v="4"/>
    <s v="detailed"/>
    <n v="30"/>
    <n v="40.5"/>
    <n v="0.02"/>
    <s v="~"/>
    <n v="35.78"/>
    <n v="74420"/>
    <n v="3.1"/>
    <n v="20.67"/>
    <n v="25.8"/>
    <n v="33.72"/>
    <n v="44.78"/>
    <n v="56.62"/>
    <n v="43000"/>
    <n v="53660"/>
    <n v="70140"/>
    <n v="93140"/>
    <n v="117780"/>
    <m/>
    <m/>
  </r>
  <r>
    <n v="811300"/>
    <s v="Commercial and Industrial Machinery and Equipment (except Automotive and Electronic) Repair and Maintenance"/>
    <s v="15-1121"/>
    <x v="5"/>
    <s v="detailed"/>
    <n v="50"/>
    <n v="23.2"/>
    <n v="0.02"/>
    <s v="~"/>
    <n v="40.81"/>
    <n v="84880"/>
    <n v="4.3"/>
    <n v="26.51"/>
    <n v="31.14"/>
    <n v="41.36"/>
    <n v="47.82"/>
    <n v="56.74"/>
    <n v="55130"/>
    <n v="64780"/>
    <n v="86040"/>
    <n v="99470"/>
    <n v="118010"/>
    <m/>
    <m/>
  </r>
  <r>
    <n v="811300"/>
    <s v="Commercial and Industrial Machinery and Equipment (except Automotive and Electronic) Repair and Maintenance"/>
    <s v="15-1141"/>
    <x v="0"/>
    <s v="detailed"/>
    <n v="40"/>
    <n v="21.4"/>
    <n v="0.02"/>
    <s v="~"/>
    <n v="37.729999999999997"/>
    <n v="78480"/>
    <n v="5.0999999999999996"/>
    <n v="22.72"/>
    <n v="28.81"/>
    <n v="36.549999999999997"/>
    <n v="45.71"/>
    <n v="56.09"/>
    <n v="47250"/>
    <n v="59930"/>
    <n v="76020"/>
    <n v="95080"/>
    <n v="116660"/>
    <m/>
    <m/>
  </r>
  <r>
    <n v="812100"/>
    <s v="Personal Care Services"/>
    <s v="13-1161"/>
    <x v="1"/>
    <s v="detailed"/>
    <n v="70"/>
    <n v="22.3"/>
    <n v="0.01"/>
    <s v="~"/>
    <n v="21.73"/>
    <n v="45200"/>
    <n v="7.3"/>
    <n v="13.75"/>
    <n v="16.149999999999999"/>
    <n v="18.559999999999999"/>
    <n v="24.89"/>
    <n v="30.67"/>
    <n v="28600"/>
    <n v="33590"/>
    <n v="38600"/>
    <n v="51780"/>
    <n v="63790"/>
    <m/>
    <m/>
  </r>
  <r>
    <n v="812300"/>
    <s v="Drycleaning and Laundry Services"/>
    <s v="13-1161"/>
    <x v="1"/>
    <s v="detailed"/>
    <n v="50"/>
    <n v="12.7"/>
    <n v="0.02"/>
    <s v="~"/>
    <n v="25.06"/>
    <n v="52120"/>
    <n v="4"/>
    <n v="14.99"/>
    <n v="20.63"/>
    <n v="24.4"/>
    <n v="29.14"/>
    <n v="35.85"/>
    <n v="31190"/>
    <n v="42910"/>
    <n v="50740"/>
    <n v="60600"/>
    <n v="74570"/>
    <m/>
    <m/>
  </r>
  <r>
    <n v="812900"/>
    <s v="Other Personal Services"/>
    <s v="13-1161"/>
    <x v="1"/>
    <s v="detailed"/>
    <n v="420"/>
    <n v="19.100000000000001"/>
    <n v="0.15"/>
    <n v="1"/>
    <n v="24.62"/>
    <n v="51220"/>
    <n v="7.9"/>
    <n v="9.51"/>
    <n v="15.84"/>
    <n v="22.35"/>
    <n v="32.409999999999997"/>
    <n v="38.96"/>
    <n v="19790"/>
    <n v="32940"/>
    <n v="46490"/>
    <n v="67410"/>
    <n v="81030"/>
    <m/>
    <m/>
  </r>
  <r>
    <n v="812900"/>
    <s v="Other Personal Services"/>
    <s v="15-1121"/>
    <x v="5"/>
    <s v="detailed"/>
    <n v="110"/>
    <n v="47.3"/>
    <n v="0.04"/>
    <s v="~"/>
    <n v="35.549999999999997"/>
    <n v="73950"/>
    <n v="6.4"/>
    <n v="20.14"/>
    <n v="21.94"/>
    <n v="35.869999999999997"/>
    <n v="46.19"/>
    <n v="56.2"/>
    <n v="41890"/>
    <n v="45630"/>
    <n v="74620"/>
    <n v="96080"/>
    <n v="116890"/>
    <m/>
    <m/>
  </r>
  <r>
    <n v="812900"/>
    <s v="Other Personal Services"/>
    <s v="15-1141"/>
    <x v="0"/>
    <s v="detailed"/>
    <n v="30"/>
    <n v="24.2"/>
    <n v="0.01"/>
    <s v="~"/>
    <n v="34.57"/>
    <n v="71900"/>
    <n v="10.5"/>
    <n v="11.04"/>
    <n v="25.22"/>
    <n v="34.799999999999997"/>
    <n v="47.42"/>
    <n v="56.3"/>
    <n v="22950"/>
    <n v="52450"/>
    <n v="72380"/>
    <n v="98630"/>
    <n v="117100"/>
    <m/>
    <m/>
  </r>
  <r>
    <n v="812900"/>
    <s v="Other Personal Services"/>
    <s v="15-2031"/>
    <x v="7"/>
    <s v="detailed"/>
    <n v="40"/>
    <n v="42.9"/>
    <n v="0.01"/>
    <s v="~"/>
    <n v="43.26"/>
    <n v="89970"/>
    <n v="5.9"/>
    <n v="25.5"/>
    <n v="32.21"/>
    <n v="41.26"/>
    <n v="52.31"/>
    <n v="68.37"/>
    <n v="53030"/>
    <n v="66990"/>
    <n v="85830"/>
    <n v="108800"/>
    <n v="142200"/>
    <m/>
    <m/>
  </r>
  <r>
    <n v="813100"/>
    <s v="Religious Organizations"/>
    <s v="13-1141"/>
    <x v="2"/>
    <s v="detailed"/>
    <n v="150"/>
    <n v="22"/>
    <n v="0.08"/>
    <s v="~"/>
    <n v="26.21"/>
    <n v="54520"/>
    <n v="6.6"/>
    <n v="16.309999999999999"/>
    <n v="18.52"/>
    <n v="23.67"/>
    <n v="33.36"/>
    <n v="39.57"/>
    <n v="33920"/>
    <n v="38520"/>
    <n v="49230"/>
    <n v="69380"/>
    <n v="82300"/>
    <m/>
    <m/>
  </r>
  <r>
    <n v="813100"/>
    <s v="Religious Organizations"/>
    <s v="13-1161"/>
    <x v="1"/>
    <s v="detailed"/>
    <n v="220"/>
    <n v="16.399999999999999"/>
    <n v="0.12"/>
    <n v="1"/>
    <n v="25.17"/>
    <n v="52360"/>
    <n v="7.4"/>
    <n v="9.3699999999999992"/>
    <n v="16.43"/>
    <n v="23.93"/>
    <n v="32.369999999999997"/>
    <n v="38.85"/>
    <n v="19480"/>
    <n v="34180"/>
    <n v="49770"/>
    <n v="67330"/>
    <n v="80810"/>
    <m/>
    <m/>
  </r>
  <r>
    <n v="813100"/>
    <s v="Religious Organizations"/>
    <s v="13-2051"/>
    <x v="4"/>
    <s v="detailed"/>
    <n v="60"/>
    <n v="45.4"/>
    <n v="0.03"/>
    <s v="~"/>
    <n v="34.119999999999997"/>
    <n v="70970"/>
    <n v="6.9"/>
    <n v="25.57"/>
    <n v="30.14"/>
    <n v="33.04"/>
    <n v="36.08"/>
    <n v="40.93"/>
    <n v="53180"/>
    <n v="62690"/>
    <n v="68730"/>
    <n v="75040"/>
    <n v="85130"/>
    <m/>
    <m/>
  </r>
  <r>
    <n v="813100"/>
    <s v="Religious Organizations"/>
    <s v="15-1121"/>
    <x v="5"/>
    <s v="detailed"/>
    <n v="50"/>
    <n v="22.6"/>
    <n v="0.03"/>
    <s v="~"/>
    <n v="36.25"/>
    <n v="75410"/>
    <n v="7.7"/>
    <n v="23.27"/>
    <n v="27.49"/>
    <n v="33.89"/>
    <n v="44.78"/>
    <n v="56.05"/>
    <n v="48410"/>
    <n v="57190"/>
    <n v="70480"/>
    <n v="93150"/>
    <n v="116590"/>
    <m/>
    <m/>
  </r>
  <r>
    <n v="813100"/>
    <s v="Religious Organizations"/>
    <s v="15-1141"/>
    <x v="0"/>
    <s v="detailed"/>
    <n v="200"/>
    <n v="28.2"/>
    <n v="0.11"/>
    <n v="1"/>
    <s v="*"/>
    <s v="*"/>
    <s v="*"/>
    <s v="*"/>
    <s v="*"/>
    <s v="*"/>
    <s v="*"/>
    <s v="*"/>
    <s v="*"/>
    <s v="*"/>
    <s v="*"/>
    <s v="*"/>
    <s v="*"/>
    <m/>
    <m/>
  </r>
  <r>
    <n v="813200"/>
    <s v="Grantmaking and Giving Services"/>
    <s v="13-1141"/>
    <x v="2"/>
    <s v="detailed"/>
    <n v="140"/>
    <n v="10.5"/>
    <n v="0.11"/>
    <n v="1"/>
    <n v="33.01"/>
    <n v="68660"/>
    <n v="2.6"/>
    <n v="21.32"/>
    <n v="25.44"/>
    <n v="29.88"/>
    <n v="39.229999999999997"/>
    <n v="50.59"/>
    <n v="44350"/>
    <n v="52910"/>
    <n v="62150"/>
    <n v="81590"/>
    <n v="105230"/>
    <m/>
    <m/>
  </r>
  <r>
    <n v="813200"/>
    <s v="Grantmaking and Giving Services"/>
    <s v="13-1161"/>
    <x v="1"/>
    <s v="detailed"/>
    <n v="1920"/>
    <n v="7.4"/>
    <n v="1.45"/>
    <n v="6"/>
    <n v="28.7"/>
    <n v="59690"/>
    <n v="2.2000000000000002"/>
    <n v="16.18"/>
    <n v="20.5"/>
    <n v="26.85"/>
    <n v="35.22"/>
    <n v="45.12"/>
    <n v="33650"/>
    <n v="42650"/>
    <n v="55860"/>
    <n v="73260"/>
    <n v="93850"/>
    <m/>
    <m/>
  </r>
  <r>
    <n v="813200"/>
    <s v="Grantmaking and Giving Services"/>
    <s v="13-2031"/>
    <x v="3"/>
    <s v="detailed"/>
    <n v="160"/>
    <n v="12.3"/>
    <n v="0.12"/>
    <s v="~"/>
    <n v="36.94"/>
    <n v="76830"/>
    <n v="2.7"/>
    <n v="22.34"/>
    <n v="28.66"/>
    <n v="38.26"/>
    <n v="44.74"/>
    <n v="50.57"/>
    <n v="46460"/>
    <n v="59610"/>
    <n v="79590"/>
    <n v="93050"/>
    <n v="105190"/>
    <m/>
    <m/>
  </r>
  <r>
    <n v="813200"/>
    <s v="Grantmaking and Giving Services"/>
    <s v="13-2051"/>
    <x v="4"/>
    <s v="detailed"/>
    <n v="490"/>
    <n v="14.1"/>
    <n v="0.37"/>
    <n v="1"/>
    <n v="50.55"/>
    <n v="105150"/>
    <n v="8"/>
    <n v="24.42"/>
    <n v="32.270000000000003"/>
    <n v="41.42"/>
    <n v="60.63"/>
    <s v="#"/>
    <n v="50800"/>
    <n v="67120"/>
    <n v="86150"/>
    <n v="126110"/>
    <s v="#"/>
    <m/>
    <m/>
  </r>
  <r>
    <n v="813200"/>
    <s v="Grantmaking and Giving Services"/>
    <s v="15-1121"/>
    <x v="5"/>
    <s v="detailed"/>
    <n v="220"/>
    <n v="15.7"/>
    <n v="0.17"/>
    <n v="1"/>
    <n v="38.630000000000003"/>
    <n v="80350"/>
    <n v="4.4000000000000004"/>
    <n v="23.03"/>
    <n v="28.93"/>
    <n v="37.67"/>
    <n v="47.17"/>
    <n v="56.83"/>
    <n v="47900"/>
    <n v="60180"/>
    <n v="78340"/>
    <n v="98120"/>
    <n v="118210"/>
    <m/>
    <m/>
  </r>
  <r>
    <n v="813200"/>
    <s v="Grantmaking and Giving Services"/>
    <s v="15-1122"/>
    <x v="6"/>
    <s v="detailed"/>
    <n v="70"/>
    <n v="15.3"/>
    <n v="0.05"/>
    <s v="~"/>
    <n v="44.17"/>
    <n v="91870"/>
    <n v="4"/>
    <n v="24.43"/>
    <n v="31.41"/>
    <n v="43.53"/>
    <n v="56.53"/>
    <n v="68.83"/>
    <n v="50820"/>
    <n v="65340"/>
    <n v="90550"/>
    <n v="117580"/>
    <n v="143160"/>
    <m/>
    <m/>
  </r>
  <r>
    <n v="813200"/>
    <s v="Grantmaking and Giving Services"/>
    <s v="15-1141"/>
    <x v="0"/>
    <s v="detailed"/>
    <n v="680"/>
    <n v="9.4"/>
    <n v="0.51"/>
    <n v="4"/>
    <n v="31.31"/>
    <n v="65120"/>
    <n v="2"/>
    <n v="19.190000000000001"/>
    <n v="22.71"/>
    <n v="30.05"/>
    <n v="36.6"/>
    <n v="47.18"/>
    <n v="39910"/>
    <n v="47240"/>
    <n v="62490"/>
    <n v="76120"/>
    <n v="98140"/>
    <m/>
    <m/>
  </r>
  <r>
    <n v="813200"/>
    <s v="Grantmaking and Giving Services"/>
    <s v="15-2031"/>
    <x v="7"/>
    <s v="detailed"/>
    <n v="110"/>
    <n v="22.5"/>
    <n v="0.08"/>
    <s v="~"/>
    <n v="38.659999999999997"/>
    <n v="80400"/>
    <n v="5.5"/>
    <n v="23.32"/>
    <n v="27.29"/>
    <n v="33.89"/>
    <n v="47.94"/>
    <n v="61.42"/>
    <n v="48500"/>
    <n v="56760"/>
    <n v="70490"/>
    <n v="99710"/>
    <n v="127750"/>
    <m/>
    <m/>
  </r>
  <r>
    <n v="813300"/>
    <s v="Social Advocacy Organizations"/>
    <s v="13-1141"/>
    <x v="2"/>
    <s v="detailed"/>
    <n v="120"/>
    <n v="11.4"/>
    <n v="0.06"/>
    <s v="~"/>
    <n v="28.67"/>
    <n v="59640"/>
    <n v="2.9"/>
    <n v="18.489999999999998"/>
    <n v="21.5"/>
    <n v="27.08"/>
    <n v="34.68"/>
    <n v="43.06"/>
    <n v="38470"/>
    <n v="44730"/>
    <n v="56320"/>
    <n v="72140"/>
    <n v="89560"/>
    <m/>
    <m/>
  </r>
  <r>
    <n v="813300"/>
    <s v="Social Advocacy Organizations"/>
    <s v="13-1161"/>
    <x v="1"/>
    <s v="detailed"/>
    <n v="2010"/>
    <n v="14.5"/>
    <n v="1"/>
    <n v="5"/>
    <n v="32.08"/>
    <n v="66720"/>
    <n v="2.2999999999999998"/>
    <n v="17.61"/>
    <n v="22.42"/>
    <n v="30.37"/>
    <n v="38.68"/>
    <n v="51.26"/>
    <n v="36630"/>
    <n v="46620"/>
    <n v="63170"/>
    <n v="80460"/>
    <n v="106620"/>
    <m/>
    <m/>
  </r>
  <r>
    <n v="813300"/>
    <s v="Social Advocacy Organizations"/>
    <s v="13-2031"/>
    <x v="3"/>
    <s v="detailed"/>
    <n v="170"/>
    <n v="30.4"/>
    <n v="0.08"/>
    <s v="~"/>
    <n v="33.82"/>
    <n v="70350"/>
    <n v="2.5"/>
    <n v="24.38"/>
    <n v="27.29"/>
    <n v="32.42"/>
    <n v="38.770000000000003"/>
    <n v="48.72"/>
    <n v="50720"/>
    <n v="56770"/>
    <n v="67430"/>
    <n v="80650"/>
    <n v="101340"/>
    <m/>
    <m/>
  </r>
  <r>
    <n v="813300"/>
    <s v="Social Advocacy Organizations"/>
    <s v="13-2051"/>
    <x v="4"/>
    <s v="detailed"/>
    <n v="410"/>
    <n v="28.4"/>
    <n v="0.21"/>
    <s v="~"/>
    <n v="43.27"/>
    <n v="89990"/>
    <n v="5.2"/>
    <n v="25.76"/>
    <n v="31.33"/>
    <n v="38.26"/>
    <n v="48.37"/>
    <n v="66.3"/>
    <n v="53580"/>
    <n v="65160"/>
    <n v="79570"/>
    <n v="100610"/>
    <n v="137900"/>
    <m/>
    <m/>
  </r>
  <r>
    <n v="813300"/>
    <s v="Social Advocacy Organizations"/>
    <s v="15-1121"/>
    <x v="5"/>
    <s v="detailed"/>
    <n v="120"/>
    <n v="12.5"/>
    <n v="0.06"/>
    <s v="~"/>
    <n v="37.11"/>
    <n v="77190"/>
    <n v="2.4"/>
    <n v="24.29"/>
    <n v="28.42"/>
    <n v="36.450000000000003"/>
    <n v="44.6"/>
    <n v="54.15"/>
    <n v="50530"/>
    <n v="59120"/>
    <n v="75810"/>
    <n v="92770"/>
    <n v="112630"/>
    <m/>
    <m/>
  </r>
  <r>
    <n v="813300"/>
    <s v="Social Advocacy Organizations"/>
    <s v="15-1122"/>
    <x v="6"/>
    <s v="detailed"/>
    <n v="50"/>
    <n v="19.5"/>
    <n v="0.03"/>
    <s v="~"/>
    <n v="41.26"/>
    <n v="85830"/>
    <n v="7.2"/>
    <n v="22.36"/>
    <n v="28.46"/>
    <n v="35.79"/>
    <n v="55.03"/>
    <n v="71.510000000000005"/>
    <n v="46500"/>
    <n v="59190"/>
    <n v="74440"/>
    <n v="114450"/>
    <n v="148730"/>
    <m/>
    <m/>
  </r>
  <r>
    <n v="813300"/>
    <s v="Social Advocacy Organizations"/>
    <s v="15-1141"/>
    <x v="0"/>
    <s v="detailed"/>
    <n v="440"/>
    <n v="9.6"/>
    <n v="0.22"/>
    <n v="2"/>
    <n v="31.47"/>
    <n v="65460"/>
    <n v="4.0999999999999996"/>
    <n v="18.34"/>
    <n v="22.14"/>
    <n v="28.18"/>
    <n v="38.369999999999997"/>
    <n v="50.03"/>
    <n v="38150"/>
    <n v="46060"/>
    <n v="58620"/>
    <n v="79810"/>
    <n v="104070"/>
    <m/>
    <m/>
  </r>
  <r>
    <n v="813300"/>
    <s v="Social Advocacy Organizations"/>
    <s v="15-2041"/>
    <x v="9"/>
    <s v="detailed"/>
    <n v="50"/>
    <n v="17.3"/>
    <n v="0.02"/>
    <s v="~"/>
    <n v="42.68"/>
    <n v="88770"/>
    <n v="5.4"/>
    <n v="25.13"/>
    <n v="28.63"/>
    <n v="38.06"/>
    <n v="50.64"/>
    <n v="74.14"/>
    <n v="52260"/>
    <n v="59550"/>
    <n v="79170"/>
    <n v="105320"/>
    <n v="154210"/>
    <m/>
    <m/>
  </r>
  <r>
    <n v="813400"/>
    <s v="Civic and Social Organizations"/>
    <s v="13-1141"/>
    <x v="2"/>
    <s v="detailed"/>
    <n v="100"/>
    <n v="34.1"/>
    <n v="0.03"/>
    <s v="~"/>
    <n v="24.35"/>
    <n v="50650"/>
    <n v="6.8"/>
    <n v="14.11"/>
    <n v="16.3"/>
    <n v="20.36"/>
    <n v="29.65"/>
    <n v="37.53"/>
    <n v="29350"/>
    <n v="33910"/>
    <n v="42350"/>
    <n v="61660"/>
    <n v="78070"/>
    <m/>
    <m/>
  </r>
  <r>
    <n v="813400"/>
    <s v="Civic and Social Organizations"/>
    <s v="13-1161"/>
    <x v="1"/>
    <s v="detailed"/>
    <n v="990"/>
    <n v="6.6"/>
    <n v="0.26"/>
    <n v="2"/>
    <n v="25.33"/>
    <n v="52680"/>
    <n v="2.4"/>
    <n v="13.32"/>
    <n v="17.149999999999999"/>
    <n v="22.11"/>
    <n v="30.8"/>
    <n v="42.8"/>
    <n v="27700"/>
    <n v="35680"/>
    <n v="45990"/>
    <n v="64070"/>
    <n v="89030"/>
    <m/>
    <m/>
  </r>
  <r>
    <n v="813400"/>
    <s v="Civic and Social Organizations"/>
    <s v="13-2051"/>
    <x v="4"/>
    <s v="detailed"/>
    <n v="50"/>
    <n v="19"/>
    <n v="0.01"/>
    <s v="~"/>
    <s v="*"/>
    <s v="*"/>
    <s v="*"/>
    <s v="*"/>
    <s v="*"/>
    <s v="*"/>
    <s v="*"/>
    <s v="*"/>
    <s v="*"/>
    <s v="*"/>
    <s v="*"/>
    <s v="*"/>
    <s v="*"/>
    <m/>
    <m/>
  </r>
  <r>
    <n v="813400"/>
    <s v="Civic and Social Organizations"/>
    <s v="15-1121"/>
    <x v="5"/>
    <s v="detailed"/>
    <n v="60"/>
    <n v="35.5"/>
    <n v="0.02"/>
    <s v="~"/>
    <n v="36.770000000000003"/>
    <n v="76490"/>
    <n v="5.2"/>
    <n v="21.53"/>
    <n v="30.77"/>
    <n v="37.270000000000003"/>
    <n v="43.35"/>
    <n v="48.86"/>
    <n v="44770"/>
    <n v="64010"/>
    <n v="77520"/>
    <n v="90170"/>
    <n v="101630"/>
    <m/>
    <m/>
  </r>
  <r>
    <n v="813400"/>
    <s v="Civic and Social Organizations"/>
    <s v="15-1122"/>
    <x v="6"/>
    <s v="detailed"/>
    <n v="50"/>
    <n v="38.4"/>
    <n v="0.01"/>
    <s v="~"/>
    <n v="39.57"/>
    <n v="82300"/>
    <n v="7.9"/>
    <n v="21.82"/>
    <n v="29.95"/>
    <n v="41.38"/>
    <n v="50.61"/>
    <n v="57.79"/>
    <n v="45380"/>
    <n v="62310"/>
    <n v="86060"/>
    <n v="105260"/>
    <n v="120210"/>
    <m/>
    <m/>
  </r>
  <r>
    <n v="813400"/>
    <s v="Civic and Social Organizations"/>
    <s v="15-1141"/>
    <x v="0"/>
    <s v="detailed"/>
    <n v="160"/>
    <n v="10.7"/>
    <n v="0.04"/>
    <s v="~"/>
    <n v="29.85"/>
    <n v="62090"/>
    <n v="4.2"/>
    <n v="16.47"/>
    <n v="20.02"/>
    <n v="25.39"/>
    <n v="36.51"/>
    <n v="49.33"/>
    <n v="34260"/>
    <n v="41630"/>
    <n v="52820"/>
    <n v="75950"/>
    <n v="102610"/>
    <m/>
    <m/>
  </r>
  <r>
    <n v="813400"/>
    <s v="Civic and Social Organizations"/>
    <s v="15-2031"/>
    <x v="7"/>
    <s v="detailed"/>
    <n v="40"/>
    <n v="26.3"/>
    <n v="0.01"/>
    <s v="~"/>
    <s v="*"/>
    <s v="*"/>
    <s v="*"/>
    <s v="*"/>
    <s v="*"/>
    <s v="*"/>
    <s v="*"/>
    <s v="*"/>
    <s v="*"/>
    <s v="*"/>
    <s v="*"/>
    <s v="*"/>
    <s v="*"/>
    <m/>
    <m/>
  </r>
  <r>
    <n v="813900"/>
    <s v="Business, Professional, Labor, Political, and Similar Organizations"/>
    <s v="13-1141"/>
    <x v="2"/>
    <s v="detailed"/>
    <n v="1020"/>
    <n v="11.6"/>
    <n v="0.24"/>
    <n v="1"/>
    <n v="31.95"/>
    <n v="66460"/>
    <n v="2"/>
    <n v="19.45"/>
    <n v="23.9"/>
    <n v="31.34"/>
    <n v="38.450000000000003"/>
    <n v="46.02"/>
    <n v="40450"/>
    <n v="49710"/>
    <n v="65180"/>
    <n v="79980"/>
    <n v="95720"/>
    <m/>
    <m/>
  </r>
  <r>
    <n v="813900"/>
    <s v="Business, Professional, Labor, Political, and Similar Organizations"/>
    <s v="13-1161"/>
    <x v="1"/>
    <s v="detailed"/>
    <n v="6290"/>
    <n v="6.1"/>
    <n v="1.47"/>
    <n v="5"/>
    <n v="30.18"/>
    <n v="62780"/>
    <n v="1.7"/>
    <n v="16.46"/>
    <n v="21.22"/>
    <n v="27.79"/>
    <n v="37.1"/>
    <n v="48.26"/>
    <n v="34250"/>
    <n v="44150"/>
    <n v="57790"/>
    <n v="77170"/>
    <n v="100390"/>
    <m/>
    <m/>
  </r>
  <r>
    <n v="813900"/>
    <s v="Business, Professional, Labor, Political, and Similar Organizations"/>
    <s v="13-2031"/>
    <x v="3"/>
    <s v="detailed"/>
    <n v="100"/>
    <n v="24.4"/>
    <n v="0.02"/>
    <s v="~"/>
    <n v="35.43"/>
    <n v="73690"/>
    <n v="2.5"/>
    <n v="24.95"/>
    <n v="30.38"/>
    <n v="34.89"/>
    <n v="40.71"/>
    <n v="48.07"/>
    <n v="51890"/>
    <n v="63190"/>
    <n v="72570"/>
    <n v="84680"/>
    <n v="99990"/>
    <m/>
    <m/>
  </r>
  <r>
    <n v="813900"/>
    <s v="Business, Professional, Labor, Political, and Similar Organizations"/>
    <s v="13-2041"/>
    <x v="8"/>
    <s v="detailed"/>
    <n v="70"/>
    <n v="19.2"/>
    <n v="0.02"/>
    <s v="~"/>
    <n v="40.61"/>
    <n v="84470"/>
    <n v="11.6"/>
    <n v="21.96"/>
    <n v="27.25"/>
    <n v="36.31"/>
    <n v="47.38"/>
    <n v="77.569999999999993"/>
    <n v="45670"/>
    <n v="56670"/>
    <n v="75530"/>
    <n v="98560"/>
    <n v="161350"/>
    <m/>
    <m/>
  </r>
  <r>
    <n v="813900"/>
    <s v="Business, Professional, Labor, Political, and Similar Organizations"/>
    <s v="13-2051"/>
    <x v="4"/>
    <s v="detailed"/>
    <n v="540"/>
    <n v="17.7"/>
    <n v="0.13"/>
    <s v="~"/>
    <n v="43.48"/>
    <n v="90440"/>
    <n v="9.8000000000000007"/>
    <n v="23.52"/>
    <n v="29.61"/>
    <n v="37.950000000000003"/>
    <n v="48.59"/>
    <n v="69.42"/>
    <n v="48920"/>
    <n v="61590"/>
    <n v="78930"/>
    <n v="101060"/>
    <n v="144390"/>
    <m/>
    <m/>
  </r>
  <r>
    <n v="813900"/>
    <s v="Business, Professional, Labor, Political, and Similar Organizations"/>
    <s v="15-1121"/>
    <x v="5"/>
    <s v="detailed"/>
    <n v="970"/>
    <n v="10.199999999999999"/>
    <n v="0.23"/>
    <s v="~"/>
    <n v="42.67"/>
    <n v="88750"/>
    <n v="2.2000000000000002"/>
    <n v="27.13"/>
    <n v="32.619999999999997"/>
    <n v="40.93"/>
    <n v="51.63"/>
    <n v="61.62"/>
    <n v="56420"/>
    <n v="67860"/>
    <n v="85140"/>
    <n v="107390"/>
    <n v="128170"/>
    <m/>
    <m/>
  </r>
  <r>
    <n v="813900"/>
    <s v="Business, Professional, Labor, Political, and Similar Organizations"/>
    <s v="15-1122"/>
    <x v="6"/>
    <s v="detailed"/>
    <n v="240"/>
    <n v="11.6"/>
    <n v="0.06"/>
    <s v="~"/>
    <n v="46.94"/>
    <n v="97640"/>
    <n v="3.5"/>
    <n v="23.31"/>
    <n v="32.799999999999997"/>
    <n v="45.61"/>
    <n v="58.5"/>
    <n v="72.84"/>
    <n v="48490"/>
    <n v="68230"/>
    <n v="94860"/>
    <n v="121670"/>
    <n v="151500"/>
    <m/>
    <m/>
  </r>
  <r>
    <n v="813900"/>
    <s v="Business, Professional, Labor, Political, and Similar Organizations"/>
    <s v="15-1141"/>
    <x v="0"/>
    <s v="detailed"/>
    <n v="1280"/>
    <n v="6.2"/>
    <n v="0.3"/>
    <n v="1"/>
    <n v="36.57"/>
    <n v="76060"/>
    <n v="1.5"/>
    <n v="20.11"/>
    <n v="26.11"/>
    <n v="34.35"/>
    <n v="45.61"/>
    <n v="57.56"/>
    <n v="41820"/>
    <n v="54310"/>
    <n v="71460"/>
    <n v="94870"/>
    <n v="119730"/>
    <m/>
    <m/>
  </r>
  <r>
    <n v="813900"/>
    <s v="Business, Professional, Labor, Political, and Similar Organizations"/>
    <s v="15-2011"/>
    <x v="10"/>
    <s v="detailed"/>
    <n v="30"/>
    <n v="49.2"/>
    <n v="0.01"/>
    <s v="~"/>
    <n v="62.05"/>
    <n v="129050"/>
    <n v="9.1"/>
    <n v="32.39"/>
    <n v="37.93"/>
    <n v="55.54"/>
    <n v="84.74"/>
    <s v="#"/>
    <n v="67370"/>
    <n v="78890"/>
    <n v="115520"/>
    <n v="176260"/>
    <s v="#"/>
    <m/>
    <m/>
  </r>
  <r>
    <n v="813900"/>
    <s v="Business, Professional, Labor, Political, and Similar Organizations"/>
    <s v="15-2031"/>
    <x v="7"/>
    <s v="detailed"/>
    <n v="170"/>
    <n v="19.5"/>
    <n v="0.04"/>
    <s v="~"/>
    <n v="39.47"/>
    <n v="82100"/>
    <n v="3.9"/>
    <n v="24.72"/>
    <n v="28.81"/>
    <n v="37.71"/>
    <n v="47.04"/>
    <n v="57.12"/>
    <n v="51410"/>
    <n v="59920"/>
    <n v="78430"/>
    <n v="97850"/>
    <n v="118800"/>
    <m/>
    <m/>
  </r>
  <r>
    <n v="813900"/>
    <s v="Business, Professional, Labor, Political, and Similar Organizations"/>
    <s v="15-2041"/>
    <x v="9"/>
    <s v="detailed"/>
    <n v="230"/>
    <n v="21.9"/>
    <n v="0.05"/>
    <s v="~"/>
    <n v="42.63"/>
    <n v="88670"/>
    <n v="4.3"/>
    <n v="25.81"/>
    <n v="32.61"/>
    <n v="41.02"/>
    <n v="52.97"/>
    <n v="60.7"/>
    <n v="53680"/>
    <n v="67820"/>
    <n v="85330"/>
    <n v="110180"/>
    <n v="126260"/>
    <m/>
    <m/>
  </r>
  <r>
    <n v="999100"/>
    <s v="Federal Executive Branch (OES Designation)"/>
    <s v="13-1161"/>
    <x v="1"/>
    <s v="detailed"/>
    <n v="760"/>
    <n v="0"/>
    <n v="0.04"/>
    <n v="4"/>
    <n v="45.51"/>
    <n v="94660"/>
    <n v="1.1000000000000001"/>
    <n v="32.53"/>
    <n v="37.57"/>
    <n v="44.62"/>
    <n v="51.88"/>
    <n v="58.7"/>
    <n v="67650"/>
    <n v="78140"/>
    <n v="92800"/>
    <n v="107900"/>
    <n v="122100"/>
    <m/>
    <m/>
  </r>
  <r>
    <n v="999100"/>
    <s v="Federal Executive Branch (OES Designation)"/>
    <s v="13-2031"/>
    <x v="3"/>
    <s v="detailed"/>
    <n v="11010"/>
    <n v="0"/>
    <n v="0.56000000000000005"/>
    <n v="19"/>
    <n v="38.24"/>
    <n v="79540"/>
    <n v="0.4"/>
    <n v="26.52"/>
    <n v="30.66"/>
    <n v="36.76"/>
    <n v="44.67"/>
    <n v="50.78"/>
    <n v="55160"/>
    <n v="63780"/>
    <n v="76460"/>
    <n v="92920"/>
    <n v="105620"/>
    <m/>
    <m/>
  </r>
  <r>
    <n v="999100"/>
    <s v="Federal Executive Branch (OES Designation)"/>
    <s v="13-2051"/>
    <x v="4"/>
    <s v="detailed"/>
    <n v="500"/>
    <n v="0"/>
    <n v="0.03"/>
    <n v="3"/>
    <n v="47.64"/>
    <n v="99080"/>
    <n v="2.4"/>
    <n v="33.36"/>
    <n v="37.56"/>
    <n v="43.76"/>
    <n v="50.23"/>
    <n v="65.81"/>
    <n v="69390"/>
    <n v="78130"/>
    <n v="91020"/>
    <n v="104480"/>
    <n v="136880"/>
    <m/>
    <m/>
  </r>
  <r>
    <n v="999100"/>
    <s v="Federal Executive Branch (OES Designation)"/>
    <s v="15-1121"/>
    <x v="5"/>
    <s v="detailed"/>
    <n v="280"/>
    <n v="0"/>
    <n v="0.01"/>
    <n v="1"/>
    <n v="43.78"/>
    <n v="91050"/>
    <n v="1.8"/>
    <n v="33.380000000000003"/>
    <n v="38.06"/>
    <n v="43.91"/>
    <n v="48.54"/>
    <n v="54.58"/>
    <n v="69440"/>
    <n v="79150"/>
    <n v="91330"/>
    <n v="100960"/>
    <n v="113520"/>
    <m/>
    <m/>
  </r>
  <r>
    <n v="999100"/>
    <s v="Federal Executive Branch (OES Designation)"/>
    <s v="15-1122"/>
    <x v="6"/>
    <s v="detailed"/>
    <n v="40"/>
    <n v="0"/>
    <n v="0"/>
    <s v="~"/>
    <n v="49.49"/>
    <n v="102950"/>
    <n v="2.4"/>
    <n v="38.01"/>
    <n v="42.44"/>
    <n v="50.51"/>
    <n v="54.26"/>
    <n v="60.38"/>
    <n v="79050"/>
    <n v="88270"/>
    <n v="105050"/>
    <n v="112860"/>
    <n v="125580"/>
    <m/>
    <m/>
  </r>
  <r>
    <n v="999100"/>
    <s v="Federal Executive Branch (OES Designation)"/>
    <s v="15-2011"/>
    <x v="10"/>
    <s v="detailed"/>
    <n v="280"/>
    <n v="0"/>
    <n v="0.01"/>
    <n v="1"/>
    <n v="56.55"/>
    <n v="117620"/>
    <n v="1.5"/>
    <n v="37.57"/>
    <n v="46.29"/>
    <n v="57.89"/>
    <n v="66.41"/>
    <n v="75.52"/>
    <n v="78140"/>
    <n v="96290"/>
    <n v="120420"/>
    <n v="138140"/>
    <n v="157080"/>
    <m/>
    <m/>
  </r>
  <r>
    <n v="999100"/>
    <s v="Federal Executive Branch (OES Designation)"/>
    <s v="15-2031"/>
    <x v="7"/>
    <s v="detailed"/>
    <n v="4660"/>
    <n v="0"/>
    <n v="0.24"/>
    <n v="5"/>
    <n v="52.86"/>
    <n v="109960"/>
    <n v="0.5"/>
    <n v="36.35"/>
    <n v="43.7"/>
    <n v="51.82"/>
    <n v="62.03"/>
    <n v="72.11"/>
    <n v="75620"/>
    <n v="90900"/>
    <n v="107790"/>
    <n v="129020"/>
    <n v="149990"/>
    <m/>
    <m/>
  </r>
  <r>
    <n v="999100"/>
    <s v="Federal Executive Branch (OES Designation)"/>
    <s v="15-2041"/>
    <x v="9"/>
    <s v="detailed"/>
    <n v="4190"/>
    <n v="0"/>
    <n v="0.21"/>
    <n v="6"/>
    <n v="48.3"/>
    <n v="100460"/>
    <n v="1.2"/>
    <n v="35.64"/>
    <n v="40"/>
    <n v="47.55"/>
    <n v="56.19"/>
    <n v="63"/>
    <n v="74130"/>
    <n v="83190"/>
    <n v="98910"/>
    <n v="116880"/>
    <n v="131050"/>
    <m/>
    <m/>
  </r>
  <r>
    <n v="999200"/>
    <s v="State Government (OES Designation)"/>
    <s v="13-1141"/>
    <x v="2"/>
    <s v="detailed"/>
    <n v="6390"/>
    <n v="0"/>
    <n v="0.28999999999999998"/>
    <n v="9"/>
    <n v="25.86"/>
    <n v="53790"/>
    <n v="0.9"/>
    <n v="17.03"/>
    <n v="20.079999999999998"/>
    <n v="25.78"/>
    <n v="31.08"/>
    <n v="33.9"/>
    <n v="35420"/>
    <n v="41760"/>
    <n v="53620"/>
    <n v="64640"/>
    <n v="70500"/>
    <m/>
    <m/>
  </r>
  <r>
    <n v="999200"/>
    <s v="State Government (OES Designation)"/>
    <s v="13-1161"/>
    <x v="1"/>
    <s v="detailed"/>
    <n v="1340"/>
    <n v="0"/>
    <n v="0.06"/>
    <n v="9"/>
    <n v="26.75"/>
    <n v="55650"/>
    <n v="0.5"/>
    <n v="17.829999999999998"/>
    <n v="20.81"/>
    <n v="25.71"/>
    <n v="31.52"/>
    <n v="37.630000000000003"/>
    <n v="37080"/>
    <n v="43280"/>
    <n v="53480"/>
    <n v="65570"/>
    <n v="78280"/>
    <m/>
    <m/>
  </r>
  <r>
    <n v="999200"/>
    <s v="State Government (OES Designation)"/>
    <s v="13-2031"/>
    <x v="3"/>
    <s v="detailed"/>
    <n v="7200"/>
    <n v="0"/>
    <n v="0.33"/>
    <n v="13"/>
    <n v="30.63"/>
    <n v="63710"/>
    <n v="0.7"/>
    <n v="20.66"/>
    <n v="24.46"/>
    <n v="30.21"/>
    <n v="35.99"/>
    <n v="41.51"/>
    <n v="42970"/>
    <n v="50870"/>
    <n v="62840"/>
    <n v="74860"/>
    <n v="86350"/>
    <m/>
    <m/>
  </r>
  <r>
    <n v="999200"/>
    <s v="State Government (OES Designation)"/>
    <s v="13-2041"/>
    <x v="8"/>
    <s v="detailed"/>
    <n v="40"/>
    <n v="0"/>
    <n v="0"/>
    <s v="~"/>
    <n v="33.28"/>
    <n v="69210"/>
    <n v="1.7"/>
    <n v="16.309999999999999"/>
    <n v="25.15"/>
    <n v="35.15"/>
    <n v="41.52"/>
    <n v="48.15"/>
    <n v="33920"/>
    <n v="52310"/>
    <n v="73120"/>
    <n v="86360"/>
    <n v="100160"/>
    <m/>
    <m/>
  </r>
  <r>
    <n v="999200"/>
    <s v="State Government (OES Designation)"/>
    <s v="13-2051"/>
    <x v="4"/>
    <s v="detailed"/>
    <n v="3590"/>
    <n v="0"/>
    <n v="0.16"/>
    <n v="6"/>
    <n v="33.03"/>
    <n v="68700"/>
    <n v="1"/>
    <n v="19.79"/>
    <n v="22.39"/>
    <n v="27.63"/>
    <n v="38.29"/>
    <n v="52.57"/>
    <n v="41160"/>
    <n v="46560"/>
    <n v="57480"/>
    <n v="79630"/>
    <n v="109360"/>
    <m/>
    <m/>
  </r>
  <r>
    <n v="999200"/>
    <s v="State Government (OES Designation)"/>
    <s v="15-1121"/>
    <x v="5"/>
    <s v="detailed"/>
    <n v="22230"/>
    <n v="0"/>
    <n v="1.02"/>
    <n v="17"/>
    <n v="34.56"/>
    <n v="71880"/>
    <n v="0.9"/>
    <n v="23.81"/>
    <n v="28.59"/>
    <n v="34.69"/>
    <n v="39.56"/>
    <n v="44.96"/>
    <n v="49530"/>
    <n v="59480"/>
    <n v="72160"/>
    <n v="82280"/>
    <n v="93520"/>
    <m/>
    <m/>
  </r>
  <r>
    <n v="999200"/>
    <s v="State Government (OES Designation)"/>
    <s v="15-1122"/>
    <x v="6"/>
    <s v="detailed"/>
    <n v="820"/>
    <n v="0"/>
    <n v="0.04"/>
    <n v="3"/>
    <n v="36.590000000000003"/>
    <n v="76110"/>
    <n v="2"/>
    <n v="22.12"/>
    <n v="28.39"/>
    <n v="39.14"/>
    <n v="44.88"/>
    <n v="48.67"/>
    <n v="46010"/>
    <n v="59040"/>
    <n v="81420"/>
    <n v="93350"/>
    <n v="101240"/>
    <m/>
    <m/>
  </r>
  <r>
    <n v="999200"/>
    <s v="State Government (OES Designation)"/>
    <s v="15-1141"/>
    <x v="0"/>
    <s v="detailed"/>
    <n v="3170"/>
    <n v="0"/>
    <n v="0.15"/>
    <n v="6"/>
    <n v="34.700000000000003"/>
    <n v="72170"/>
    <n v="0.8"/>
    <n v="23.01"/>
    <n v="28.33"/>
    <n v="34.46"/>
    <n v="41.38"/>
    <n v="46.89"/>
    <n v="47850"/>
    <n v="58920"/>
    <n v="71670"/>
    <n v="86080"/>
    <n v="97530"/>
    <m/>
    <m/>
  </r>
  <r>
    <n v="999200"/>
    <s v="State Government (OES Designation)"/>
    <s v="15-2011"/>
    <x v="10"/>
    <s v="detailed"/>
    <n v="500"/>
    <n v="0"/>
    <n v="0.02"/>
    <n v="2"/>
    <n v="40.07"/>
    <n v="83340"/>
    <n v="0.7"/>
    <n v="20.190000000000001"/>
    <n v="26.93"/>
    <n v="39.22"/>
    <n v="51.34"/>
    <n v="62.08"/>
    <n v="41990"/>
    <n v="56010"/>
    <n v="81570"/>
    <n v="106790"/>
    <n v="129120"/>
    <m/>
    <m/>
  </r>
  <r>
    <n v="999200"/>
    <s v="State Government (OES Designation)"/>
    <s v="15-2031"/>
    <x v="7"/>
    <s v="detailed"/>
    <n v="3070"/>
    <n v="0"/>
    <n v="0.14000000000000001"/>
    <n v="8"/>
    <n v="26.18"/>
    <n v="54460"/>
    <n v="1.3"/>
    <n v="16.600000000000001"/>
    <n v="19.14"/>
    <n v="24.95"/>
    <n v="33.520000000000003"/>
    <n v="37.700000000000003"/>
    <n v="34530"/>
    <n v="39810"/>
    <n v="51890"/>
    <n v="69710"/>
    <n v="78410"/>
    <m/>
    <m/>
  </r>
  <r>
    <n v="999200"/>
    <s v="State Government (OES Designation)"/>
    <s v="15-2041"/>
    <x v="9"/>
    <s v="detailed"/>
    <n v="1830"/>
    <n v="0"/>
    <n v="0.08"/>
    <n v="6"/>
    <n v="25.71"/>
    <n v="53470"/>
    <n v="0.6"/>
    <n v="17.170000000000002"/>
    <n v="20.309999999999999"/>
    <n v="24.55"/>
    <n v="30.56"/>
    <n v="35.01"/>
    <n v="35710"/>
    <n v="42240"/>
    <n v="51070"/>
    <n v="63570"/>
    <n v="72820"/>
    <m/>
    <m/>
  </r>
  <r>
    <n v="999300"/>
    <s v="Local Government (OES Designation)"/>
    <s v="13-1141"/>
    <x v="2"/>
    <s v="detailed"/>
    <n v="7650"/>
    <n v="2.1"/>
    <n v="0.14000000000000001"/>
    <n v="2"/>
    <n v="31.04"/>
    <n v="64560"/>
    <n v="1.3"/>
    <n v="20.25"/>
    <n v="25.17"/>
    <n v="31.56"/>
    <n v="36.4"/>
    <n v="42.42"/>
    <n v="42120"/>
    <n v="52360"/>
    <n v="65650"/>
    <n v="75710"/>
    <n v="88230"/>
    <m/>
    <m/>
  </r>
  <r>
    <n v="999300"/>
    <s v="Local Government (OES Designation)"/>
    <s v="13-1161"/>
    <x v="1"/>
    <s v="detailed"/>
    <n v="2270"/>
    <n v="3.3"/>
    <n v="0.04"/>
    <n v="2"/>
    <n v="28.14"/>
    <n v="58520"/>
    <n v="1.2"/>
    <n v="16.64"/>
    <n v="20.72"/>
    <n v="26.61"/>
    <n v="34.590000000000003"/>
    <n v="43.23"/>
    <n v="34600"/>
    <n v="43100"/>
    <n v="55350"/>
    <n v="71950"/>
    <n v="89920"/>
    <m/>
    <m/>
  </r>
  <r>
    <n v="999300"/>
    <s v="Local Government (OES Designation)"/>
    <s v="13-2031"/>
    <x v="3"/>
    <s v="detailed"/>
    <n v="5710"/>
    <n v="2.7"/>
    <n v="0.11"/>
    <n v="2"/>
    <n v="32.96"/>
    <n v="68550"/>
    <n v="0.8"/>
    <n v="20.32"/>
    <n v="25.38"/>
    <n v="32.17"/>
    <n v="40.29"/>
    <n v="47.23"/>
    <n v="42270"/>
    <n v="52800"/>
    <n v="66910"/>
    <n v="83800"/>
    <n v="98240"/>
    <m/>
    <m/>
  </r>
  <r>
    <n v="999300"/>
    <s v="Local Government (OES Designation)"/>
    <s v="13-2041"/>
    <x v="8"/>
    <s v="detailed"/>
    <n v="110"/>
    <n v="11"/>
    <n v="0"/>
    <s v="~"/>
    <n v="33.549999999999997"/>
    <n v="69780"/>
    <n v="4.2"/>
    <n v="23.81"/>
    <n v="25.96"/>
    <n v="29.49"/>
    <n v="40.14"/>
    <n v="47.58"/>
    <n v="49530"/>
    <n v="54000"/>
    <n v="61330"/>
    <n v="83500"/>
    <n v="98960"/>
    <m/>
    <m/>
  </r>
  <r>
    <n v="999300"/>
    <s v="Local Government (OES Designation)"/>
    <s v="13-2051"/>
    <x v="4"/>
    <s v="detailed"/>
    <n v="3030"/>
    <n v="3.1"/>
    <n v="0.06"/>
    <n v="1"/>
    <n v="33.29"/>
    <n v="69250"/>
    <n v="0.9"/>
    <n v="21.48"/>
    <n v="25.92"/>
    <n v="31.92"/>
    <n v="38.32"/>
    <n v="46.64"/>
    <n v="44670"/>
    <n v="53920"/>
    <n v="66390"/>
    <n v="79710"/>
    <n v="97020"/>
    <m/>
    <m/>
  </r>
  <r>
    <n v="999300"/>
    <s v="Local Government (OES Designation)"/>
    <s v="15-1121"/>
    <x v="5"/>
    <s v="detailed"/>
    <n v="15340"/>
    <n v="1.1000000000000001"/>
    <n v="0.28999999999999998"/>
    <n v="3"/>
    <n v="37.71"/>
    <n v="78430"/>
    <n v="0.9"/>
    <n v="24.48"/>
    <n v="30.17"/>
    <n v="37.590000000000003"/>
    <n v="44.99"/>
    <n v="53.48"/>
    <n v="50920"/>
    <n v="62760"/>
    <n v="78180"/>
    <n v="93580"/>
    <n v="111230"/>
    <m/>
    <m/>
  </r>
  <r>
    <n v="999300"/>
    <s v="Local Government (OES Designation)"/>
    <s v="15-1122"/>
    <x v="6"/>
    <s v="detailed"/>
    <n v="1230"/>
    <n v="2.8"/>
    <n v="0.02"/>
    <n v="1"/>
    <n v="34.799999999999997"/>
    <n v="72380"/>
    <n v="1.5"/>
    <n v="19.71"/>
    <n v="24.66"/>
    <n v="33.299999999999997"/>
    <n v="44.04"/>
    <n v="53.74"/>
    <n v="41010"/>
    <n v="51290"/>
    <n v="69260"/>
    <n v="91600"/>
    <n v="111780"/>
    <m/>
    <m/>
  </r>
  <r>
    <n v="999300"/>
    <s v="Local Government (OES Designation)"/>
    <s v="15-1141"/>
    <x v="0"/>
    <s v="detailed"/>
    <n v="3020"/>
    <n v="1.7"/>
    <n v="0.06"/>
    <n v="2"/>
    <n v="35.69"/>
    <n v="74240"/>
    <n v="0.7"/>
    <n v="20.94"/>
    <n v="26.98"/>
    <n v="35.159999999999997"/>
    <n v="44.24"/>
    <n v="52.98"/>
    <n v="43560"/>
    <n v="56120"/>
    <n v="73130"/>
    <n v="92020"/>
    <n v="110190"/>
    <m/>
    <m/>
  </r>
  <r>
    <n v="999300"/>
    <s v="Local Government (OES Designation)"/>
    <s v="15-2011"/>
    <x v="10"/>
    <s v="detailed"/>
    <n v="60"/>
    <n v="0.2"/>
    <n v="0"/>
    <s v="~"/>
    <n v="41.73"/>
    <n v="86810"/>
    <n v="1.9"/>
    <n v="23.92"/>
    <n v="29.52"/>
    <n v="37.18"/>
    <n v="46.52"/>
    <n v="71.14"/>
    <n v="49760"/>
    <n v="61400"/>
    <n v="77330"/>
    <n v="96760"/>
    <n v="147970"/>
    <m/>
    <m/>
  </r>
  <r>
    <n v="999300"/>
    <s v="Local Government (OES Designation)"/>
    <s v="15-2031"/>
    <x v="7"/>
    <s v="detailed"/>
    <n v="1390"/>
    <n v="2.4"/>
    <n v="0.03"/>
    <s v="~"/>
    <n v="29.75"/>
    <n v="61890"/>
    <n v="1.2"/>
    <n v="19.350000000000001"/>
    <n v="22.63"/>
    <n v="28.4"/>
    <n v="35.119999999999997"/>
    <n v="42.46"/>
    <n v="40260"/>
    <n v="47070"/>
    <n v="59080"/>
    <n v="73040"/>
    <n v="88330"/>
    <m/>
    <m/>
  </r>
  <r>
    <n v="999300"/>
    <s v="Local Government (OES Designation)"/>
    <s v="15-2041"/>
    <x v="9"/>
    <s v="detailed"/>
    <n v="500"/>
    <n v="4.5999999999999996"/>
    <n v="0.01"/>
    <s v="~"/>
    <n v="29.89"/>
    <n v="62170"/>
    <n v="1.5"/>
    <n v="18.420000000000002"/>
    <n v="22.29"/>
    <n v="28.67"/>
    <n v="36.64"/>
    <n v="44.37"/>
    <n v="38320"/>
    <n v="46360"/>
    <n v="59630"/>
    <n v="76210"/>
    <n v="9228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655DF-3453-4EB4-B2D4-53CB9B6EA76F}" name="PivotTable1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9:E31" firstHeaderRow="1" firstDataRow="1" firstDataCol="1"/>
  <pivotFields count="24">
    <pivotField showAll="0"/>
    <pivotField showAll="0"/>
    <pivotField showAll="0"/>
    <pivotField axis="axisRow" showAll="0">
      <items count="12">
        <item x="10"/>
        <item x="3"/>
        <item x="2"/>
        <item x="5"/>
        <item x="8"/>
        <item x="0"/>
        <item x="4"/>
        <item x="6"/>
        <item x="1"/>
        <item x="7"/>
        <item x="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_EMP" fld="5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AA22D-7DAD-4BEA-B4BB-EF4D763BEEC0}" name="PivotTable9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B31" firstHeaderRow="1" firstDataRow="1" firstDataCol="1"/>
  <pivotFields count="24">
    <pivotField showAll="0"/>
    <pivotField showAll="0"/>
    <pivotField showAll="0"/>
    <pivotField axis="axisRow" showAll="0">
      <items count="12">
        <item x="10"/>
        <item x="3"/>
        <item x="2"/>
        <item x="5"/>
        <item x="8"/>
        <item x="0"/>
        <item x="4"/>
        <item x="6"/>
        <item x="1"/>
        <item x="7"/>
        <item x="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_EMP" fld="5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C4A8E-4CA9-4246-88DC-3C0846F8524B}" name="PivotTable7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14" firstHeaderRow="1" firstDataRow="1" firstDataCol="1"/>
  <pivotFields count="24">
    <pivotField showAll="0"/>
    <pivotField showAll="0"/>
    <pivotField showAll="0"/>
    <pivotField axis="axisRow" showAll="0">
      <items count="12">
        <item x="10"/>
        <item x="3"/>
        <item x="2"/>
        <item x="5"/>
        <item x="8"/>
        <item x="1"/>
        <item x="4"/>
        <item x="6"/>
        <item x="0"/>
        <item x="7"/>
        <item x="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_EMP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3C24A-8B3E-40A9-9A56-C1D45D8EA24B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14" firstHeaderRow="1" firstDataRow="1" firstDataCol="1"/>
  <pivotFields count="25">
    <pivotField showAll="0"/>
    <pivotField showAll="0"/>
    <pivotField showAll="0"/>
    <pivotField axis="axisRow" showAll="0">
      <items count="12">
        <item x="10"/>
        <item x="7"/>
        <item x="1"/>
        <item x="3"/>
        <item x="8"/>
        <item x="5"/>
        <item x="2"/>
        <item x="4"/>
        <item x="0"/>
        <item x="6"/>
        <item x="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_EMP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CA06F-F266-4AF0-8776-FA7D912F1B2E}">
  <dimension ref="A1:E31"/>
  <sheetViews>
    <sheetView tabSelected="1" workbookViewId="0">
      <selection activeCell="D19" sqref="D19"/>
    </sheetView>
  </sheetViews>
  <sheetFormatPr defaultRowHeight="15" x14ac:dyDescent="0.25"/>
  <cols>
    <col min="1" max="1" width="48.7109375" bestFit="1" customWidth="1"/>
    <col min="2" max="2" width="16.140625" bestFit="1" customWidth="1"/>
    <col min="4" max="4" width="48.7109375" bestFit="1" customWidth="1"/>
    <col min="5" max="5" width="16.140625" bestFit="1" customWidth="1"/>
    <col min="7" max="7" width="48.7109375" bestFit="1" customWidth="1"/>
    <col min="8" max="8" width="16.140625" bestFit="1" customWidth="1"/>
  </cols>
  <sheetData>
    <row r="1" spans="1:5" x14ac:dyDescent="0.25">
      <c r="A1" s="4">
        <v>2017</v>
      </c>
      <c r="B1" s="4"/>
      <c r="D1" s="4">
        <v>2016</v>
      </c>
      <c r="E1" s="4"/>
    </row>
    <row r="2" spans="1:5" x14ac:dyDescent="0.25">
      <c r="A2" s="3" t="s">
        <v>0</v>
      </c>
      <c r="B2" s="3" t="s">
        <v>1</v>
      </c>
      <c r="D2" s="3" t="s">
        <v>0</v>
      </c>
      <c r="E2" s="3" t="s">
        <v>1</v>
      </c>
    </row>
    <row r="3" spans="1:5" x14ac:dyDescent="0.25">
      <c r="A3" s="1" t="s">
        <v>2</v>
      </c>
      <c r="B3" s="2">
        <v>18700</v>
      </c>
      <c r="D3" s="1" t="s">
        <v>2</v>
      </c>
      <c r="E3" s="2">
        <v>19550</v>
      </c>
    </row>
    <row r="4" spans="1:5" x14ac:dyDescent="0.25">
      <c r="A4" s="1" t="s">
        <v>3</v>
      </c>
      <c r="B4" s="2">
        <v>52850</v>
      </c>
      <c r="D4" s="1" t="s">
        <v>3</v>
      </c>
      <c r="E4" s="2">
        <v>52520</v>
      </c>
    </row>
    <row r="5" spans="1:5" x14ac:dyDescent="0.25">
      <c r="A5" s="1" t="s">
        <v>4</v>
      </c>
      <c r="B5" s="2">
        <v>79340</v>
      </c>
      <c r="D5" s="1" t="s">
        <v>4</v>
      </c>
      <c r="E5" s="2">
        <v>77580</v>
      </c>
    </row>
    <row r="6" spans="1:5" x14ac:dyDescent="0.25">
      <c r="A6" s="1" t="s">
        <v>5</v>
      </c>
      <c r="B6" s="2">
        <v>577610</v>
      </c>
      <c r="D6" s="1" t="s">
        <v>5</v>
      </c>
      <c r="E6" s="2">
        <v>563280</v>
      </c>
    </row>
    <row r="7" spans="1:5" x14ac:dyDescent="0.25">
      <c r="A7" s="1" t="s">
        <v>6</v>
      </c>
      <c r="B7" s="2">
        <v>73470</v>
      </c>
      <c r="D7" s="1" t="s">
        <v>6</v>
      </c>
      <c r="E7" s="2">
        <v>71480</v>
      </c>
    </row>
    <row r="8" spans="1:5" x14ac:dyDescent="0.25">
      <c r="A8" s="1" t="s">
        <v>7</v>
      </c>
      <c r="B8" s="2">
        <v>112240</v>
      </c>
      <c r="D8" s="1" t="s">
        <v>7</v>
      </c>
      <c r="E8" s="2">
        <v>112050</v>
      </c>
    </row>
    <row r="9" spans="1:5" x14ac:dyDescent="0.25">
      <c r="A9" s="1" t="s">
        <v>8</v>
      </c>
      <c r="B9" s="2">
        <v>289830</v>
      </c>
      <c r="D9" s="1" t="s">
        <v>8</v>
      </c>
      <c r="E9" s="2">
        <v>279820</v>
      </c>
    </row>
    <row r="10" spans="1:5" x14ac:dyDescent="0.25">
      <c r="A10" s="1" t="s">
        <v>9</v>
      </c>
      <c r="B10" s="2">
        <v>103700</v>
      </c>
      <c r="D10" s="1" t="s">
        <v>9</v>
      </c>
      <c r="E10" s="2">
        <v>94710</v>
      </c>
    </row>
    <row r="11" spans="1:5" x14ac:dyDescent="0.25">
      <c r="A11" s="1" t="s">
        <v>10</v>
      </c>
      <c r="B11" s="2">
        <v>594250</v>
      </c>
      <c r="D11" s="1" t="s">
        <v>10</v>
      </c>
      <c r="E11" s="2">
        <v>556730</v>
      </c>
    </row>
    <row r="12" spans="1:5" x14ac:dyDescent="0.25">
      <c r="A12" s="1" t="s">
        <v>11</v>
      </c>
      <c r="B12" s="2">
        <v>102240</v>
      </c>
      <c r="D12" s="1" t="s">
        <v>11</v>
      </c>
      <c r="E12" s="2">
        <v>103450</v>
      </c>
    </row>
    <row r="13" spans="1:5" x14ac:dyDescent="0.25">
      <c r="A13" s="1" t="s">
        <v>12</v>
      </c>
      <c r="B13" s="2">
        <v>35190</v>
      </c>
      <c r="D13" s="1" t="s">
        <v>12</v>
      </c>
      <c r="E13" s="2">
        <v>32730</v>
      </c>
    </row>
    <row r="14" spans="1:5" x14ac:dyDescent="0.25">
      <c r="A14" s="1" t="s">
        <v>13</v>
      </c>
      <c r="B14" s="2">
        <v>2039420</v>
      </c>
      <c r="D14" s="1" t="s">
        <v>13</v>
      </c>
      <c r="E14" s="2">
        <v>1963900</v>
      </c>
    </row>
    <row r="18" spans="1:5" x14ac:dyDescent="0.25">
      <c r="A18" s="4">
        <v>2015</v>
      </c>
      <c r="B18" s="4"/>
      <c r="D18" s="4">
        <v>2014</v>
      </c>
      <c r="E18" s="4"/>
    </row>
    <row r="19" spans="1:5" x14ac:dyDescent="0.25">
      <c r="A19" s="3" t="s">
        <v>0</v>
      </c>
      <c r="B19" s="3" t="s">
        <v>1</v>
      </c>
      <c r="D19" s="3" t="s">
        <v>0</v>
      </c>
      <c r="E19" s="3" t="s">
        <v>1</v>
      </c>
    </row>
    <row r="20" spans="1:5" x14ac:dyDescent="0.25">
      <c r="A20" s="1" t="s">
        <v>2</v>
      </c>
      <c r="B20" s="2">
        <v>19420</v>
      </c>
      <c r="D20" s="1" t="s">
        <v>2</v>
      </c>
      <c r="E20" s="2">
        <v>21160</v>
      </c>
    </row>
    <row r="21" spans="1:5" x14ac:dyDescent="0.25">
      <c r="A21" s="1" t="s">
        <v>3</v>
      </c>
      <c r="B21" s="2">
        <v>54150</v>
      </c>
      <c r="D21" s="1" t="s">
        <v>3</v>
      </c>
      <c r="E21" s="2">
        <v>54760</v>
      </c>
    </row>
    <row r="22" spans="1:5" x14ac:dyDescent="0.25">
      <c r="A22" s="1" t="s">
        <v>4</v>
      </c>
      <c r="B22" s="2">
        <v>78030</v>
      </c>
      <c r="D22" s="1" t="s">
        <v>4</v>
      </c>
      <c r="E22" s="2">
        <v>79090</v>
      </c>
    </row>
    <row r="23" spans="1:5" x14ac:dyDescent="0.25">
      <c r="A23" s="1" t="s">
        <v>5</v>
      </c>
      <c r="B23" s="2">
        <v>550830</v>
      </c>
      <c r="D23" s="1" t="s">
        <v>5</v>
      </c>
      <c r="E23" s="2">
        <v>524850</v>
      </c>
    </row>
    <row r="24" spans="1:5" x14ac:dyDescent="0.25">
      <c r="A24" s="1" t="s">
        <v>6</v>
      </c>
      <c r="B24" s="2">
        <v>69390</v>
      </c>
      <c r="D24" s="1" t="s">
        <v>6</v>
      </c>
      <c r="E24" s="2">
        <v>67980</v>
      </c>
    </row>
    <row r="25" spans="1:5" x14ac:dyDescent="0.25">
      <c r="A25" s="1" t="s">
        <v>7</v>
      </c>
      <c r="B25" s="2">
        <v>112050</v>
      </c>
      <c r="D25" s="1" t="s">
        <v>7</v>
      </c>
      <c r="E25" s="2">
        <v>110430</v>
      </c>
    </row>
    <row r="26" spans="1:5" x14ac:dyDescent="0.25">
      <c r="A26" s="1" t="s">
        <v>8</v>
      </c>
      <c r="B26" s="2">
        <v>264840</v>
      </c>
      <c r="D26" s="1" t="s">
        <v>8</v>
      </c>
      <c r="E26" s="2">
        <v>258800</v>
      </c>
    </row>
    <row r="27" spans="1:5" x14ac:dyDescent="0.25">
      <c r="A27" s="1" t="s">
        <v>9</v>
      </c>
      <c r="B27" s="2">
        <v>82870</v>
      </c>
      <c r="D27" s="1" t="s">
        <v>9</v>
      </c>
      <c r="E27" s="2">
        <v>77210</v>
      </c>
    </row>
    <row r="28" spans="1:5" x14ac:dyDescent="0.25">
      <c r="A28" s="1" t="s">
        <v>10</v>
      </c>
      <c r="B28" s="2">
        <v>504920</v>
      </c>
      <c r="D28" s="1" t="s">
        <v>10</v>
      </c>
      <c r="E28" s="2">
        <v>466940</v>
      </c>
    </row>
    <row r="29" spans="1:5" x14ac:dyDescent="0.25">
      <c r="A29" s="1" t="s">
        <v>11</v>
      </c>
      <c r="B29" s="2">
        <v>90710</v>
      </c>
      <c r="D29" s="1" t="s">
        <v>11</v>
      </c>
      <c r="E29" s="2">
        <v>82550</v>
      </c>
    </row>
    <row r="30" spans="1:5" x14ac:dyDescent="0.25">
      <c r="A30" s="1" t="s">
        <v>12</v>
      </c>
      <c r="B30" s="2">
        <v>28960</v>
      </c>
      <c r="D30" s="1" t="s">
        <v>12</v>
      </c>
      <c r="E30" s="2">
        <v>25200</v>
      </c>
    </row>
    <row r="31" spans="1:5" x14ac:dyDescent="0.25">
      <c r="A31" s="1" t="s">
        <v>13</v>
      </c>
      <c r="B31" s="2">
        <v>1856170</v>
      </c>
      <c r="D31" s="1" t="s">
        <v>13</v>
      </c>
      <c r="E31" s="2">
        <v>1768970</v>
      </c>
    </row>
  </sheetData>
  <mergeCells count="4">
    <mergeCell ref="A1:B1"/>
    <mergeCell ref="D1:E1"/>
    <mergeCell ref="A18:B18"/>
    <mergeCell ref="D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Summaries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Phillips</dc:creator>
  <cp:lastModifiedBy>Kevin Phillips</cp:lastModifiedBy>
  <dcterms:created xsi:type="dcterms:W3CDTF">2019-01-12T21:58:46Z</dcterms:created>
  <dcterms:modified xsi:type="dcterms:W3CDTF">2019-01-12T22:04:27Z</dcterms:modified>
</cp:coreProperties>
</file>