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knife\files\"/>
    </mc:Choice>
  </mc:AlternateContent>
  <bookViews>
    <workbookView xWindow="0" yWindow="-120" windowWidth="15360" windowHeight="7650" activeTab="2"/>
  </bookViews>
  <sheets>
    <sheet name="测试用例" sheetId="2" r:id="rId1"/>
    <sheet name="动作" sheetId="4" r:id="rId2"/>
    <sheet name="前置条件" sheetId="5" r:id="rId3"/>
  </sheets>
  <definedNames>
    <definedName name="_xlnm._FilterDatabase" localSheetId="0" hidden="1">测试用例!$A$1:$AB$229</definedName>
  </definedNames>
  <calcPr calcId="162913"/>
  <customWorkbookViews>
    <customWorkbookView name="Baiwanhong - 个人视图" guid="{D8C7508F-2F45-4ED6-8DC3-AAFB8E60A297}" mergeInterval="0" personalView="1" maximized="1" xWindow="1912" yWindow="-8" windowWidth="1616" windowHeight="835" activeSheetId="2"/>
    <customWorkbookView name="Administrator - 个人视图" guid="{070CFFD9-5D8E-475F-BA43-81A3DB4C8C78}" mergeInterval="0" personalView="1" maximized="1" xWindow="-8" yWindow="-8" windowWidth="1936" windowHeight="1056" activeSheetId="3"/>
    <customWorkbookView name="pre - 个人视图" guid="{68083BDC-08EF-46C2-A73C-B195E5EBD89A}" mergeInterval="0" personalView="1" maximized="1" xWindow="-8" yWindow="-8" windowWidth="1936" windowHeight="105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<sst xmlns="http://schemas.openxmlformats.org/spreadsheetml/2006/main" count="3857" uniqueCount="2223">
  <si>
    <t>Condition</t>
    <phoneticPr fontId="1" type="noConversion"/>
  </si>
  <si>
    <t>Action</t>
    <phoneticPr fontId="1" type="noConversion"/>
  </si>
  <si>
    <t>ACTION</t>
    <phoneticPr fontId="1" type="noConversion"/>
  </si>
  <si>
    <t>Condition</t>
    <phoneticPr fontId="1" type="noConversion"/>
  </si>
  <si>
    <t>IGN_ON</t>
    <phoneticPr fontId="1" type="noConversion"/>
  </si>
  <si>
    <t>BCM_PowerMode = 0x2</t>
    <phoneticPr fontId="1" type="noConversion"/>
  </si>
  <si>
    <t>IGN_OFF</t>
    <phoneticPr fontId="1" type="noConversion"/>
  </si>
  <si>
    <t>BCM_PowerMode = 0x1</t>
    <phoneticPr fontId="1" type="noConversion"/>
  </si>
  <si>
    <t>Action</t>
    <phoneticPr fontId="1" type="noConversion"/>
  </si>
  <si>
    <t>BCM_LetfligthSt = 0x1</t>
    <phoneticPr fontId="1" type="noConversion"/>
  </si>
  <si>
    <t>BCM_LetfligthSt = 0x0</t>
    <phoneticPr fontId="1" type="noConversion"/>
  </si>
  <si>
    <t>BCM_RightligthSt  = 0x1</t>
    <phoneticPr fontId="1" type="noConversion"/>
  </si>
  <si>
    <t>BCM_RightligthSt  = 0x0</t>
    <phoneticPr fontId="1" type="noConversion"/>
  </si>
  <si>
    <t>BCM_HazardwarnLampSt  = 0x1</t>
    <phoneticPr fontId="1" type="noConversion"/>
  </si>
  <si>
    <t>BCM_HazardwarnLampSt  = 0x0</t>
    <phoneticPr fontId="1" type="noConversion"/>
  </si>
  <si>
    <t>VehicleLights</t>
    <phoneticPr fontId="1" type="noConversion"/>
  </si>
  <si>
    <t>1.打开左转向灯：BCM_LetfligthSt = 0x1</t>
    <phoneticPr fontId="1" type="noConversion"/>
  </si>
  <si>
    <t>1.左转向灯打开</t>
    <phoneticPr fontId="1" type="noConversion"/>
  </si>
  <si>
    <t>Open_LeftTurn_Lamp</t>
    <phoneticPr fontId="1" type="noConversion"/>
  </si>
  <si>
    <t>Close_LeftTurn_Lamp</t>
    <phoneticPr fontId="1" type="noConversion"/>
  </si>
  <si>
    <t>Open_RightTurn_Lamp</t>
    <phoneticPr fontId="1" type="noConversion"/>
  </si>
  <si>
    <t>Close_RightTurn_Lamp</t>
    <phoneticPr fontId="1" type="noConversion"/>
  </si>
  <si>
    <t>Open_Hazardwarn_Lamp</t>
    <phoneticPr fontId="1" type="noConversion"/>
  </si>
  <si>
    <t>Close_Hazardwarn_Lamp</t>
    <phoneticPr fontId="1" type="noConversion"/>
  </si>
  <si>
    <t>LeftTurn_Lamp_open_IGN_ON</t>
  </si>
  <si>
    <t>左转向灯开</t>
    <phoneticPr fontId="1" type="noConversion"/>
  </si>
  <si>
    <t>1.关闭左转向灯：BCM_LetfligthSt = 0x0</t>
    <phoneticPr fontId="1" type="noConversion"/>
  </si>
  <si>
    <t>1.左转向灯关闭</t>
    <phoneticPr fontId="1" type="noConversion"/>
  </si>
  <si>
    <t>LeftTurn_Lamp_close_IGN_ON</t>
  </si>
  <si>
    <t>左转向关闭</t>
    <phoneticPr fontId="1" type="noConversion"/>
  </si>
  <si>
    <t>1.电源状态：IGN
2.左转向灯开：
BCM_LetfligthSt = 0x1</t>
    <phoneticPr fontId="1" type="noConversion"/>
  </si>
  <si>
    <t>1.电源状态：IGN
2.所有指示灯均熄灭
BCM_LetfligthSt = 0x0</t>
    <phoneticPr fontId="1" type="noConversion"/>
  </si>
  <si>
    <t>1.右转向灯打开</t>
  </si>
  <si>
    <t>右转向灯开</t>
  </si>
  <si>
    <t>1.右转向灯关闭</t>
  </si>
  <si>
    <t>右转向关闭</t>
  </si>
  <si>
    <t>1.打开右转向灯：BCM_RightligthSt = 0x1</t>
  </si>
  <si>
    <t>1.关闭右转向灯：BCM_RightligthSt = 0x0</t>
  </si>
  <si>
    <t>1.电源状态：IGN
2.所有指示灯均熄灭
BCM_RightligthSt = 0x0</t>
  </si>
  <si>
    <t>RightTurn_Lamp_open_IGN_ON</t>
  </si>
  <si>
    <t>RightTurn_Lamp_close_IGN_ON</t>
  </si>
  <si>
    <t>1.双闪向灯打开</t>
  </si>
  <si>
    <t>1.双闪向灯关闭</t>
  </si>
  <si>
    <t>1.打开双闪向灯：BCM_HazardwarnLampSt = 0x1</t>
  </si>
  <si>
    <t>1.关闭双闪向灯：BCM_HazardwarnLampSt = 0x0</t>
  </si>
  <si>
    <t>1.电源状态：IGN
2.所有指示灯均熄灭
BCM_HazardwarnLampSt = 0x0</t>
  </si>
  <si>
    <t>Hazardwarn_Lamp_open_IGN_ON</t>
  </si>
  <si>
    <t>Hazardwarn_Lamp_close_IGN_ON</t>
  </si>
  <si>
    <t>Open_HighBeam_Lamp</t>
    <phoneticPr fontId="1" type="noConversion"/>
  </si>
  <si>
    <t>Close_HighBeam_Lamp</t>
    <phoneticPr fontId="1" type="noConversion"/>
  </si>
  <si>
    <t>BCM_HighBeamStatus  = 0x0</t>
    <phoneticPr fontId="1" type="noConversion"/>
  </si>
  <si>
    <t>Open_LowBeam_Lamp</t>
  </si>
  <si>
    <t>BCM_LowBeamStatus  = 0x1</t>
  </si>
  <si>
    <t>BCM_LowBeamStatus  = 0x0</t>
  </si>
  <si>
    <t>BCM_FrontFogligthSt   = 0x0</t>
    <phoneticPr fontId="1" type="noConversion"/>
  </si>
  <si>
    <t>Close_LowBeam_Lamp</t>
    <phoneticPr fontId="1" type="noConversion"/>
  </si>
  <si>
    <t>Open_FrontFogligth</t>
    <phoneticPr fontId="1" type="noConversion"/>
  </si>
  <si>
    <t>Open_BackFogligth</t>
  </si>
  <si>
    <t>Close_BackFogligth</t>
  </si>
  <si>
    <t>BCM_BackFogligthSt   = 0x0</t>
  </si>
  <si>
    <t>BCM_PositionLampSt   = 0x0</t>
    <phoneticPr fontId="1" type="noConversion"/>
  </si>
  <si>
    <t>Open_PositionLamp</t>
    <phoneticPr fontId="1" type="noConversion"/>
  </si>
  <si>
    <t>Close_PositionLamp</t>
    <phoneticPr fontId="1" type="noConversion"/>
  </si>
  <si>
    <t>1.远光灯打开</t>
  </si>
  <si>
    <t>远光灯开</t>
  </si>
  <si>
    <t>1.远光灯关闭</t>
  </si>
  <si>
    <t>远光关闭</t>
  </si>
  <si>
    <t>BCM_HighBeamStatus  = 0x1</t>
    <phoneticPr fontId="1" type="noConversion"/>
  </si>
  <si>
    <t>1.电源状态：IGN
2.远光灯开：
BCM_HighBeamStatus  = 0x1</t>
    <phoneticPr fontId="1" type="noConversion"/>
  </si>
  <si>
    <t>1.电源状态：IGN
2.所有指示灯均熄灭
BCM_HighBeamStatus  = 0x0</t>
    <phoneticPr fontId="1" type="noConversion"/>
  </si>
  <si>
    <t>1.电源状态：IGN
2.右转向灯开：
BCM_RightligthSt = 0x1</t>
    <phoneticPr fontId="1" type="noConversion"/>
  </si>
  <si>
    <t>1.电源状态：IGN
2.双闪灯开：
BCM_HazardwarnLampSt = 0x1</t>
    <phoneticPr fontId="1" type="noConversion"/>
  </si>
  <si>
    <t>HighBeam_Lamp_open_IGN_ON</t>
  </si>
  <si>
    <t>HighBeam_Lamp_close_IGN_ON</t>
  </si>
  <si>
    <t>1.打开远光灯：BCM_HighBeamStatus = 0x1</t>
    <phoneticPr fontId="1" type="noConversion"/>
  </si>
  <si>
    <t>1.关闭远光灯：BCM_HighBeamStatus = 0x0</t>
    <phoneticPr fontId="1" type="noConversion"/>
  </si>
  <si>
    <t>近光灯开</t>
  </si>
  <si>
    <t>1.近光灯关闭</t>
  </si>
  <si>
    <t>近光关闭</t>
  </si>
  <si>
    <t>1.打开近光灯：BCM_LowBeamStatus = 0x1</t>
  </si>
  <si>
    <t>1.关闭近光灯：BCM_LowBeamStatus = 0x0</t>
  </si>
  <si>
    <t>1.电源状态：IGN
2.所有指示灯均熄灭
BCM_LowBeamStatus  = 0x0</t>
  </si>
  <si>
    <t>LowBeam_Lamp_open_IGN_ON</t>
  </si>
  <si>
    <t>1.电源状态：IGN
2.近光灯开：
BCM_LowBeamStatus  = 0x1</t>
  </si>
  <si>
    <t>LowBeam_Lamp_close_IGN_ON</t>
  </si>
  <si>
    <t>1.近光灯打开</t>
    <phoneticPr fontId="1" type="noConversion"/>
  </si>
  <si>
    <t>1.前雾灯打开</t>
  </si>
  <si>
    <t>前雾灯开</t>
  </si>
  <si>
    <t>1.前雾灯关闭</t>
  </si>
  <si>
    <t>BCM_FrontFogligthSt   = 0x1</t>
    <phoneticPr fontId="1" type="noConversion"/>
  </si>
  <si>
    <t>1.打开前雾灯：BCM_FrontFogligthSt = 0x1</t>
  </si>
  <si>
    <t>1.关闭前雾灯：BCM_FrontFogligthSt = 0x0</t>
  </si>
  <si>
    <t>1.电源状态：IGN
2.所有指示灯均熄灭
BCM_FrontFogligthSt  = 0x0</t>
  </si>
  <si>
    <t>1.电源状态：IGN
2.前雾灯开：
BCM_FrontFogligthSt  = 0x1</t>
  </si>
  <si>
    <t>Close_FrontFogligth</t>
    <phoneticPr fontId="1" type="noConversion"/>
  </si>
  <si>
    <t>FrontFog_Light_open_IGN_ON</t>
  </si>
  <si>
    <t>FrontFog_Light_close_IGN_ON</t>
  </si>
  <si>
    <t>1.后雾灯打开</t>
  </si>
  <si>
    <t>后雾灯开</t>
  </si>
  <si>
    <t>1.后雾灯关闭</t>
  </si>
  <si>
    <t>1.打开后雾灯：BCM_BackFogligthSt = 0x1</t>
  </si>
  <si>
    <t>1.关闭后雾灯：BCM_BackFogligthSt = 0x0</t>
  </si>
  <si>
    <t>1.电源状态：IGN
2.所有指示灯均熄灭
BCM_BackFogligthSt  = 0x0</t>
  </si>
  <si>
    <t>BackFog_Light_open_IGN_ON</t>
  </si>
  <si>
    <t>1.电源状态：IGN
2.后雾灯开：
BCM_BackFogligthSt  = 0x1</t>
  </si>
  <si>
    <t>BackFog_Light_close_IGN_ON</t>
  </si>
  <si>
    <t>双闪灯开</t>
    <phoneticPr fontId="1" type="noConversion"/>
  </si>
  <si>
    <t>双闪关闭</t>
    <phoneticPr fontId="1" type="noConversion"/>
  </si>
  <si>
    <t>前雾灯关闭</t>
    <phoneticPr fontId="1" type="noConversion"/>
  </si>
  <si>
    <t>后雾灯关闭</t>
    <phoneticPr fontId="1" type="noConversion"/>
  </si>
  <si>
    <t>1.位置灯打开</t>
  </si>
  <si>
    <t>1.位置灯关闭</t>
  </si>
  <si>
    <t>位置灯关闭</t>
  </si>
  <si>
    <t>BCM_BackFogligthSt   = 0x1</t>
    <phoneticPr fontId="1" type="noConversion"/>
  </si>
  <si>
    <t>BCM_PositionLampSt   = 0x1</t>
    <phoneticPr fontId="1" type="noConversion"/>
  </si>
  <si>
    <t>1.打开位置灯：BCM_PositionLampSt  = 0x1</t>
  </si>
  <si>
    <t>1.关闭位置灯：BCM_PositionLampSt  = 0x0</t>
  </si>
  <si>
    <t>1.电源状态：IGN
2.所有指示灯均熄灭
BCM_PositionLampSt   = 0x0</t>
  </si>
  <si>
    <t>1.电源状态：IGN
2.位置灯开：
BCM_PositionLampSt   = 0x1</t>
  </si>
  <si>
    <t>Position_Lamp_close_IGN_ON</t>
  </si>
  <si>
    <t>位置灯开</t>
    <phoneticPr fontId="1" type="noConversion"/>
  </si>
  <si>
    <t>IHC_State = 0x2</t>
    <phoneticPr fontId="1" type="noConversion"/>
  </si>
  <si>
    <t>IHC_State = 0x3</t>
    <phoneticPr fontId="1" type="noConversion"/>
  </si>
  <si>
    <t>AiHighBeam_Active_x3</t>
    <phoneticPr fontId="1" type="noConversion"/>
  </si>
  <si>
    <t>AiHighBeam_Active_x4</t>
    <phoneticPr fontId="1" type="noConversion"/>
  </si>
  <si>
    <t>IHC_State = 0x4</t>
    <phoneticPr fontId="1" type="noConversion"/>
  </si>
  <si>
    <t>IHC_State = 0x1</t>
    <phoneticPr fontId="1" type="noConversion"/>
  </si>
  <si>
    <t>1.设置智能远光灯状态为standby：IHC_State = 0x2</t>
    <phoneticPr fontId="1" type="noConversion"/>
  </si>
  <si>
    <t>AiHighBeam_Standby</t>
    <phoneticPr fontId="1" type="noConversion"/>
  </si>
  <si>
    <t>智能远光灯standby</t>
    <phoneticPr fontId="1" type="noConversion"/>
  </si>
  <si>
    <t>1.智能远光灯亮灰白色灯</t>
    <phoneticPr fontId="1" type="noConversion"/>
  </si>
  <si>
    <t>AiHighBeam_Standby_Gray_IGN_ON</t>
    <phoneticPr fontId="1" type="noConversion"/>
  </si>
  <si>
    <t>1.电源状态：IGN
2.所有指示灯均熄灭
IHC_State = 0x1</t>
    <phoneticPr fontId="1" type="noConversion"/>
  </si>
  <si>
    <t>1.智能远光灯亮绿灯</t>
    <phoneticPr fontId="1" type="noConversion"/>
  </si>
  <si>
    <t>AiHighBeam_Active_x3_Green_IGN_ON</t>
    <phoneticPr fontId="1" type="noConversion"/>
  </si>
  <si>
    <t>1.设置智能远光灯状态为Active：
IHC_State = 0x4</t>
    <phoneticPr fontId="1" type="noConversion"/>
  </si>
  <si>
    <t>AiHighBeam_Active_x4_Green_IGN_ON</t>
    <phoneticPr fontId="1" type="noConversion"/>
  </si>
  <si>
    <t>智能远光灯Active</t>
    <phoneticPr fontId="1" type="noConversion"/>
  </si>
  <si>
    <t>1.设置智能远光灯状态为Active (no intervention)：
IHC_State = 0x3</t>
    <phoneticPr fontId="1" type="noConversion"/>
  </si>
  <si>
    <t>智能远光灯Active (no intervention)</t>
    <phoneticPr fontId="1" type="noConversion"/>
  </si>
  <si>
    <t>1.智能远光灯关闭</t>
    <phoneticPr fontId="1" type="noConversion"/>
  </si>
  <si>
    <t>AiHighBeam_Close_Green_IGN_ON</t>
    <phoneticPr fontId="1" type="noConversion"/>
  </si>
  <si>
    <t>智能远光灯关闭</t>
    <phoneticPr fontId="1" type="noConversion"/>
  </si>
  <si>
    <t>1.设置智能远光灯状态为Close：
IHC_State = 0x1</t>
    <phoneticPr fontId="1" type="noConversion"/>
  </si>
  <si>
    <t>Close_AiHighBeam_Active</t>
    <phoneticPr fontId="1" type="noConversion"/>
  </si>
  <si>
    <t>BCM_BatVol_ErrFlag=0x1</t>
    <phoneticPr fontId="1" type="noConversion"/>
  </si>
  <si>
    <t>Action</t>
    <phoneticPr fontId="1" type="noConversion"/>
  </si>
  <si>
    <t>TPMS_Vol_normal</t>
    <phoneticPr fontId="1" type="noConversion"/>
  </si>
  <si>
    <t>BCM_BatVol_ErrFlag=0x0</t>
    <phoneticPr fontId="1" type="noConversion"/>
  </si>
  <si>
    <t>BCM_FL_TirePrsSt =0x0
BCM_FR_TirePrsSt =0x0
BCM_RL_TirePrsSt =0x0
BCM_RR_TirePrsSt =0x0</t>
    <phoneticPr fontId="1" type="noConversion"/>
  </si>
  <si>
    <t>BCM_RR_TireLose = 0x0
BCM_RL_TireLose = 0x0
BCM_FR_TireLose = 0x0
BCM_FL_TireLose = 0x0</t>
    <phoneticPr fontId="1" type="noConversion"/>
  </si>
  <si>
    <t>BCM_RR_Quikleakage = 0x0
BCM_RL_Quikleakage= 0x0
BCM_FR_Quikleakage = 0x0
BCM_FL_Quikleakage = 0x0</t>
    <phoneticPr fontId="1" type="noConversion"/>
  </si>
  <si>
    <t>FL_Tire_OverPre</t>
    <phoneticPr fontId="1" type="noConversion"/>
  </si>
  <si>
    <t>BCM_FL_TirePrsSt =0x1</t>
    <phoneticPr fontId="1" type="noConversion"/>
  </si>
  <si>
    <t>RL_Tire_OverPre</t>
    <phoneticPr fontId="1" type="noConversion"/>
  </si>
  <si>
    <t>FR_Tire_OverPre</t>
    <phoneticPr fontId="1" type="noConversion"/>
  </si>
  <si>
    <t>RR_Tire_OverPre</t>
    <phoneticPr fontId="1" type="noConversion"/>
  </si>
  <si>
    <t>BCM_FR_TirePrsSt =0x1</t>
    <phoneticPr fontId="1" type="noConversion"/>
  </si>
  <si>
    <t>BCM_RL_TirePrsSt =0x1</t>
    <phoneticPr fontId="1" type="noConversion"/>
  </si>
  <si>
    <t>BCM_RR_TirePrsSt =0x1</t>
    <phoneticPr fontId="1" type="noConversion"/>
  </si>
  <si>
    <t>BCM_FL_TirePrsSt =0x2</t>
  </si>
  <si>
    <t>BCM_FR_TirePrsSt =0x2</t>
  </si>
  <si>
    <t>BCM_RL_TirePrsSt =0x2</t>
  </si>
  <si>
    <t>BCM_RR_TirePrsSt =0x2</t>
  </si>
  <si>
    <t>FL_Tire_underPre</t>
    <phoneticPr fontId="1" type="noConversion"/>
  </si>
  <si>
    <t>FR_Tire_underPre</t>
    <phoneticPr fontId="1" type="noConversion"/>
  </si>
  <si>
    <t>RL_Tire_underPre</t>
    <phoneticPr fontId="1" type="noConversion"/>
  </si>
  <si>
    <t>RR_Tire_underPre</t>
    <phoneticPr fontId="1" type="noConversion"/>
  </si>
  <si>
    <t>RL_Tire_OverTemperature</t>
    <phoneticPr fontId="1" type="noConversion"/>
  </si>
  <si>
    <t>RR_Tire_OverTemperature</t>
    <phoneticPr fontId="1" type="noConversion"/>
  </si>
  <si>
    <t>FR_Tire_RF_Lose</t>
    <phoneticPr fontId="1" type="noConversion"/>
  </si>
  <si>
    <t>RL_Tire_RF_Lose</t>
    <phoneticPr fontId="1" type="noConversion"/>
  </si>
  <si>
    <t>RR_Tire_RF_Lose</t>
    <phoneticPr fontId="1" type="noConversion"/>
  </si>
  <si>
    <t>BCM_FL_TireLose=0x1</t>
    <phoneticPr fontId="1" type="noConversion"/>
  </si>
  <si>
    <t>BCM_RL_TireLose=0x1</t>
  </si>
  <si>
    <t>BCM_FR_TireLose=0x1</t>
    <phoneticPr fontId="1" type="noConversion"/>
  </si>
  <si>
    <t>BCM_RR_TireLose=0x1</t>
    <phoneticPr fontId="1" type="noConversion"/>
  </si>
  <si>
    <t>BCM_FL_TireTptSt =0x1</t>
    <phoneticPr fontId="1" type="noConversion"/>
  </si>
  <si>
    <t>BCM_FR_TireTptSt =0x1</t>
    <phoneticPr fontId="1" type="noConversion"/>
  </si>
  <si>
    <t>BCM_FL_TireTptSt =0x0
BCM_FR_TireTptSt =0x0
BCM_RL_TireTptSt =0x0
BCM_RR_TireTptSt =0x0</t>
    <phoneticPr fontId="1" type="noConversion"/>
  </si>
  <si>
    <t>BCM_RL_TireTptSt =0x1</t>
    <phoneticPr fontId="1" type="noConversion"/>
  </si>
  <si>
    <t>BCM_RR_TireTptSt =0x1</t>
    <phoneticPr fontId="1" type="noConversion"/>
  </si>
  <si>
    <t>FR_Tire_LowVol</t>
    <phoneticPr fontId="1" type="noConversion"/>
  </si>
  <si>
    <t>RL_Tire_LowVol</t>
    <phoneticPr fontId="1" type="noConversion"/>
  </si>
  <si>
    <t>RR_Tire_LowVol</t>
    <phoneticPr fontId="1" type="noConversion"/>
  </si>
  <si>
    <t>BCM_FL_TireLowVol = 0x1</t>
    <phoneticPr fontId="1" type="noConversion"/>
  </si>
  <si>
    <t>BCM_RR_TireLowVol = 0x0
BCM_RL_TireLowVol = 0x0
BCM_FR_TireLowVol = 0x0
BCM_FL_TireLowVol = 0x0</t>
    <phoneticPr fontId="1" type="noConversion"/>
  </si>
  <si>
    <t>BCM_FR_TireLowVol = 0x1</t>
    <phoneticPr fontId="1" type="noConversion"/>
  </si>
  <si>
    <t>BCM_RL_TireLowVol = 0x1</t>
    <phoneticPr fontId="1" type="noConversion"/>
  </si>
  <si>
    <t>BCM_RR_TireLowVol = 0x1</t>
    <phoneticPr fontId="1" type="noConversion"/>
  </si>
  <si>
    <t>FR_Tire_Quikleakage</t>
    <phoneticPr fontId="1" type="noConversion"/>
  </si>
  <si>
    <t>RL_Tire_Quikleakage</t>
    <phoneticPr fontId="1" type="noConversion"/>
  </si>
  <si>
    <t>RR_Tire_Quikleakage</t>
    <phoneticPr fontId="1" type="noConversion"/>
  </si>
  <si>
    <t>BCM_FL_Quikleakage = 0x1</t>
    <phoneticPr fontId="1" type="noConversion"/>
  </si>
  <si>
    <t>BCM_FR_Quikleakage = 0x1</t>
    <phoneticPr fontId="1" type="noConversion"/>
  </si>
  <si>
    <t>BCM_RL_Quikleakage = 0x1</t>
    <phoneticPr fontId="1" type="noConversion"/>
  </si>
  <si>
    <t>BCM_RR_Quikleakage = 0x1</t>
    <phoneticPr fontId="1" type="noConversion"/>
  </si>
  <si>
    <t>VehicleSafety</t>
    <phoneticPr fontId="1" type="noConversion"/>
  </si>
  <si>
    <t>1.电源状态：IGN
2.智能远光灯已激活：
IHC_State = 0x4</t>
    <phoneticPr fontId="1" type="noConversion"/>
  </si>
  <si>
    <t>All_TireTpt_normal</t>
    <phoneticPr fontId="1" type="noConversion"/>
  </si>
  <si>
    <t>All_Tire_RF_normal</t>
    <phoneticPr fontId="1" type="noConversion"/>
  </si>
  <si>
    <t>All_Tire_Vol_normal</t>
    <phoneticPr fontId="1" type="noConversion"/>
  </si>
  <si>
    <t>All_Tire_no_Quikleakage</t>
    <phoneticPr fontId="1" type="noConversion"/>
  </si>
  <si>
    <t>1.设置TPMS电压故障：
BCM_BatVol_ErrFlag=0x1</t>
    <phoneticPr fontId="1" type="noConversion"/>
  </si>
  <si>
    <t>TPMS_Vol_Error</t>
    <phoneticPr fontId="1" type="noConversion"/>
  </si>
  <si>
    <t>1.显示胎压报警指示灯</t>
    <phoneticPr fontId="1" type="noConversion"/>
  </si>
  <si>
    <t>TPMS电压故障导致胎压报警</t>
    <phoneticPr fontId="1" type="noConversion"/>
  </si>
  <si>
    <t>TPMS_Vol_Error_IGN_ON</t>
    <phoneticPr fontId="1" type="noConversion"/>
  </si>
  <si>
    <t>1.电源状态：IGN
2.所有指示灯均熄灭
3.TPMS供电电压正常：BCM_BatVol_ErrFlag=0x0
4.轮胎压力状态正常：
BCM_FL_TirePrsSt =0x0
BCM_FR_TirePrsSt =0x0
BCM_RL_TirePrsSt =0x0
BCM_RR_TirePrsSt =0x0
5.轮胎温度状态正常：
BCM_FL_TireTptSt =0x0
BCM_FR_TireTptSt =0x0
BCM_RL_TireTptSt =0x0
BCM_RR_TireTptSt =0x0
6.轮胎无传感器RF信号故障：
BCM_RR_TireLose = 0x0
BCM_RL_TireLose = 0x0
BCM_FR_TireLose = 0x0
BCM_FL_TireLose = 0x0
7.轮胎无传感器低压提示：
BCM_RR_TireLowVol = 0x0
BCM_RL_TireLowVol = 0x0
BCM_FR_TireLowVol = 0x0
BCM_FL_TireLowVol = 0x0
8.轮胎无快速漏气提示：
BCM_RR_Quikleakage = 0x0
BCM_RL_Quikleakage= 0x0
BCM_FR_Quikleakage = 0x0
BCM_FL_Quikleakage = 0x0</t>
    <phoneticPr fontId="1" type="noConversion"/>
  </si>
  <si>
    <t>1.设置左前轮胎过压：
BCM_FL_TirePrsSt =0x1</t>
    <phoneticPr fontId="1" type="noConversion"/>
  </si>
  <si>
    <t>FL_Tire_OverPre_IGN_ON</t>
    <phoneticPr fontId="1" type="noConversion"/>
  </si>
  <si>
    <t>左前轮胎过压导致胎压报警</t>
    <phoneticPr fontId="1" type="noConversion"/>
  </si>
  <si>
    <t>FL_Tire_underPre_IGN_ON</t>
    <phoneticPr fontId="1" type="noConversion"/>
  </si>
  <si>
    <t>左前轮胎欠压导致胎压报警</t>
    <phoneticPr fontId="1" type="noConversion"/>
  </si>
  <si>
    <t>右前轮胎过压导致胎压报警</t>
  </si>
  <si>
    <t>右前轮胎欠压导致胎压报警</t>
  </si>
  <si>
    <t>RL_Tire_OverPre_IGN_ON</t>
  </si>
  <si>
    <t>RL_Tire_underPre_IGN_ON</t>
  </si>
  <si>
    <t>1.设置左后轮胎过压：
BCM_RL_TirePrsSt =0x1</t>
  </si>
  <si>
    <t>左后轮胎过压导致胎压报警</t>
  </si>
  <si>
    <t>1.设置左后轮胎欠压：
BCM_RL_TirePrsSt =0x2</t>
  </si>
  <si>
    <t>左后轮胎欠压导致胎压报警</t>
  </si>
  <si>
    <t>FR_Tire_OverPre_IGN_ON</t>
  </si>
  <si>
    <t>FR_Tire_underPre_IGN_ON</t>
  </si>
  <si>
    <t>右后轮胎过压导致胎压报警</t>
  </si>
  <si>
    <t>右后轮胎欠压导致胎压报警</t>
  </si>
  <si>
    <t>1.设置右后轮胎过压：
BCM_RR_TirePrsSt =0x1</t>
  </si>
  <si>
    <t>RR_Tire_OverPre_IGN_ON</t>
  </si>
  <si>
    <t>1.设置右后轮胎欠压：
BCM_RR_TirePrsSt =0x2</t>
  </si>
  <si>
    <t>RR_Tire_underPre_IGN_ON</t>
  </si>
  <si>
    <t>1.设置右前轮胎过压：
BCM_FR_TirePrsSt =0x1</t>
  </si>
  <si>
    <t>1.设置右前轮胎欠压：
BCM_FR_TirePrsSt =0x2</t>
  </si>
  <si>
    <t>1.设置左前轮过温：
BCM_FL_TireTptSt =0x1</t>
    <phoneticPr fontId="1" type="noConversion"/>
  </si>
  <si>
    <t>FR_Tire_OverTemperature</t>
    <phoneticPr fontId="1" type="noConversion"/>
  </si>
  <si>
    <t>FL_Tire_OverTemperature</t>
    <phoneticPr fontId="1" type="noConversion"/>
  </si>
  <si>
    <t>FL_Tire_OverTemperature_IGN_ON</t>
    <phoneticPr fontId="1" type="noConversion"/>
  </si>
  <si>
    <t>左前轮过温导致胎压报警</t>
    <phoneticPr fontId="1" type="noConversion"/>
  </si>
  <si>
    <t>右前轮过温导致胎压报警</t>
  </si>
  <si>
    <t>1.设置右前轮过温：
BCM_FR_TireTptSt =0x1</t>
  </si>
  <si>
    <t>FR_Tire_OverTemperature_IGN_ON</t>
  </si>
  <si>
    <t>左后轮过温导致胎压报警</t>
  </si>
  <si>
    <t>1.设置左后轮过温：
BCM_RL_TireTptSt =0x1</t>
  </si>
  <si>
    <t>RL_Tire_OverTemperature_IGN_ON</t>
  </si>
  <si>
    <t>右后轮过温导致胎压报警</t>
  </si>
  <si>
    <t>1.设置右后轮过温：
BCM_RR_TireTptSt =0x1</t>
  </si>
  <si>
    <t>RR_Tire_OverTemperature_IGN_ON</t>
  </si>
  <si>
    <t>1.设置左前轮传感器RF信号故障：
BCM_FL_TireLose = 0x1</t>
    <phoneticPr fontId="1" type="noConversion"/>
  </si>
  <si>
    <t>FL_Tire_RF_Lose</t>
    <phoneticPr fontId="1" type="noConversion"/>
  </si>
  <si>
    <t>FL_Tire_RF_Lose_IGN_ON</t>
    <phoneticPr fontId="1" type="noConversion"/>
  </si>
  <si>
    <t>左前轮传感器RF信号故障导致胎压报警</t>
    <phoneticPr fontId="1" type="noConversion"/>
  </si>
  <si>
    <t>右前轮传感器RF信号故障导致胎压报警</t>
  </si>
  <si>
    <t>1.设置右前轮传感器RF信号故障：
BCM_FR_TireLose = 0x1</t>
  </si>
  <si>
    <t>FR_Tire_RF_Lose_IGN_ON</t>
  </si>
  <si>
    <t>1.设置左后轮传感器RF信号故障：
BCM_RL_TireLose = 0x1</t>
  </si>
  <si>
    <t>RL_Tire_RF_Lose_IGN_ON</t>
  </si>
  <si>
    <t>左后轮传感器RF信号故障导致胎压报警</t>
    <phoneticPr fontId="1" type="noConversion"/>
  </si>
  <si>
    <t>右后轮传感器RF信号故障导致胎压报警</t>
  </si>
  <si>
    <t>1.设置右后轮传感器RF信号故障：
BCM_RR_TireLose = 0x1</t>
  </si>
  <si>
    <t>RR_Tire_RF_Lose_IGN_ON</t>
  </si>
  <si>
    <t>1.设置左前轮传感器低压提示：
BCM_FL_TireLowVol = 0x1</t>
    <phoneticPr fontId="1" type="noConversion"/>
  </si>
  <si>
    <t>FL_Tire_LowVol</t>
    <phoneticPr fontId="1" type="noConversion"/>
  </si>
  <si>
    <t>FL_Tire_LowVol_IGN_ON</t>
    <phoneticPr fontId="1" type="noConversion"/>
  </si>
  <si>
    <t>左前轮传感器低压导致胎压报警</t>
    <phoneticPr fontId="1" type="noConversion"/>
  </si>
  <si>
    <t>右前轮传感器低压导致胎压报警</t>
  </si>
  <si>
    <t>1.设置右前轮传感器低压提示：
BCM_FR_TireLowVol = 0x1</t>
  </si>
  <si>
    <t>FR_Tire_LowVol_IGN_ON</t>
  </si>
  <si>
    <t>左后轮传感器低压导致胎压报警</t>
  </si>
  <si>
    <t>1.设置左后轮传感器低压提示：
BCM_RL_TireLowVol = 0x1</t>
  </si>
  <si>
    <t>RL_Tire_LowVol_IGN_ON</t>
  </si>
  <si>
    <t>右后轮传感器低压导致胎压报警</t>
  </si>
  <si>
    <t>1.设置右后轮传感器低压提示：
BCM_RR_TireLowVol = 0x1</t>
  </si>
  <si>
    <t>RR_Tire_LowVol_IGN_ON</t>
  </si>
  <si>
    <t>1.设置左前轮快速漏气：
BCM_FL_Quikleakage = 0x1</t>
    <phoneticPr fontId="1" type="noConversion"/>
  </si>
  <si>
    <t>FL_Tire_Quikleakage</t>
    <phoneticPr fontId="1" type="noConversion"/>
  </si>
  <si>
    <t>FL_Tire_Quikleakage_IGN_ON</t>
    <phoneticPr fontId="1" type="noConversion"/>
  </si>
  <si>
    <t>左前轮快速漏气导致胎压报警</t>
    <phoneticPr fontId="1" type="noConversion"/>
  </si>
  <si>
    <t>右前轮快速漏气导致胎压报警</t>
  </si>
  <si>
    <t>1.设置右前轮快速漏气：
BCM_FR_Quikleakage = 0x1</t>
  </si>
  <si>
    <t>FR_Tire_Quikleakage_IGN_ON</t>
  </si>
  <si>
    <t>左后轮快速漏气导致胎压报警</t>
  </si>
  <si>
    <t>1.设置左后轮快速漏气：
BCM_RL_Quikleakage = 0x1</t>
  </si>
  <si>
    <t>RL_Tire_Quikleakage_IGN_ON</t>
  </si>
  <si>
    <t>右后轮快速漏气导致胎压报警</t>
  </si>
  <si>
    <t>1.设置右后轮快速漏气：
BCM_RR_Quikleakage = 0x1</t>
  </si>
  <si>
    <t>RR_Tire_Quikleakage_IGN_ON</t>
  </si>
  <si>
    <t>PEPS_PowerRelayFault =0x1</t>
    <phoneticPr fontId="1" type="noConversion"/>
  </si>
  <si>
    <t>PEPS_ESCLFault =0x1</t>
    <phoneticPr fontId="1" type="noConversion"/>
  </si>
  <si>
    <t>PEPS_ESCL_fault</t>
    <phoneticPr fontId="1" type="noConversion"/>
  </si>
  <si>
    <t>PEPS_PowerRelay_normal</t>
    <phoneticPr fontId="1" type="noConversion"/>
  </si>
  <si>
    <t>PEPS_ESCL_normal</t>
    <phoneticPr fontId="1" type="noConversion"/>
  </si>
  <si>
    <t>PEPS_PowerRelayFault = 0x0</t>
    <phoneticPr fontId="1" type="noConversion"/>
  </si>
  <si>
    <t>PEPS_ESCLFault = 0x0</t>
    <phoneticPr fontId="1" type="noConversion"/>
  </si>
  <si>
    <t>1.电源状态：IGN
2.PEPS系统正常：
PEPS_PowerRelayFault = 0x0
PEPS_ESCLFault = 0x0</t>
    <phoneticPr fontId="1" type="noConversion"/>
  </si>
  <si>
    <t>PEPS_PowerRelay_fault</t>
    <phoneticPr fontId="1" type="noConversion"/>
  </si>
  <si>
    <t>1.显示PEPS故障灯</t>
    <phoneticPr fontId="1" type="noConversion"/>
  </si>
  <si>
    <t>PEPS系统故障灯打开</t>
    <phoneticPr fontId="1" type="noConversion"/>
  </si>
  <si>
    <t>1.设置PEPS的ESCL故障：
PEPS_ESCLFault = 0x1</t>
    <phoneticPr fontId="1" type="noConversion"/>
  </si>
  <si>
    <t>PEPS_ESCLFault_Light_Open_IGN_ON</t>
    <phoneticPr fontId="1" type="noConversion"/>
  </si>
  <si>
    <t>PEPS_PowerRelay_Light_Open_IGN_ON</t>
    <phoneticPr fontId="1" type="noConversion"/>
  </si>
  <si>
    <t>1.设置PEPS的PowerRelay故障：
PEPS_PowerRelayFault = 0x1</t>
    <phoneticPr fontId="1" type="noConversion"/>
  </si>
  <si>
    <t>1.设置PEPS的ESCL故障：
PEPS_ESCLFault = 0x1
PEPS_PowerRelayFault = 0x1</t>
    <phoneticPr fontId="1" type="noConversion"/>
  </si>
  <si>
    <t>PEPS_PowerRelay_ESCL_Light_Open_IGN_ON</t>
    <phoneticPr fontId="1" type="noConversion"/>
  </si>
  <si>
    <t>1.电源状态：IGN
2.PEPS系统故障：
PEPS_PowerRelayFault = 0x1
PEPS_ESCLFault = 0x1</t>
    <phoneticPr fontId="1" type="noConversion"/>
  </si>
  <si>
    <t>1.设置PEPS系统正常：
PEPS_ESCLFault = 0x0
PEPS_PowerRelayFault = 0x0</t>
    <phoneticPr fontId="1" type="noConversion"/>
  </si>
  <si>
    <t>1.隐藏PEPS故障灯</t>
    <phoneticPr fontId="1" type="noConversion"/>
  </si>
  <si>
    <t>PEPS_Fault_Light_Close_IGN_ON</t>
    <phoneticPr fontId="1" type="noConversion"/>
  </si>
  <si>
    <t>FR_Door_open</t>
    <phoneticPr fontId="1" type="noConversion"/>
  </si>
  <si>
    <t>BCM_LFDoorSwitchSt=0x0</t>
    <phoneticPr fontId="1" type="noConversion"/>
  </si>
  <si>
    <t>BCM_LRDoorSwitchSt=0x1</t>
    <phoneticPr fontId="1" type="noConversion"/>
  </si>
  <si>
    <t>BCM_LRDoorSwitchSt=0x0</t>
    <phoneticPr fontId="1" type="noConversion"/>
  </si>
  <si>
    <t>FL_Door_open</t>
    <phoneticPr fontId="1" type="noConversion"/>
  </si>
  <si>
    <t>BCM_LFDoorSwitchSt=0x1</t>
    <phoneticPr fontId="1" type="noConversion"/>
  </si>
  <si>
    <t>RL_Door_open</t>
    <phoneticPr fontId="1" type="noConversion"/>
  </si>
  <si>
    <t>RL_Door_close</t>
    <phoneticPr fontId="1" type="noConversion"/>
  </si>
  <si>
    <t>RR_Door_open</t>
    <phoneticPr fontId="1" type="noConversion"/>
  </si>
  <si>
    <t>BCM_RRDoorSwitchSt=0x1</t>
    <phoneticPr fontId="1" type="noConversion"/>
  </si>
  <si>
    <t>BCM_RRDoorSwitchSt=0x0</t>
    <phoneticPr fontId="1" type="noConversion"/>
  </si>
  <si>
    <t>BCM_RFDoorSwitchSt=0x1</t>
    <phoneticPr fontId="1" type="noConversion"/>
  </si>
  <si>
    <t>BCM_RFDoorSwitchSt=0x0</t>
    <phoneticPr fontId="1" type="noConversion"/>
  </si>
  <si>
    <t>FL_Door_close</t>
    <phoneticPr fontId="1" type="noConversion"/>
  </si>
  <si>
    <t>RR_Door_close</t>
    <phoneticPr fontId="1" type="noConversion"/>
  </si>
  <si>
    <t>FR_Door_close</t>
    <phoneticPr fontId="1" type="noConversion"/>
  </si>
  <si>
    <t>BCM_FrontCoverSt = 0x1</t>
    <phoneticPr fontId="1" type="noConversion"/>
  </si>
  <si>
    <t>FrontCover_open</t>
    <phoneticPr fontId="1" type="noConversion"/>
  </si>
  <si>
    <t>Plg_open</t>
    <phoneticPr fontId="1" type="noConversion"/>
  </si>
  <si>
    <t>VehicleState</t>
    <phoneticPr fontId="1" type="noConversion"/>
  </si>
  <si>
    <t>BCM_FrontCoverSt = 0x0</t>
    <phoneticPr fontId="1" type="noConversion"/>
  </si>
  <si>
    <t>FrontCover_close</t>
    <phoneticPr fontId="1" type="noConversion"/>
  </si>
  <si>
    <t>1.设置左前门打开：
BCM_LFDoorSwitchSt=0x1</t>
    <phoneticPr fontId="1" type="noConversion"/>
  </si>
  <si>
    <t>1.左前门打开</t>
    <phoneticPr fontId="1" type="noConversion"/>
  </si>
  <si>
    <t>左前门打开</t>
    <phoneticPr fontId="1" type="noConversion"/>
  </si>
  <si>
    <t>1.右前门打开</t>
  </si>
  <si>
    <t>右前门打开</t>
  </si>
  <si>
    <t>FR_Door_Open_IGN_ON</t>
  </si>
  <si>
    <t>1.左后门打开</t>
  </si>
  <si>
    <t>左后门打开</t>
  </si>
  <si>
    <t>1.设置左后门打开：
BCM_LRDoorSwitchSt=0x1</t>
    <phoneticPr fontId="1" type="noConversion"/>
  </si>
  <si>
    <t>1.设置右前门打开：
BCM_RFDoorSwitchSt=0x1</t>
    <phoneticPr fontId="1" type="noConversion"/>
  </si>
  <si>
    <t>1.右后门打开</t>
  </si>
  <si>
    <t>右后门打开</t>
  </si>
  <si>
    <t>1.设置右后门打开：
BCM_RRDoorSwitchSt=0x1</t>
    <phoneticPr fontId="1" type="noConversion"/>
  </si>
  <si>
    <t>RR_Door_Open_IGN_ON</t>
  </si>
  <si>
    <t>RL_Door_Open_IGN_ON</t>
  </si>
  <si>
    <t>1.设置前舱门打开：
BCM_FrontCoverSt = 0x1</t>
    <phoneticPr fontId="1" type="noConversion"/>
  </si>
  <si>
    <t>1.前舱门打开</t>
    <phoneticPr fontId="1" type="noConversion"/>
  </si>
  <si>
    <t>FrontCover_Open_IGN_ON</t>
    <phoneticPr fontId="1" type="noConversion"/>
  </si>
  <si>
    <t>1.设置尾门打开：
Plg_Status =0x1</t>
    <phoneticPr fontId="1" type="noConversion"/>
  </si>
  <si>
    <t>1.尾门打开</t>
    <phoneticPr fontId="1" type="noConversion"/>
  </si>
  <si>
    <t>PLG_Open_IGN_ON</t>
    <phoneticPr fontId="1" type="noConversion"/>
  </si>
  <si>
    <t>尾门打开</t>
    <phoneticPr fontId="1" type="noConversion"/>
  </si>
  <si>
    <t>前舱门打开</t>
    <phoneticPr fontId="1" type="noConversion"/>
  </si>
  <si>
    <t>1.设置车辆全部门关闭：
BCM_LFDoorSwitchSt=0x0
BCM_LRDoorSwitchSt=0x0
BCM_RRDoorSwitchSt=0x0
BCM_RFDoorSwitchSt=0x0
Plg_Status =0x0
BCM_FrontCoverSt = 0x0</t>
    <phoneticPr fontId="1" type="noConversion"/>
  </si>
  <si>
    <t>1.车辆所有门都关闭</t>
    <phoneticPr fontId="1" type="noConversion"/>
  </si>
  <si>
    <t>AllDoor_Close_IGN_ON</t>
    <phoneticPr fontId="1" type="noConversion"/>
  </si>
  <si>
    <t>所有门关闭</t>
    <phoneticPr fontId="1" type="noConversion"/>
  </si>
  <si>
    <t>AirBagWarn_Light_close</t>
    <phoneticPr fontId="1" type="noConversion"/>
  </si>
  <si>
    <t>ACU_AirBagSysWrnLmpCmd=0x0</t>
    <phoneticPr fontId="1" type="noConversion"/>
  </si>
  <si>
    <t>ACU_AirBagSysWrnLmpCmd=0x1</t>
    <phoneticPr fontId="1" type="noConversion"/>
  </si>
  <si>
    <t>1.设置安全气囊系统故障：
ACU_AirBagSysWrnLmpCmd=0x1</t>
    <phoneticPr fontId="1" type="noConversion"/>
  </si>
  <si>
    <t>1.电源状态：IGN
2.安全气囊系统正常：
ACU_AirBagSysWrnLmpCmd=0x0</t>
    <phoneticPr fontId="1" type="noConversion"/>
  </si>
  <si>
    <t>AirBagWarn_Light_open</t>
    <phoneticPr fontId="1" type="noConversion"/>
  </si>
  <si>
    <t>1.显示安全气囊故障灯</t>
    <phoneticPr fontId="1" type="noConversion"/>
  </si>
  <si>
    <t>AirBagWarn_Light_Open_IGN_ON</t>
    <phoneticPr fontId="1" type="noConversion"/>
  </si>
  <si>
    <t>安全气囊故障灯打开</t>
    <phoneticPr fontId="1" type="noConversion"/>
  </si>
  <si>
    <t>1.电源状态：IGN
2.安全气囊系统故障：
ACU_AirBagSysWrnLmpCmd=0x1</t>
    <phoneticPr fontId="1" type="noConversion"/>
  </si>
  <si>
    <t>1.设置安全气囊系统正常：
ACU_AirBagSysWrnLmpCmd=0x0</t>
    <phoneticPr fontId="1" type="noConversion"/>
  </si>
  <si>
    <t>1.隐藏安全气囊故障灯</t>
    <phoneticPr fontId="1" type="noConversion"/>
  </si>
  <si>
    <t>AirBagWarn_Light_Close_IGN_ON</t>
    <phoneticPr fontId="1" type="noConversion"/>
  </si>
  <si>
    <t>安全气囊故障灯关闭</t>
    <phoneticPr fontId="1" type="noConversion"/>
  </si>
  <si>
    <t>DrvSeatbelt_Buckle</t>
    <phoneticPr fontId="1" type="noConversion"/>
  </si>
  <si>
    <t>BCM_DrvSeatbeltBucklestatus =0x0</t>
    <phoneticPr fontId="1" type="noConversion"/>
  </si>
  <si>
    <t>BCM_DrvSeatbeltBucklevalidity=0x0</t>
    <phoneticPr fontId="1" type="noConversion"/>
  </si>
  <si>
    <t>DrvSeatbelt_Buckle_invalidity</t>
    <phoneticPr fontId="1" type="noConversion"/>
  </si>
  <si>
    <t>PassSeatbelt_Buckle</t>
  </si>
  <si>
    <t>BCM_PassSeatbeltBucklevalidity=0x1</t>
  </si>
  <si>
    <t>PassSeatbelt_noBuckle</t>
  </si>
  <si>
    <t>BCM_PassSeatbeltBucklevalidity=0x0</t>
  </si>
  <si>
    <t>DrvSeatbelt_noBuckle</t>
    <phoneticPr fontId="1" type="noConversion"/>
  </si>
  <si>
    <t>BCM_DrvSeatbeltBucklestatus =0x1</t>
    <phoneticPr fontId="1" type="noConversion"/>
  </si>
  <si>
    <t>BCM_PassSeatbeltBucklestatus =0x0</t>
    <phoneticPr fontId="1" type="noConversion"/>
  </si>
  <si>
    <t>BCM_PassSeatbeltBucklestatus =0x1</t>
    <phoneticPr fontId="1" type="noConversion"/>
  </si>
  <si>
    <t>1.设置主驾安全带未系：
BCM_DrvSeatbeltBucklestatus =0x1</t>
    <phoneticPr fontId="1" type="noConversion"/>
  </si>
  <si>
    <t>1.显示主驾安全带未系报警灯</t>
    <phoneticPr fontId="1" type="noConversion"/>
  </si>
  <si>
    <t>DrvSeatbelt_noBuckle_Light_Open_IGN_ON</t>
    <phoneticPr fontId="1" type="noConversion"/>
  </si>
  <si>
    <t>主驾安全带未系报警灯打开</t>
    <phoneticPr fontId="1" type="noConversion"/>
  </si>
  <si>
    <t>1.设置主驾安全带已系：
BCM_DrvSeatbeltBucklestatus =0x0</t>
    <phoneticPr fontId="1" type="noConversion"/>
  </si>
  <si>
    <t>1.隐藏主驾安全带未系报警灯</t>
    <phoneticPr fontId="1" type="noConversion"/>
  </si>
  <si>
    <t>DrvSeatbelt_noBuckle_Light_Close_IGN_ON</t>
    <phoneticPr fontId="1" type="noConversion"/>
  </si>
  <si>
    <t>主驾安全带未系报警灯关闭</t>
    <phoneticPr fontId="1" type="noConversion"/>
  </si>
  <si>
    <t>1.显示副驾安全带未系报警灯</t>
  </si>
  <si>
    <t>副驾安全带未系报警灯打开</t>
  </si>
  <si>
    <t>1.隐藏副驾安全带未系报警灯</t>
  </si>
  <si>
    <t>副驾安全带未系报警灯关闭</t>
  </si>
  <si>
    <t>PassSeatbelt_noBuckle_Light_Open_IGN_ON</t>
  </si>
  <si>
    <t>1.设置副驾安全带已系：
BCM_PassSeatbeltBucklestatus =0x0</t>
  </si>
  <si>
    <t xml:space="preserve">ACC_Takeover_Indicator=0x0
</t>
    <phoneticPr fontId="1" type="noConversion"/>
  </si>
  <si>
    <t>ACC_Auto_Cancel =0x0</t>
    <phoneticPr fontId="1" type="noConversion"/>
  </si>
  <si>
    <t>ACC_active</t>
    <phoneticPr fontId="1" type="noConversion"/>
  </si>
  <si>
    <t xml:space="preserve">ACC_Takeover_Indicator=0x1
</t>
    <phoneticPr fontId="1" type="noConversion"/>
  </si>
  <si>
    <t>ACC_Takeover_request</t>
    <phoneticPr fontId="1" type="noConversion"/>
  </si>
  <si>
    <t>ACC_Auto_Cancel =0x1</t>
    <phoneticPr fontId="1" type="noConversion"/>
  </si>
  <si>
    <t>ACC_Auto_Cancel =0x2</t>
    <phoneticPr fontId="1" type="noConversion"/>
  </si>
  <si>
    <t>ACC_Auto_Cancel_Conditiondissatisfy</t>
    <phoneticPr fontId="1" type="noConversion"/>
  </si>
  <si>
    <t>ACC_off</t>
    <phoneticPr fontId="1" type="noConversion"/>
  </si>
  <si>
    <t>ACC_Takeover_norequest</t>
    <phoneticPr fontId="1" type="noConversion"/>
  </si>
  <si>
    <t>ACC_Auto_Cancel_norequest</t>
    <phoneticPr fontId="1" type="noConversion"/>
  </si>
  <si>
    <t>1.显示灰白色自适应巡航指示灯</t>
    <phoneticPr fontId="1" type="noConversion"/>
  </si>
  <si>
    <t>PassSeatbelt_noBuckle_Light_Close_IGN_ON</t>
    <phoneticPr fontId="1" type="noConversion"/>
  </si>
  <si>
    <t>自适应巡航指示灯打开</t>
    <phoneticPr fontId="1" type="noConversion"/>
  </si>
  <si>
    <t>1.显示绿色自适应巡航指示灯</t>
    <phoneticPr fontId="1" type="noConversion"/>
  </si>
  <si>
    <t>1.设置ACC状态为active:ACC_State =0x3</t>
    <phoneticPr fontId="1" type="noConversion"/>
  </si>
  <si>
    <t>1.闪烁绿色自适应巡航指示灯</t>
    <phoneticPr fontId="1" type="noConversion"/>
  </si>
  <si>
    <t>自适应巡航指示灯闪烁</t>
    <phoneticPr fontId="1" type="noConversion"/>
  </si>
  <si>
    <t>Dark=PassSeatbelt_noBuckle_Light_Close</t>
    <phoneticPr fontId="1" type="noConversion"/>
  </si>
  <si>
    <t>Light=PassSeatbelt_noBuckle_Light_Open</t>
    <phoneticPr fontId="1" type="noConversion"/>
  </si>
  <si>
    <t>Dark=DrvSeatbelt_noBuckle_Light_Close</t>
    <phoneticPr fontId="1" type="noConversion"/>
  </si>
  <si>
    <t>Light=DrvSeatbelt_noBuckle_Light_Open</t>
    <phoneticPr fontId="1" type="noConversion"/>
  </si>
  <si>
    <t>Dark=AirBagWarn_Light_Close</t>
    <phoneticPr fontId="1" type="noConversion"/>
  </si>
  <si>
    <t>Light=AirBagWarn_Light_Open</t>
    <phoneticPr fontId="1" type="noConversion"/>
  </si>
  <si>
    <t>Light=AiHighBeam_Standby_Gray</t>
    <phoneticPr fontId="1" type="noConversion"/>
  </si>
  <si>
    <t>Light=AiHighBeam_Active_x3_Green</t>
    <phoneticPr fontId="1" type="noConversion"/>
  </si>
  <si>
    <t>Light=AiHighBeam_Active_x4_Green</t>
    <phoneticPr fontId="1" type="noConversion"/>
  </si>
  <si>
    <t>Dark=AiHighBeam_Close</t>
    <phoneticPr fontId="1" type="noConversion"/>
  </si>
  <si>
    <t>Light=Tire_Warn_Light_Open1</t>
    <phoneticPr fontId="1" type="noConversion"/>
  </si>
  <si>
    <t>Light=Tire_Warn_Light_Open2</t>
    <phoneticPr fontId="1" type="noConversion"/>
  </si>
  <si>
    <t>Light=Tire_Warn_Light_Open3</t>
    <phoneticPr fontId="1" type="noConversion"/>
  </si>
  <si>
    <t>Light=Tire_Warn_Light_Open4</t>
    <phoneticPr fontId="1" type="noConversion"/>
  </si>
  <si>
    <t>Light=Tire_Warn_Light_Open7</t>
    <phoneticPr fontId="1" type="noConversion"/>
  </si>
  <si>
    <t>Light=Tire_Warn_Light_Open6</t>
    <phoneticPr fontId="1" type="noConversion"/>
  </si>
  <si>
    <t>Light=Tire_Warn_Light_Open8</t>
    <phoneticPr fontId="1" type="noConversion"/>
  </si>
  <si>
    <t>Light=Tire_Warn_Light_Open9</t>
    <phoneticPr fontId="1" type="noConversion"/>
  </si>
  <si>
    <t>Light=Tire_Warn_Light_Open10</t>
    <phoneticPr fontId="1" type="noConversion"/>
  </si>
  <si>
    <t>Light=Tire_Warn_Light_Open11</t>
    <phoneticPr fontId="1" type="noConversion"/>
  </si>
  <si>
    <t>Light=Tire_Warn_Light_Open12</t>
    <phoneticPr fontId="1" type="noConversion"/>
  </si>
  <si>
    <t>Light=Tire_Warn_Light_Open13</t>
    <phoneticPr fontId="1" type="noConversion"/>
  </si>
  <si>
    <t>Light=Tire_Warn_Light_Open14</t>
    <phoneticPr fontId="1" type="noConversion"/>
  </si>
  <si>
    <t>Light=Tire_Warn_Light_Open15</t>
    <phoneticPr fontId="1" type="noConversion"/>
  </si>
  <si>
    <t>Light=Tire_Warn_Light_Open16</t>
    <phoneticPr fontId="1" type="noConversion"/>
  </si>
  <si>
    <t>Light=Tire_Warn_Light_Open17</t>
    <phoneticPr fontId="1" type="noConversion"/>
  </si>
  <si>
    <t>Light=Tire_Warn_Light_Open18</t>
    <phoneticPr fontId="1" type="noConversion"/>
  </si>
  <si>
    <t>Light=Tire_Warn_Light_Open19</t>
    <phoneticPr fontId="1" type="noConversion"/>
  </si>
  <si>
    <t>Light=Tire_Warn_Light_Open20</t>
    <phoneticPr fontId="1" type="noConversion"/>
  </si>
  <si>
    <t>Light=Tire_Warn_Light_Open21</t>
    <phoneticPr fontId="1" type="noConversion"/>
  </si>
  <si>
    <t>Light=Tire_Warn_Light_Open22</t>
    <phoneticPr fontId="1" type="noConversion"/>
  </si>
  <si>
    <t>Light=Tire_Warn_Light_Open23</t>
    <phoneticPr fontId="1" type="noConversion"/>
  </si>
  <si>
    <t>Light=Tire_Warn_Light_Open24</t>
    <phoneticPr fontId="1" type="noConversion"/>
  </si>
  <si>
    <t>Light=Tire_Warn_Light_Open25</t>
    <phoneticPr fontId="1" type="noConversion"/>
  </si>
  <si>
    <t>Light=PEPS_Light_Open1</t>
    <phoneticPr fontId="1" type="noConversion"/>
  </si>
  <si>
    <t>Light=PEPS_Light_Open2</t>
    <phoneticPr fontId="1" type="noConversion"/>
  </si>
  <si>
    <t>Light=PEPS_Light_Open3</t>
    <phoneticPr fontId="1" type="noConversion"/>
  </si>
  <si>
    <t>Dark=PEPS_Light_Close</t>
    <phoneticPr fontId="1" type="noConversion"/>
  </si>
  <si>
    <t xml:space="preserve">1.设置ACC状态为active:ACC_State =0x3 &amp;
ACC_Takeover_Indicator=0x1
</t>
    <phoneticPr fontId="1" type="noConversion"/>
  </si>
  <si>
    <t>1.闪烁黄色自适应巡航指示灯</t>
    <phoneticPr fontId="1" type="noConversion"/>
  </si>
  <si>
    <t>ACC_Standby_GaryLight_Open_IGN_ON</t>
    <phoneticPr fontId="1" type="noConversion"/>
  </si>
  <si>
    <t>Light=ACC_Standby_GrayLight_Open</t>
    <phoneticPr fontId="1" type="noConversion"/>
  </si>
  <si>
    <t>Light=ACC_Active_GreenLight_Open</t>
    <phoneticPr fontId="1" type="noConversion"/>
  </si>
  <si>
    <t>ACC_Active_GreenLight_Open_IGN_ON</t>
    <phoneticPr fontId="1" type="noConversion"/>
  </si>
  <si>
    <t>ACC_exit</t>
    <phoneticPr fontId="1" type="noConversion"/>
  </si>
  <si>
    <t>ACC_Auto_Cancel_Functioncancel</t>
    <phoneticPr fontId="1" type="noConversion"/>
  </si>
  <si>
    <t>Blink=ACC_Exit_GreenLight_Blinking</t>
    <phoneticPr fontId="1" type="noConversion"/>
  </si>
  <si>
    <t>ACC_Exit_GreenLight_Blink_IGN_ON</t>
    <phoneticPr fontId="1" type="noConversion"/>
  </si>
  <si>
    <t>AEB_State=0x1</t>
    <phoneticPr fontId="1" type="noConversion"/>
  </si>
  <si>
    <t>AEB_State=0x2</t>
    <phoneticPr fontId="1" type="noConversion"/>
  </si>
  <si>
    <t>AEB_State=0x3</t>
    <phoneticPr fontId="1" type="noConversion"/>
  </si>
  <si>
    <t>AEB_State=0x4</t>
    <phoneticPr fontId="1" type="noConversion"/>
  </si>
  <si>
    <t>AEB_off</t>
    <phoneticPr fontId="1" type="noConversion"/>
  </si>
  <si>
    <t>AEB_active</t>
    <phoneticPr fontId="1" type="noConversion"/>
  </si>
  <si>
    <t>AEB_standby</t>
    <phoneticPr fontId="1" type="noConversion"/>
  </si>
  <si>
    <t xml:space="preserve">1.设置AEB状态为standby:AEB_State =0x2
</t>
    <phoneticPr fontId="1" type="noConversion"/>
  </si>
  <si>
    <t>1.显示灰白色AEB指示灯</t>
    <phoneticPr fontId="1" type="noConversion"/>
  </si>
  <si>
    <t>Light=AEB_GrayLight_Open</t>
    <phoneticPr fontId="1" type="noConversion"/>
  </si>
  <si>
    <t>AEB_GrayLight_Open_IGN_ON</t>
    <phoneticPr fontId="1" type="noConversion"/>
  </si>
  <si>
    <t>AEB指示灯打开</t>
    <phoneticPr fontId="1" type="noConversion"/>
  </si>
  <si>
    <t>AEB_active_no_intervention</t>
    <phoneticPr fontId="1" type="noConversion"/>
  </si>
  <si>
    <t>1.显示绿色AEB指示灯</t>
    <phoneticPr fontId="1" type="noConversion"/>
  </si>
  <si>
    <t>Light=AEB_GreenLight_Open</t>
    <phoneticPr fontId="1" type="noConversion"/>
  </si>
  <si>
    <t>AEB_GreenLight_Open_IGN_ON</t>
    <phoneticPr fontId="1" type="noConversion"/>
  </si>
  <si>
    <t xml:space="preserve">1.设置AEB状态为active:AEB_State =0x4
</t>
    <phoneticPr fontId="1" type="noConversion"/>
  </si>
  <si>
    <t xml:space="preserve">1.设置AEB状态为active_no_intervention:AEB_State =0x3
</t>
    <phoneticPr fontId="1" type="noConversion"/>
  </si>
  <si>
    <t xml:space="preserve">1.电源状态：IGN
2.AEB状态active_no_intervention：
AEB_State=0x3
</t>
    <phoneticPr fontId="1" type="noConversion"/>
  </si>
  <si>
    <t xml:space="preserve">1.设置AEB状态为off:AEB_State =0x1
</t>
    <phoneticPr fontId="1" type="noConversion"/>
  </si>
  <si>
    <t>1.隐藏绿色AEB指示灯</t>
    <phoneticPr fontId="1" type="noConversion"/>
  </si>
  <si>
    <t>Dark=AEB_GreenLight_Close</t>
    <phoneticPr fontId="1" type="noConversion"/>
  </si>
  <si>
    <t>AEB_GreenLight_Close_IGN_ON</t>
    <phoneticPr fontId="1" type="noConversion"/>
  </si>
  <si>
    <t>AEB指示灯关闭</t>
    <phoneticPr fontId="1" type="noConversion"/>
  </si>
  <si>
    <t>FCW_State = 0x1</t>
    <phoneticPr fontId="1" type="noConversion"/>
  </si>
  <si>
    <t>FCW_State = 0x2</t>
    <phoneticPr fontId="1" type="noConversion"/>
  </si>
  <si>
    <t>FCW_State = 0x3</t>
    <phoneticPr fontId="1" type="noConversion"/>
  </si>
  <si>
    <t>FCW_State = 0x4</t>
    <phoneticPr fontId="1" type="noConversion"/>
  </si>
  <si>
    <t>FCW_off</t>
    <phoneticPr fontId="1" type="noConversion"/>
  </si>
  <si>
    <t>FCW_standby</t>
    <phoneticPr fontId="1" type="noConversion"/>
  </si>
  <si>
    <t>FCW_active_no_intervention</t>
    <phoneticPr fontId="1" type="noConversion"/>
  </si>
  <si>
    <t>FCW_active</t>
    <phoneticPr fontId="1" type="noConversion"/>
  </si>
  <si>
    <t>FCW_Warning_Level=0x2</t>
    <phoneticPr fontId="1" type="noConversion"/>
  </si>
  <si>
    <t>FCW_Warning_level2</t>
    <phoneticPr fontId="1" type="noConversion"/>
  </si>
  <si>
    <t>1.显示灰白色FCW指示灯</t>
  </si>
  <si>
    <t>Light=FCW_GrayLight_Open</t>
  </si>
  <si>
    <t>FCW_GrayLight_Open_IGN_ON</t>
  </si>
  <si>
    <t>FCW指示灯打开</t>
  </si>
  <si>
    <t xml:space="preserve">1.设置FCW状态为active_no_intervention:FCW_State =0x3
</t>
  </si>
  <si>
    <t>1.显示绿色FCW指示灯</t>
  </si>
  <si>
    <t>Light=FCW_GreenLight_Open</t>
  </si>
  <si>
    <t>FCW_GreenLight_Open_IGN_ON</t>
  </si>
  <si>
    <t xml:space="preserve">1.设置FCW状态为standby:FCW_State =0x2
</t>
    <phoneticPr fontId="1" type="noConversion"/>
  </si>
  <si>
    <t>FCW_Warning_level1</t>
    <phoneticPr fontId="1" type="noConversion"/>
  </si>
  <si>
    <t>FCW_Warning_Level=0x1</t>
    <phoneticPr fontId="1" type="noConversion"/>
  </si>
  <si>
    <t>FCW_Warning_Level=0x0</t>
    <phoneticPr fontId="1" type="noConversion"/>
  </si>
  <si>
    <t>FCW_Warning_level0</t>
    <phoneticPr fontId="1" type="noConversion"/>
  </si>
  <si>
    <t>1.设置FCW状态为active:FCW_State =0x4
FCW_Warning_Level=0x1</t>
    <phoneticPr fontId="1" type="noConversion"/>
  </si>
  <si>
    <t>LDW_State=0x1</t>
    <phoneticPr fontId="1" type="noConversion"/>
  </si>
  <si>
    <t>LDW_State=0x2</t>
    <phoneticPr fontId="1" type="noConversion"/>
  </si>
  <si>
    <t>LDW_State=0x3</t>
    <phoneticPr fontId="1" type="noConversion"/>
  </si>
  <si>
    <t>LDW_State=0x4</t>
    <phoneticPr fontId="1" type="noConversion"/>
  </si>
  <si>
    <t>LDW_off</t>
  </si>
  <si>
    <t>LDW_standby</t>
  </si>
  <si>
    <t>LDW_active_no_intervention</t>
  </si>
  <si>
    <t>LDW_active</t>
  </si>
  <si>
    <t>1.显示灰白色LDW指示灯</t>
  </si>
  <si>
    <t>Light=LDW_GrayLight_Open</t>
  </si>
  <si>
    <t>LDW_GrayLight_Open_IGN_ON</t>
  </si>
  <si>
    <t>LDW指示灯打开</t>
  </si>
  <si>
    <t>Light=LDW_GreenLight_Open</t>
  </si>
  <si>
    <t>LDW_GreenLight_Open_IGN_ON</t>
  </si>
  <si>
    <t>Dark=LDW_GreenLight_Close</t>
  </si>
  <si>
    <t>LDW_GreenLight_Close_IGN_ON</t>
  </si>
  <si>
    <t>LDW指示灯关闭</t>
  </si>
  <si>
    <t xml:space="preserve">1.电源状态：IGN
2.LDW状态关闭：
LDW_State=0x1
</t>
    <phoneticPr fontId="1" type="noConversion"/>
  </si>
  <si>
    <t xml:space="preserve">1.电源状态：IGN
2.FCW状态关闭：
FCW_State=0x1
FCW_Warning_Level=0x0
</t>
    <phoneticPr fontId="1" type="noConversion"/>
  </si>
  <si>
    <t xml:space="preserve">2.电源状态：IGN
2.FCW状态关闭：
FCW_State=0x1
FCW_Warning_Level=0x0
</t>
    <phoneticPr fontId="1" type="noConversion"/>
  </si>
  <si>
    <t xml:space="preserve">1.电源状态：IGN
2.AEB状态关闭：
AEB_State=0x1
</t>
    <phoneticPr fontId="1" type="noConversion"/>
  </si>
  <si>
    <t xml:space="preserve">1.设置LDW状态为standby:LDW_State =0x2
</t>
    <phoneticPr fontId="1" type="noConversion"/>
  </si>
  <si>
    <t xml:space="preserve">1.设置LDW状态为active_no_intervention:LDW_State =0x3
</t>
    <phoneticPr fontId="1" type="noConversion"/>
  </si>
  <si>
    <t>1.显示绿色LDW指示灯</t>
    <phoneticPr fontId="1" type="noConversion"/>
  </si>
  <si>
    <t xml:space="preserve">1.设置LDW状态为active:LDW_State =0x4
</t>
    <phoneticPr fontId="1" type="noConversion"/>
  </si>
  <si>
    <t>1.闪烁黄色LDW指示灯</t>
    <phoneticPr fontId="1" type="noConversion"/>
  </si>
  <si>
    <t xml:space="preserve">1.设置LDW状态为off:LDW_State =0x1
</t>
    <phoneticPr fontId="1" type="noConversion"/>
  </si>
  <si>
    <t xml:space="preserve">1.电源状态：IGN
2.LDW状态active_no_intervention：
LDW_State=0x3
</t>
    <phoneticPr fontId="1" type="noConversion"/>
  </si>
  <si>
    <t>1.隐藏绿色LDW指示灯</t>
    <phoneticPr fontId="1" type="noConversion"/>
  </si>
  <si>
    <t>Blink=LDW_YellowLight_Blinking</t>
    <phoneticPr fontId="1" type="noConversion"/>
  </si>
  <si>
    <t>LDW_YellowLight_Blink_IGN_ON</t>
    <phoneticPr fontId="1" type="noConversion"/>
  </si>
  <si>
    <t>LKA_off</t>
  </si>
  <si>
    <t>LKA_State=0x1</t>
  </si>
  <si>
    <t>LKA_standby</t>
  </si>
  <si>
    <t>LKA_State=0x2</t>
  </si>
  <si>
    <t>LKA_active_no_intervention</t>
  </si>
  <si>
    <t>LKA_State=0x3</t>
  </si>
  <si>
    <t>LKA_active</t>
  </si>
  <si>
    <t>LKA_State=0x4</t>
  </si>
  <si>
    <t>LKA_exit</t>
    <phoneticPr fontId="1" type="noConversion"/>
  </si>
  <si>
    <t>LKA_State=0x5</t>
    <phoneticPr fontId="1" type="noConversion"/>
  </si>
  <si>
    <t xml:space="preserve">1.电源状态：IGN
2.LKA状态关闭：
LKA_State=0x1
</t>
  </si>
  <si>
    <t>1.显示灰白色LKA指示灯</t>
  </si>
  <si>
    <t>Light=LKA_GrayLight_Open</t>
  </si>
  <si>
    <t>LKA_GrayLight_Open_IGN_ON</t>
  </si>
  <si>
    <t>LKA指示灯打开</t>
  </si>
  <si>
    <t xml:space="preserve">1.设置LKA状态为active_no_intervention:LKA_State =0x3
</t>
  </si>
  <si>
    <t>1.显示绿色LKA指示灯</t>
  </si>
  <si>
    <t xml:space="preserve">1.设置LKA状态为active:LKA_State =0x4
</t>
  </si>
  <si>
    <t xml:space="preserve">1.电源状态：IGN
2.LKA状态active_no_intervention：
LKA_State=0x3
</t>
  </si>
  <si>
    <t xml:space="preserve">1.设置LKA状态为off:LKA_State =0x1
</t>
  </si>
  <si>
    <t>1.隐藏绿色LKA指示灯</t>
  </si>
  <si>
    <t>Dark=LKA_GreenLight_Close</t>
  </si>
  <si>
    <t>LKA_GreenLight_Close_IGN_ON</t>
  </si>
  <si>
    <t>LKA指示灯关闭</t>
  </si>
  <si>
    <t xml:space="preserve">1.设置LKA状态为standby:LKA_State =0x2
</t>
    <phoneticPr fontId="1" type="noConversion"/>
  </si>
  <si>
    <t>LKA_GreenLight_Open_IGN_ON</t>
    <phoneticPr fontId="1" type="noConversion"/>
  </si>
  <si>
    <t>LKA_active_GreenLight_Open_IGN_ON</t>
    <phoneticPr fontId="1" type="noConversion"/>
  </si>
  <si>
    <t xml:space="preserve">1.电源状态：IGN
2.LKA状态关闭：
LKA_State=0x1
</t>
    <phoneticPr fontId="1" type="noConversion"/>
  </si>
  <si>
    <t xml:space="preserve">1.设置LKA状态为exit:LKA_State =0x5
</t>
    <phoneticPr fontId="1" type="noConversion"/>
  </si>
  <si>
    <t>1.闪烁绿色LKA指示灯</t>
    <phoneticPr fontId="1" type="noConversion"/>
  </si>
  <si>
    <t>LKA_GreenLight_Blink_IGN_ON</t>
    <phoneticPr fontId="1" type="noConversion"/>
  </si>
  <si>
    <t>BSD_RFICFault_left=0x0</t>
    <phoneticPr fontId="1" type="noConversion"/>
  </si>
  <si>
    <t>BSD_ConnectionFault_left=0x0</t>
    <phoneticPr fontId="1" type="noConversion"/>
  </si>
  <si>
    <t>BSD_ConnectionFault_left=0x1</t>
    <phoneticPr fontId="1" type="noConversion"/>
  </si>
  <si>
    <t>BSD_RFICFault_left=0x1</t>
    <phoneticPr fontId="1" type="noConversion"/>
  </si>
  <si>
    <t>BSD_OverTempFault_left=0x0</t>
    <phoneticPr fontId="1" type="noConversion"/>
  </si>
  <si>
    <t>left_BSD_OverTemp_normal</t>
    <phoneticPr fontId="1" type="noConversion"/>
  </si>
  <si>
    <t>BSD_OverTempFault_left=0x1</t>
    <phoneticPr fontId="1" type="noConversion"/>
  </si>
  <si>
    <t>BSD_StoreFault_left=0x0</t>
    <phoneticPr fontId="1" type="noConversion"/>
  </si>
  <si>
    <t>BSD_StoreFault_left=0x1</t>
    <phoneticPr fontId="1" type="noConversion"/>
  </si>
  <si>
    <t>left_BSD_Store_normal</t>
    <phoneticPr fontId="1" type="noConversion"/>
  </si>
  <si>
    <t>right_BSD_Connection_normal</t>
  </si>
  <si>
    <t>right_BSD_Connection_fault</t>
  </si>
  <si>
    <t>right_BSD_RFIC_normal</t>
  </si>
  <si>
    <t>right_BSD_RFIC_fault</t>
  </si>
  <si>
    <t>right_BSD_OverTemp_normal</t>
  </si>
  <si>
    <t>right_BSD_OverTemp_fault</t>
  </si>
  <si>
    <t>right_BSD_Store_normal</t>
  </si>
  <si>
    <t>right_BSD_Store_fault</t>
  </si>
  <si>
    <t>BSD_ConnectionFault_right=0x0</t>
  </si>
  <si>
    <t>BSD_ConnectionFault_right=0x1</t>
  </si>
  <si>
    <t>BSD_RFICFault_right=0x0</t>
  </si>
  <si>
    <t>BSD_RFICFault_right=0x1</t>
  </si>
  <si>
    <t>BSD_OverTempFault_right=0x0</t>
  </si>
  <si>
    <t>BSD_OverTempFault_right=0x1</t>
  </si>
  <si>
    <t>BSD_StoreFault_right=0x0</t>
  </si>
  <si>
    <t>BSD_StoreFault_right=0x1</t>
  </si>
  <si>
    <t xml:space="preserve">1.电源状态：IGN
2.盲点监测系统正常：
BSD_ConnectionFault_right=0x0
BSD_RFICFault_right=0x0
BSD_OverTempFault_right=0x0
BSD_StoreFault_right=0x0
BSD_ConnectionFault_ right=0x0
BSD_RFICFault_ right=0x0
BSD_OverTempFault_ right=0x0
BSD_StoreFault_ right=0x0
</t>
    <phoneticPr fontId="1" type="noConversion"/>
  </si>
  <si>
    <t>left_BSD_Connection_normal</t>
    <phoneticPr fontId="1" type="noConversion"/>
  </si>
  <si>
    <t>left_BSD_RFIC_normal</t>
    <phoneticPr fontId="1" type="noConversion"/>
  </si>
  <si>
    <t xml:space="preserve">1.设置左雷达连接异常:BSD_ConnectionFault_right=0x1
</t>
    <phoneticPr fontId="1" type="noConversion"/>
  </si>
  <si>
    <t>left_BSD_Connection_fault</t>
    <phoneticPr fontId="1" type="noConversion"/>
  </si>
  <si>
    <t>1.显示黄色盲点监测故障指示灯</t>
    <phoneticPr fontId="1" type="noConversion"/>
  </si>
  <si>
    <t>Light=left_BSD_Connection_fault_YellowLight_Open</t>
    <phoneticPr fontId="1" type="noConversion"/>
  </si>
  <si>
    <t>left_BSD_Connection_fault_YellowLight_Open_IGN_ON</t>
    <phoneticPr fontId="1" type="noConversion"/>
  </si>
  <si>
    <t>盲点监测故障指示灯打开</t>
    <phoneticPr fontId="1" type="noConversion"/>
  </si>
  <si>
    <t xml:space="preserve">1.设置左雷达RFIC异常:BSD_RFICFault_right=0x1
</t>
    <phoneticPr fontId="1" type="noConversion"/>
  </si>
  <si>
    <t>left_BSD_RFIC_fault</t>
    <phoneticPr fontId="1" type="noConversion"/>
  </si>
  <si>
    <t>Light=left_BSD_RFIC_fault_YellowLight_Open</t>
    <phoneticPr fontId="1" type="noConversion"/>
  </si>
  <si>
    <t>left_BSD_RFIC_fault_YellowLight_Open_IGN_ON</t>
    <phoneticPr fontId="1" type="noConversion"/>
  </si>
  <si>
    <t xml:space="preserve">1.设置左雷达温度异常:BSD_OverTempFault_right=0x1
</t>
    <phoneticPr fontId="1" type="noConversion"/>
  </si>
  <si>
    <t>left_BSD_OverTemp_fault</t>
    <phoneticPr fontId="1" type="noConversion"/>
  </si>
  <si>
    <t>Light=left_BSD_OverTemp_fault_YellowLight_Open</t>
    <phoneticPr fontId="1" type="noConversion"/>
  </si>
  <si>
    <t>left_BSD_OverTemp_fault_YellowLight_Open_IGN_ON</t>
    <phoneticPr fontId="1" type="noConversion"/>
  </si>
  <si>
    <t xml:space="preserve">1.设置左雷达存储异常:BSD_StoreFault_right=0x1
</t>
    <phoneticPr fontId="1" type="noConversion"/>
  </si>
  <si>
    <t>left_BSD_Store_fault</t>
    <phoneticPr fontId="1" type="noConversion"/>
  </si>
  <si>
    <t>Light=left_BSD_Store_fault_YellowLight_Open</t>
    <phoneticPr fontId="1" type="noConversion"/>
  </si>
  <si>
    <t>left_BSD_Store_fault_YellowLight_Open_IGN_ON</t>
    <phoneticPr fontId="1" type="noConversion"/>
  </si>
  <si>
    <t xml:space="preserve">1.设置右雷达连接异常:BSD_ConnectionFault_right=0x1
</t>
  </si>
  <si>
    <t xml:space="preserve">1.设置右雷达RFIC异常:BSD_RFICFault_right=0x1
</t>
  </si>
  <si>
    <t xml:space="preserve">1.设置右雷达温度异常:BSD_OverTempFault_right=0x1
</t>
  </si>
  <si>
    <t xml:space="preserve">1.设置右雷达存储异常:BSD_StoreFault_right=0x1
</t>
  </si>
  <si>
    <t>Light=right_BSD_Connection_fault_YellowLight_Open</t>
  </si>
  <si>
    <t>right_BSD_Connection_fault_YellowLight_Open_IGN_ON</t>
  </si>
  <si>
    <t>Light=right_BSD_RFIC_fault_YellowLight_Open</t>
  </si>
  <si>
    <t>right_BSD_RFIC_fault_YellowLight_Open_IGN_ON</t>
  </si>
  <si>
    <t>Light=right_BSD_OverTemp_fault_YellowLight_Open</t>
  </si>
  <si>
    <t>right_BSD_OverTemp_fault_YellowLight_Open_IGN_ON</t>
  </si>
  <si>
    <t>Light=right_BSD_Store_fault_YellowLight_Open</t>
  </si>
  <si>
    <t>right_BSD_Store_fault_YellowLight_Open_IGN_ON</t>
  </si>
  <si>
    <t>1.闪烁红色AEB指示灯</t>
    <phoneticPr fontId="1" type="noConversion"/>
  </si>
  <si>
    <t>Blink=AEB_RedLight_Blinking</t>
    <phoneticPr fontId="1" type="noConversion"/>
  </si>
  <si>
    <t>AEB_RedLight_Blink_IGN_ON</t>
    <phoneticPr fontId="1" type="noConversion"/>
  </si>
  <si>
    <t>EBD_normal</t>
    <phoneticPr fontId="1" type="noConversion"/>
  </si>
  <si>
    <t>EBD_fail</t>
    <phoneticPr fontId="1" type="noConversion"/>
  </si>
  <si>
    <t xml:space="preserve">1.电源状态：IGN
2.EBD正常：
ESC_EBDFailed=0x0
</t>
    <phoneticPr fontId="1" type="noConversion"/>
  </si>
  <si>
    <t xml:space="preserve">1.设置EBD异常:ESC_EBDFailed=0x1
</t>
    <phoneticPr fontId="1" type="noConversion"/>
  </si>
  <si>
    <t>1.显示红色EBD故障指示灯</t>
    <phoneticPr fontId="1" type="noConversion"/>
  </si>
  <si>
    <t>Light=EBD_RedLight_Open</t>
    <phoneticPr fontId="1" type="noConversion"/>
  </si>
  <si>
    <t>EBD故障指示灯打开</t>
    <phoneticPr fontId="1" type="noConversion"/>
  </si>
  <si>
    <t xml:space="preserve">1.电源状态：IGN
2.EBD故障：
ESC_EBDFailed=0x1
</t>
    <phoneticPr fontId="1" type="noConversion"/>
  </si>
  <si>
    <t xml:space="preserve">1.设置EBD正常:ESC_EBDFailed=0x0
</t>
    <phoneticPr fontId="1" type="noConversion"/>
  </si>
  <si>
    <t>1.隐藏红色EBD故障指示灯</t>
    <phoneticPr fontId="1" type="noConversion"/>
  </si>
  <si>
    <t>EBD故障指示灯关闭</t>
    <phoneticPr fontId="1" type="noConversion"/>
  </si>
  <si>
    <t>ABS_normal</t>
    <phoneticPr fontId="1" type="noConversion"/>
  </si>
  <si>
    <t>ABS_fail</t>
    <phoneticPr fontId="1" type="noConversion"/>
  </si>
  <si>
    <t xml:space="preserve">1.电源状态：IGN
2.ABS正常：
ESC_ABSFailed=0x0
</t>
  </si>
  <si>
    <t xml:space="preserve">1.设置ABS异常:ESC_ABSFailed=0x1
</t>
  </si>
  <si>
    <t>1.显示红色ABS故障指示灯</t>
  </si>
  <si>
    <t>Light=ABS_RedLight_Open</t>
  </si>
  <si>
    <t>ABS故障指示灯打开</t>
  </si>
  <si>
    <t xml:space="preserve">1.电源状态：IGN
2.ABS故障：
ESC_ABSFailed=0x1
</t>
  </si>
  <si>
    <t xml:space="preserve">1.设置ABS正常:ESC_ABSFailed=0x0
</t>
  </si>
  <si>
    <t>1.隐藏红色ABS故障指示灯</t>
  </si>
  <si>
    <t>ABS故障指示灯关闭</t>
  </si>
  <si>
    <t>EHB_FaultSt = 0x1</t>
  </si>
  <si>
    <t>EHB_FaultSt = 0x2</t>
  </si>
  <si>
    <t>EHB_FaultSt = 0x3</t>
  </si>
  <si>
    <t>EHB_FaultSt = 0x4</t>
  </si>
  <si>
    <t>EHB_FaultSt = 0x5</t>
  </si>
  <si>
    <t>EHB_FaultSt = 0x6</t>
  </si>
  <si>
    <t>EHB_FaultSt = 0x7</t>
  </si>
  <si>
    <t>EHB_normal</t>
    <phoneticPr fontId="1" type="noConversion"/>
  </si>
  <si>
    <t>EHB_fault2</t>
  </si>
  <si>
    <t>EHB_fault3</t>
  </si>
  <si>
    <t>EHB_fault4</t>
  </si>
  <si>
    <t>EHB_fault5</t>
  </si>
  <si>
    <t>EHB_fault6</t>
  </si>
  <si>
    <t>EHB_fault7</t>
  </si>
  <si>
    <t>EHB故障指示灯打开</t>
  </si>
  <si>
    <t>EHB_FaultSt = 0x0</t>
    <phoneticPr fontId="1" type="noConversion"/>
  </si>
  <si>
    <t xml:space="preserve">1.电源状态：IGN
2.EHB正常：
EHB_FaultSt = 0x0
</t>
  </si>
  <si>
    <t xml:space="preserve">1.电源状态：IGN
2.EHB正常：
EHB_FaultSt = 0x0
</t>
    <phoneticPr fontId="1" type="noConversion"/>
  </si>
  <si>
    <t>1.设置EHB falut状态为1:EHB_FaultSt = 0x1</t>
    <phoneticPr fontId="1" type="noConversion"/>
  </si>
  <si>
    <t>EHB_fault1</t>
    <phoneticPr fontId="1" type="noConversion"/>
  </si>
  <si>
    <t>Light=EHB_Fault1_RedLight_Open</t>
    <phoneticPr fontId="1" type="noConversion"/>
  </si>
  <si>
    <t>Light=EHB_Fault2_RedLight_Open</t>
  </si>
  <si>
    <t>Light=EHB_Fault3_RedLight_Open</t>
  </si>
  <si>
    <t>Light=EHB_Fault4_RedLight_Open</t>
  </si>
  <si>
    <t>Light=EHB_Fault5_RedLight_Open</t>
  </si>
  <si>
    <t>1.显示红色EHB故障指示灯</t>
    <phoneticPr fontId="1" type="noConversion"/>
  </si>
  <si>
    <t>1.设置EHB falut状态为2:EHB_FaultSt = 0x2</t>
    <phoneticPr fontId="1" type="noConversion"/>
  </si>
  <si>
    <t>1.设置EHB falut状态为3:EHB_FaultSt = 0x3</t>
    <phoneticPr fontId="1" type="noConversion"/>
  </si>
  <si>
    <t>1.设置EHB falut状态为4:EHB_FaultSt = 0x4</t>
    <phoneticPr fontId="1" type="noConversion"/>
  </si>
  <si>
    <t>Light=EHB_Fault6_RedLight_Open</t>
  </si>
  <si>
    <t>1.设置EHB状态normal:EHB_FaultSt = 0x0</t>
    <phoneticPr fontId="1" type="noConversion"/>
  </si>
  <si>
    <t>1.隐藏红色EHB故障指示灯</t>
    <phoneticPr fontId="1" type="noConversion"/>
  </si>
  <si>
    <t>Dark=EHB_Fault6_RedLight_Close</t>
    <phoneticPr fontId="1" type="noConversion"/>
  </si>
  <si>
    <t>EHB故障指示灯关闭</t>
    <phoneticPr fontId="1" type="noConversion"/>
  </si>
  <si>
    <t>1.设置EHB falut状态为6:EHB_FaultSt = 0x6</t>
    <phoneticPr fontId="1" type="noConversion"/>
  </si>
  <si>
    <t>1.设置EHB falut状态为5:EHB_FaultSt = 0x5</t>
    <phoneticPr fontId="1" type="noConversion"/>
  </si>
  <si>
    <t>ESC_TCSActive_valid</t>
    <phoneticPr fontId="1" type="noConversion"/>
  </si>
  <si>
    <t>ESC_VDC_fault</t>
    <phoneticPr fontId="1" type="noConversion"/>
  </si>
  <si>
    <t>ESC_VDCActive_valid</t>
    <phoneticPr fontId="1" type="noConversion"/>
  </si>
  <si>
    <t>ESC_TCS_normal</t>
    <phoneticPr fontId="1" type="noConversion"/>
  </si>
  <si>
    <t>ESC_TCS_fault</t>
    <phoneticPr fontId="1" type="noConversion"/>
  </si>
  <si>
    <t>ESC_TCSActive_invalid</t>
    <phoneticPr fontId="1" type="noConversion"/>
  </si>
  <si>
    <t>ESC_VDC_normal</t>
    <phoneticPr fontId="1" type="noConversion"/>
  </si>
  <si>
    <t>ESC_VDCActive_invalid</t>
    <phoneticPr fontId="1" type="noConversion"/>
  </si>
  <si>
    <t>1.设置ESC_TCS状态为激活：
ESC_TCSActive=0x1</t>
    <phoneticPr fontId="1" type="noConversion"/>
  </si>
  <si>
    <t>1.闪烁黄色ESC故障指示灯</t>
    <phoneticPr fontId="1" type="noConversion"/>
  </si>
  <si>
    <t>Blink=ESC_TCSActive_YellowLight_Blinking</t>
    <phoneticPr fontId="1" type="noConversion"/>
  </si>
  <si>
    <t>ESC_TCSActive_YellowLight_Blinking_IGN_ON</t>
    <phoneticPr fontId="1" type="noConversion"/>
  </si>
  <si>
    <t>EHB_Fault6_RedLight_Open_Close_IGN_ON</t>
    <phoneticPr fontId="1" type="noConversion"/>
  </si>
  <si>
    <t>EHB_Fault6_RedLight_Open_IGN_ON</t>
    <phoneticPr fontId="1" type="noConversion"/>
  </si>
  <si>
    <t>EHB_Fault5_RedLight_Open_IGN_ON</t>
    <phoneticPr fontId="1" type="noConversion"/>
  </si>
  <si>
    <t>EHB_Fault4_RedLight_Open_IGN_ON</t>
    <phoneticPr fontId="1" type="noConversion"/>
  </si>
  <si>
    <t>EHB_Fault2_RedLight_Open_IGN_ON</t>
    <phoneticPr fontId="1" type="noConversion"/>
  </si>
  <si>
    <t>EHB_Fault3_RedLight_Open_IGN_ON</t>
    <phoneticPr fontId="1" type="noConversion"/>
  </si>
  <si>
    <t>EHB_Fault1_RedLight_Open_IGN_ON</t>
    <phoneticPr fontId="1" type="noConversion"/>
  </si>
  <si>
    <t>ABS_RedLight_Close_IGN_ON</t>
    <phoneticPr fontId="1" type="noConversion"/>
  </si>
  <si>
    <t>ABS_RedLight_Open_IGN_ON</t>
    <phoneticPr fontId="1" type="noConversion"/>
  </si>
  <si>
    <t>EBD_RedLight_Close_IGN_ON</t>
    <phoneticPr fontId="1" type="noConversion"/>
  </si>
  <si>
    <t>EBD_RedLight_Open_IGN_ON</t>
    <phoneticPr fontId="1" type="noConversion"/>
  </si>
  <si>
    <t>ESC故障指示灯打开</t>
    <phoneticPr fontId="1" type="noConversion"/>
  </si>
  <si>
    <t>1.设置ESC_VDC状态为激活：
ESC_VDCActive=0x1</t>
  </si>
  <si>
    <t>Blink=ESC_VDCActive_YellowLight_Blinking</t>
  </si>
  <si>
    <t>ESC_VDCActive_YellowLight_Blinking_IGN_ON</t>
  </si>
  <si>
    <t>1.设置ESC_TCS状态为Fault：
ESC_TCSFailure=0x1</t>
    <phoneticPr fontId="1" type="noConversion"/>
  </si>
  <si>
    <t>1.显示黄色ESC故障指示灯</t>
    <phoneticPr fontId="1" type="noConversion"/>
  </si>
  <si>
    <t>Light=ESC_TCSFailure_YellowLight_Open</t>
    <phoneticPr fontId="1" type="noConversion"/>
  </si>
  <si>
    <t>ESC_TCSFailure_YellowLight_Open_IGN_ON</t>
    <phoneticPr fontId="1" type="noConversion"/>
  </si>
  <si>
    <t>Light=ESC_VDCFailure_YellowLight_Open</t>
  </si>
  <si>
    <t>ESC_VDCFailure_YellowLight_Open_IGN_ON</t>
  </si>
  <si>
    <t>ESC_switch_on</t>
    <phoneticPr fontId="1" type="noConversion"/>
  </si>
  <si>
    <t>ESC_switch_off</t>
    <phoneticPr fontId="1" type="noConversion"/>
  </si>
  <si>
    <t>1.设置ESC_VDC状态为Fault：
ESC_VDCFailure=0x1</t>
    <phoneticPr fontId="1" type="noConversion"/>
  </si>
  <si>
    <t>1.设置ESC_TCS状态为正常：
ESC_TCSFailure=0x0</t>
    <phoneticPr fontId="1" type="noConversion"/>
  </si>
  <si>
    <t>1.隐藏黄色ESC故障指示灯</t>
    <phoneticPr fontId="1" type="noConversion"/>
  </si>
  <si>
    <t>Dark=ESC_TCSFailure_YellowLight_Close</t>
    <phoneticPr fontId="1" type="noConversion"/>
  </si>
  <si>
    <t>ESC_TCSFailure_YellowLight_Close_IGN_ON</t>
    <phoneticPr fontId="1" type="noConversion"/>
  </si>
  <si>
    <t>ESC故障指示灯关闭</t>
    <phoneticPr fontId="1" type="noConversion"/>
  </si>
  <si>
    <t>1.设置ESC开关状态为关闭：
ESC_Sw=0x1</t>
    <phoneticPr fontId="1" type="noConversion"/>
  </si>
  <si>
    <t>1.显示黄色ESC_OFF故障指示灯</t>
    <phoneticPr fontId="1" type="noConversion"/>
  </si>
  <si>
    <t>Light=ESC_OFF_YellowLight_Open</t>
    <phoneticPr fontId="1" type="noConversion"/>
  </si>
  <si>
    <t>ESC_OFF_YellowLight_Open_IGN_ON</t>
    <phoneticPr fontId="1" type="noConversion"/>
  </si>
  <si>
    <t>ESC_OFF故障指示灯打开</t>
    <phoneticPr fontId="1" type="noConversion"/>
  </si>
  <si>
    <t>1.隐藏黄色ESC_OFF故障指示灯</t>
    <phoneticPr fontId="1" type="noConversion"/>
  </si>
  <si>
    <t>Dark=ESC_OFF_YellowLight_Close</t>
    <phoneticPr fontId="1" type="noConversion"/>
  </si>
  <si>
    <t>ESC_OFF_YellowLight_Close_IGN_ON</t>
    <phoneticPr fontId="1" type="noConversion"/>
  </si>
  <si>
    <t>ESC_OFF故障指示灯关闭</t>
    <phoneticPr fontId="1" type="noConversion"/>
  </si>
  <si>
    <t>EPB_ParkLampSta_L=0x1</t>
    <phoneticPr fontId="1" type="noConversion"/>
  </si>
  <si>
    <t>EPB_ParkLampSta_L=0x2</t>
    <phoneticPr fontId="1" type="noConversion"/>
  </si>
  <si>
    <t>EPB_ParkLampSta_R=0x0</t>
    <phoneticPr fontId="1" type="noConversion"/>
  </si>
  <si>
    <t>EPB_ParkLampSta_R=0x1</t>
    <phoneticPr fontId="1" type="noConversion"/>
  </si>
  <si>
    <t>EPB_ParkLampSta_R=0x2</t>
    <phoneticPr fontId="1" type="noConversion"/>
  </si>
  <si>
    <t>EPB_ParkLampSta_L=0x0</t>
    <phoneticPr fontId="1" type="noConversion"/>
  </si>
  <si>
    <t>EPB_ParkLamp_L_off</t>
    <phoneticPr fontId="1" type="noConversion"/>
  </si>
  <si>
    <t>EPB_ParkLamp_L_on</t>
    <phoneticPr fontId="1" type="noConversion"/>
  </si>
  <si>
    <t>EPB_ParkLamp_L_blink</t>
    <phoneticPr fontId="1" type="noConversion"/>
  </si>
  <si>
    <t>EPB_ParkLamp_R_off</t>
    <phoneticPr fontId="1" type="noConversion"/>
  </si>
  <si>
    <t>EPB_ParkLamp_R_on</t>
    <phoneticPr fontId="1" type="noConversion"/>
  </si>
  <si>
    <t>EPB_ParkLamp_R_blink</t>
    <phoneticPr fontId="1" type="noConversion"/>
  </si>
  <si>
    <t>1.设置ESC开关状态为开启：
ESC_Sw=0x0</t>
    <phoneticPr fontId="1" type="noConversion"/>
  </si>
  <si>
    <t>1.显示红色EPB驻车指示灯</t>
    <phoneticPr fontId="1" type="noConversion"/>
  </si>
  <si>
    <t>1.设置EPB驻车指示灯打开：EPB_ParkLampSta_L=0x1 &amp; EPB_ParkLampSta_R=0x1</t>
    <phoneticPr fontId="1" type="noConversion"/>
  </si>
  <si>
    <t>Light=EPB_Park_RedLight_Open</t>
    <phoneticPr fontId="1" type="noConversion"/>
  </si>
  <si>
    <t>EPB_Park_RedLight_Open_IGN_ON</t>
    <phoneticPr fontId="1" type="noConversion"/>
  </si>
  <si>
    <t>EPB驻车指示灯打开</t>
    <phoneticPr fontId="1" type="noConversion"/>
  </si>
  <si>
    <t>1.设置EPB驻车指示灯闪烁：EPB_ParkLampSta_L=0x2 &amp; EPB_ParkLampSta_R=0x1</t>
    <phoneticPr fontId="1" type="noConversion"/>
  </si>
  <si>
    <t>1.闪烁红色EPB驻车指示灯</t>
    <phoneticPr fontId="1" type="noConversion"/>
  </si>
  <si>
    <t>Blink=EPB_Park_L_RedLight_Blinking</t>
    <phoneticPr fontId="1" type="noConversion"/>
  </si>
  <si>
    <t>EPB_Park_L_RedLight_Blink_IGN_ON</t>
    <phoneticPr fontId="1" type="noConversion"/>
  </si>
  <si>
    <t>Blink=EPB_Park_R_RedLight_Blinking</t>
    <phoneticPr fontId="1" type="noConversion"/>
  </si>
  <si>
    <t>EPB_Park_R_RedLight_Blink_IGN_ON</t>
    <phoneticPr fontId="1" type="noConversion"/>
  </si>
  <si>
    <t>1.设置EPB驻车指示灯闪烁：EPB_ParkLampSta_L=0x1 &amp; EPB_ParkLampSta_R=0x2</t>
    <phoneticPr fontId="1" type="noConversion"/>
  </si>
  <si>
    <t>1.设置EPB驻车指示灯闪烁：EPB_ParkLampSta_L=0x2 &amp; EPB_ParkLampSta_R=0x2</t>
    <phoneticPr fontId="1" type="noConversion"/>
  </si>
  <si>
    <t>Blink=EPB_Park_RedLight_Blinking</t>
    <phoneticPr fontId="1" type="noConversion"/>
  </si>
  <si>
    <t>1.设置EPB驻车指示灯关闭：EPB_ParkLampSta_L=0x0 &amp; EPB_ParkLampSta_R=0x0</t>
    <phoneticPr fontId="1" type="noConversion"/>
  </si>
  <si>
    <t>1.关闭红色EPB驻车指示灯</t>
    <phoneticPr fontId="1" type="noConversion"/>
  </si>
  <si>
    <t>Dark=EPB_Park_RedLight_Close</t>
    <phoneticPr fontId="1" type="noConversion"/>
  </si>
  <si>
    <t>EPB_Park_RedLight_Close_IGN_ON</t>
    <phoneticPr fontId="1" type="noConversion"/>
  </si>
  <si>
    <t>EPB驻车指示灯关闭</t>
    <phoneticPr fontId="1" type="noConversion"/>
  </si>
  <si>
    <t>EPB故障指示灯打开</t>
  </si>
  <si>
    <t>EPB故障指示灯关闭</t>
  </si>
  <si>
    <t>1.设置EPB故障指示灯打开：EPB_WarnLampSta_L=0x1 &amp; EPB_WarnLampSta_R=0x1</t>
  </si>
  <si>
    <t>1.设置EPB故障指示灯闪烁：EPB_WarnLampSta_L=0x2 &amp; EPB_WarnLampSta_R=0x1</t>
  </si>
  <si>
    <t>1.设置EPB故障指示灯闪烁：EPB_WarnLampSta_L=0x1 &amp; EPB_WarnLampSta_R=0x2</t>
  </si>
  <si>
    <t>1.设置EPB故障指示灯闪烁：EPB_WarnLampSta_L=0x2 &amp; EPB_WarnLampSta_R=0x2</t>
  </si>
  <si>
    <t>1.设置EPB故障指示灯关闭：EPB_WarnLampSta_L=0x0 &amp; EPB_WarnLampSta_R=0x0</t>
  </si>
  <si>
    <t>EPB_WarnLamp_L_off</t>
  </si>
  <si>
    <t>EPB_WarnLampSta_L=0x0</t>
  </si>
  <si>
    <t>EPB_WarnLamp_L_on</t>
  </si>
  <si>
    <t>EPB_WarnLampSta_L=0x1</t>
  </si>
  <si>
    <t>EPB_WarnLamp_L_blink</t>
  </si>
  <si>
    <t>EPB_WarnLampSta_L=0x2</t>
  </si>
  <si>
    <t>EPB_WarnLamp_R_off</t>
  </si>
  <si>
    <t>EPB_WarnLampSta_R=0x0</t>
  </si>
  <si>
    <t>EPB_WarnLamp_R_on</t>
  </si>
  <si>
    <t>EPB_WarnLampSta_R=0x1</t>
  </si>
  <si>
    <t>EPB_WarnLamp_R_blink</t>
  </si>
  <si>
    <t>EPB_WarnLampSta_R=0x2</t>
  </si>
  <si>
    <t>1.设置EPB故障指示灯打开：EPB_WarnLampSta_L=0x0 &amp; EPB_WarnLampSta_R=0x1</t>
    <phoneticPr fontId="1" type="noConversion"/>
  </si>
  <si>
    <t>1.设置EPB故障指示灯打开：EPB_WarnLampSta_L=0x1 &amp; EPB_WarnLampSta_R=0x0</t>
    <phoneticPr fontId="1" type="noConversion"/>
  </si>
  <si>
    <t>1.显示黄色EPB故障指示灯</t>
  </si>
  <si>
    <t>1.闪烁黄色EPB故障指示灯</t>
  </si>
  <si>
    <t>1.关闭黄色EPB故障指示灯</t>
  </si>
  <si>
    <t>Light=EPB_Warn_YellowLight_Open</t>
  </si>
  <si>
    <t>EPB_Warn_YellowLight_Open_IGN_ON</t>
  </si>
  <si>
    <t>Blink=EPB_Warn_L_YellowLight_Blinking</t>
  </si>
  <si>
    <t>EPB_Warn_L_YellowLight_Blink_IGN_ON</t>
  </si>
  <si>
    <t>Blink=EPB_Warn_R_YellowLight_Blinking</t>
  </si>
  <si>
    <t>EPB_Warn_R_YellowLight_Blink_IGN_ON</t>
  </si>
  <si>
    <t>Blink=EPB_Warn_YellowLight_Blinking</t>
  </si>
  <si>
    <t>EPB_Warn_YellowLight_Blink_IGN_ON</t>
  </si>
  <si>
    <t>Dark=EPB_Warn_YellowLight_Close</t>
  </si>
  <si>
    <t>EPB_Warn_YellowLight_Close_IGN_ON</t>
  </si>
  <si>
    <t>Light=EPB_Warn_R_YellowLight_Open</t>
    <phoneticPr fontId="1" type="noConversion"/>
  </si>
  <si>
    <t>Light=EPB_Warn_L_YellowLight_Open</t>
    <phoneticPr fontId="1" type="noConversion"/>
  </si>
  <si>
    <t>EPB_Warn_R_YellowLight_Open_IGN_ON</t>
    <phoneticPr fontId="1" type="noConversion"/>
  </si>
  <si>
    <t>EPB_Warn_L_YellowLight_Open_IGN_ON</t>
    <phoneticPr fontId="1" type="noConversion"/>
  </si>
  <si>
    <t>AutoHold_off</t>
    <phoneticPr fontId="1" type="noConversion"/>
  </si>
  <si>
    <t>AutoHold_standby</t>
    <phoneticPr fontId="1" type="noConversion"/>
  </si>
  <si>
    <t>Light=AutoHold_GreenLight_Open</t>
    <phoneticPr fontId="1" type="noConversion"/>
  </si>
  <si>
    <t>AutoHold_GreenLight_Open_IGN_ON</t>
    <phoneticPr fontId="1" type="noConversion"/>
  </si>
  <si>
    <t>AutoHold指示灯打开</t>
    <phoneticPr fontId="1" type="noConversion"/>
  </si>
  <si>
    <t>1.闪烁绿色AutoHold指示灯</t>
    <phoneticPr fontId="1" type="noConversion"/>
  </si>
  <si>
    <t>Blink=AutoHold_GreenLight_Blinking</t>
    <phoneticPr fontId="1" type="noConversion"/>
  </si>
  <si>
    <t>AutoHold_GreenLight_Blink_IGN_ON</t>
    <phoneticPr fontId="1" type="noConversion"/>
  </si>
  <si>
    <t>1.显示红色AutoHold指示灯</t>
    <phoneticPr fontId="1" type="noConversion"/>
  </si>
  <si>
    <t>AutoHold_RedLight_Open_IGN_ON</t>
    <phoneticPr fontId="1" type="noConversion"/>
  </si>
  <si>
    <t>1.隐藏红色AutoHold指示灯</t>
    <phoneticPr fontId="1" type="noConversion"/>
  </si>
  <si>
    <t>Dark=AutoHold_RedLight_Close</t>
    <phoneticPr fontId="1" type="noConversion"/>
  </si>
  <si>
    <t>AutoHold_RedLight_Close_IGN_ON</t>
    <phoneticPr fontId="1" type="noConversion"/>
  </si>
  <si>
    <t>AutoHold指示灯关闭</t>
    <phoneticPr fontId="1" type="noConversion"/>
  </si>
  <si>
    <t>EPS_Fault =0x0</t>
    <phoneticPr fontId="1" type="noConversion"/>
  </si>
  <si>
    <t>EPS_Fault =0x1</t>
  </si>
  <si>
    <t>EPS_Fault =0x2</t>
  </si>
  <si>
    <t>EPS_blink</t>
    <phoneticPr fontId="1" type="noConversion"/>
  </si>
  <si>
    <t>VCU_VehSysStatus =0x0</t>
    <phoneticPr fontId="1" type="noConversion"/>
  </si>
  <si>
    <t xml:space="preserve">1.电源状态：IGN
2.EHB故障：
EHB_FaultSt = 0x6
</t>
  </si>
  <si>
    <t xml:space="preserve">1.电源状态：IGN
2.ESC正常：
ESC_TCSActive=0x0
ESC_VDCFailure=0x0
ESC_VDCActive=0x0
ESC_TCSFailure=0x0
</t>
  </si>
  <si>
    <t xml:space="preserve">1.电源状态：IGN
2.ESC_TCS故障：
ESC_TCSActive=0x0
ESC_VDCFailure=0x0
ESC_VDCActive=0x0
ESC_TCSFailure=0x1
</t>
  </si>
  <si>
    <t xml:space="preserve">1.电源状态：IGN
2.ESC_OFF正常：
ESC_Sw=0x0
</t>
  </si>
  <si>
    <t xml:space="preserve">1.电源状态：IGN
2.ESC_OFF关闭：
ESC_Sw=0x1
</t>
  </si>
  <si>
    <t xml:space="preserve">1.电源状态：IGN
2.EPB驻车指示灯关闭：
EPB_ParkLampSta_L=0x0
EPB_ParkLampSta_R=0x0
</t>
  </si>
  <si>
    <t xml:space="preserve">1.电源状态：IGN
2.EPB驻车指示灯打开：
EPB_ParkLampSta_L=0x1
EPB_ParkLampSta_R=0x1
</t>
  </si>
  <si>
    <t xml:space="preserve">1.电源状态：IGN
2.EPB故障指示灯关闭：
EPB_WarnLampSta_L=0x0
EPB_WarnLampSta_R=0x0
</t>
  </si>
  <si>
    <t xml:space="preserve">1.电源状态：IGN
2.EPB故障指示灯打开：
EPB_WarnLampSta_L=0x1
EPB_WarnLampSta_R=0x1
</t>
  </si>
  <si>
    <t>EPS_off</t>
    <phoneticPr fontId="1" type="noConversion"/>
  </si>
  <si>
    <t>1.电源状态：IGN
2.EPS指示灯关闭：
EPS_Fault =0x0</t>
    <phoneticPr fontId="1" type="noConversion"/>
  </si>
  <si>
    <t>EPS_on</t>
    <phoneticPr fontId="1" type="noConversion"/>
  </si>
  <si>
    <t>Light=EPS_YellowLight_Open</t>
    <phoneticPr fontId="1" type="noConversion"/>
  </si>
  <si>
    <t>EPS_YellowLight_Open_IGN_ON</t>
    <phoneticPr fontId="1" type="noConversion"/>
  </si>
  <si>
    <t>EPS指示灯打开</t>
    <phoneticPr fontId="1" type="noConversion"/>
  </si>
  <si>
    <t>1.设置EPS故障fault：EPS_Fault =0x1</t>
    <phoneticPr fontId="1" type="noConversion"/>
  </si>
  <si>
    <t>1.设置EPS故障flash：EPS_Fault =0x2</t>
    <phoneticPr fontId="1" type="noConversion"/>
  </si>
  <si>
    <t>1.闪烁黄色EPS指示灯</t>
    <phoneticPr fontId="1" type="noConversion"/>
  </si>
  <si>
    <t>1.显示黄色EPS指示灯</t>
    <phoneticPr fontId="1" type="noConversion"/>
  </si>
  <si>
    <t>Blink=EPS_YellowLight_Blinking</t>
    <phoneticPr fontId="1" type="noConversion"/>
  </si>
  <si>
    <t>EPS_YellowLight_Blink_IGN_ON</t>
    <phoneticPr fontId="1" type="noConversion"/>
  </si>
  <si>
    <t>1.电源状态：IGN
2.EPS指示灯关闭：
EPS_Fault =0x1</t>
    <phoneticPr fontId="1" type="noConversion"/>
  </si>
  <si>
    <t>1.设置EPS正常：EPS_Fault =0x0</t>
    <phoneticPr fontId="1" type="noConversion"/>
  </si>
  <si>
    <t>1.隐藏黄色EPS指示灯</t>
    <phoneticPr fontId="1" type="noConversion"/>
  </si>
  <si>
    <t>Dark=EPS_YellowLight_Close</t>
    <phoneticPr fontId="1" type="noConversion"/>
  </si>
  <si>
    <t>EPS_YellowLight_Close_IGN_ON</t>
    <phoneticPr fontId="1" type="noConversion"/>
  </si>
  <si>
    <t>EPS指示灯关闭</t>
    <phoneticPr fontId="1" type="noConversion"/>
  </si>
  <si>
    <t>Ready_off</t>
    <phoneticPr fontId="1" type="noConversion"/>
  </si>
  <si>
    <t>1.显示绿色Ready指示灯</t>
    <phoneticPr fontId="1" type="noConversion"/>
  </si>
  <si>
    <t>Light=Ready_GreenLight_Open</t>
    <phoneticPr fontId="1" type="noConversion"/>
  </si>
  <si>
    <t>Ready指示灯打开</t>
    <phoneticPr fontId="1" type="noConversion"/>
  </si>
  <si>
    <t>1.设置Ready关闭：VCU_VehSysStatus =0x0</t>
    <phoneticPr fontId="1" type="noConversion"/>
  </si>
  <si>
    <t>1.隐藏绿色Ready指示灯</t>
    <phoneticPr fontId="1" type="noConversion"/>
  </si>
  <si>
    <t>Dark=Ready_GreenLight_Close</t>
    <phoneticPr fontId="1" type="noConversion"/>
  </si>
  <si>
    <t>Ready_GreenLight_Close_IGN_ON</t>
    <phoneticPr fontId="1" type="noConversion"/>
  </si>
  <si>
    <t>Ready_GreenLight_Open_IGN_ON</t>
    <phoneticPr fontId="1" type="noConversion"/>
  </si>
  <si>
    <t>Ready指示灯关闭</t>
    <phoneticPr fontId="1" type="noConversion"/>
  </si>
  <si>
    <t>VCU_OperationMode=0x1</t>
    <phoneticPr fontId="1" type="noConversion"/>
  </si>
  <si>
    <t>VCU_OperationMode=0x2</t>
    <phoneticPr fontId="1" type="noConversion"/>
  </si>
  <si>
    <t>VCU_OperationMode=0x3</t>
    <phoneticPr fontId="1" type="noConversion"/>
  </si>
  <si>
    <t>Normal_mode</t>
    <phoneticPr fontId="1" type="noConversion"/>
  </si>
  <si>
    <t>Eco_mode</t>
    <phoneticPr fontId="1" type="noConversion"/>
  </si>
  <si>
    <t>Sport_mode</t>
    <phoneticPr fontId="1" type="noConversion"/>
  </si>
  <si>
    <t>1.电源状态：IGN
2.驾驶模式为normal：
VCU_OperationMode=0x1</t>
    <phoneticPr fontId="1" type="noConversion"/>
  </si>
  <si>
    <t>1.设置为经济模式：VCU_OperationMode=0x2</t>
    <phoneticPr fontId="1" type="noConversion"/>
  </si>
  <si>
    <t>1.显示Eco模式指示灯</t>
    <phoneticPr fontId="1" type="noConversion"/>
  </si>
  <si>
    <t>Light=EcoMode_Light_Open</t>
    <phoneticPr fontId="1" type="noConversion"/>
  </si>
  <si>
    <t>EcoMode_Light_Open_IGN_ON</t>
    <phoneticPr fontId="1" type="noConversion"/>
  </si>
  <si>
    <t>经济模式</t>
    <phoneticPr fontId="1" type="noConversion"/>
  </si>
  <si>
    <t>1.设置为运动模式：VCU_OperationMode=0x3</t>
    <phoneticPr fontId="1" type="noConversion"/>
  </si>
  <si>
    <t>1.显示运动模式指示灯</t>
    <phoneticPr fontId="1" type="noConversion"/>
  </si>
  <si>
    <t>Light=SportMode_Light_Open</t>
    <phoneticPr fontId="1" type="noConversion"/>
  </si>
  <si>
    <t>SportMode_Light_Open_IGN_ON</t>
    <phoneticPr fontId="1" type="noConversion"/>
  </si>
  <si>
    <t>运动模式</t>
    <phoneticPr fontId="1" type="noConversion"/>
  </si>
  <si>
    <t>BMS_SOCLow_Warning=0x1</t>
  </si>
  <si>
    <t>BMS_SOCLow_Warning=0x2</t>
  </si>
  <si>
    <t>BMS_SOCLow_Warning=0x3</t>
  </si>
  <si>
    <t>SOCLow_Warning_on2</t>
  </si>
  <si>
    <t>SOCLow_Warning_on3</t>
  </si>
  <si>
    <t>SOCLow_Warning_off</t>
    <phoneticPr fontId="1" type="noConversion"/>
  </si>
  <si>
    <t>BMS_SOCLow_Warning=0x0</t>
    <phoneticPr fontId="1" type="noConversion"/>
  </si>
  <si>
    <t>1.电源状态：IGN
2.电池电量正常：
BMS_SOCLow_Warning=0x0</t>
    <phoneticPr fontId="1" type="noConversion"/>
  </si>
  <si>
    <t>SOCLow_Warning_on1</t>
    <phoneticPr fontId="1" type="noConversion"/>
  </si>
  <si>
    <t>1.显示黄色低荷电警告指示灯</t>
    <phoneticPr fontId="1" type="noConversion"/>
  </si>
  <si>
    <t>1.设置电池低荷电警告等级为1级：BMS_SOCLow_Warning=0x1</t>
    <phoneticPr fontId="1" type="noConversion"/>
  </si>
  <si>
    <t>Light=SOCLow_Warning1_YellowLight_Open</t>
    <phoneticPr fontId="1" type="noConversion"/>
  </si>
  <si>
    <t>SOCLow_Warning1_YellowLight_Open_IGN_ON</t>
    <phoneticPr fontId="1" type="noConversion"/>
  </si>
  <si>
    <t>电池低荷电警告指示灯打开</t>
    <phoneticPr fontId="1" type="noConversion"/>
  </si>
  <si>
    <t>1.设置电池低荷电警告等级为2级：BMS_SOCLow_Warning=0x2</t>
    <phoneticPr fontId="1" type="noConversion"/>
  </si>
  <si>
    <t>Light=SOCLow_Warning2_YellowLight_Open</t>
  </si>
  <si>
    <t>SOCLow_Warning2_YellowLight_Open_IGN_ON</t>
  </si>
  <si>
    <t>1.设置电池低荷电警告等级为3级：BMS_SOCLow_Warning=0x3</t>
  </si>
  <si>
    <t>Light=SOCLow_Warning3_YellowLight_Open</t>
  </si>
  <si>
    <t>SOCLow_Warning3_YellowLight_Open_IGN_ON</t>
  </si>
  <si>
    <t>1.电源状态：IGN
2.电池低荷电警告等级为3级：BMS_SOCLow_Warning=0x3</t>
    <phoneticPr fontId="1" type="noConversion"/>
  </si>
  <si>
    <t>1.设置电池电量正常：BMS_SOCLow_Warning=0x30</t>
    <phoneticPr fontId="1" type="noConversion"/>
  </si>
  <si>
    <t>1.隐藏黄色低荷电警告指示灯</t>
    <phoneticPr fontId="1" type="noConversion"/>
  </si>
  <si>
    <t>Dark=SOCLow_Warning3_YellowLight_Close</t>
    <phoneticPr fontId="1" type="noConversion"/>
  </si>
  <si>
    <t>SOCLow_Warning3_YellowLight_Close_IGN_ON</t>
    <phoneticPr fontId="1" type="noConversion"/>
  </si>
  <si>
    <t>电池低荷电警告指示灯关闭</t>
    <phoneticPr fontId="1" type="noConversion"/>
  </si>
  <si>
    <t>BMS_ThermalManageReq=0x1</t>
    <phoneticPr fontId="1" type="noConversion"/>
  </si>
  <si>
    <t>BMS_ThermalManageReq=0x2</t>
    <phoneticPr fontId="1" type="noConversion"/>
  </si>
  <si>
    <t>BMS_ThermalManage_heat</t>
    <phoneticPr fontId="1" type="noConversion"/>
  </si>
  <si>
    <t>BMS_ThermalManage_cool</t>
    <phoneticPr fontId="1" type="noConversion"/>
  </si>
  <si>
    <t>BMS_Battery_HighTemp_warning=0x1</t>
  </si>
  <si>
    <t>BMS_Battery_HighTemp_warning=0x2</t>
  </si>
  <si>
    <t>BMS_Battery_HighTemp_warning=0x3</t>
  </si>
  <si>
    <t>Action</t>
    <phoneticPr fontId="1" type="noConversion"/>
  </si>
  <si>
    <t>Battery_HighTemp_level2</t>
  </si>
  <si>
    <t>Battery_HighTemp_level3</t>
  </si>
  <si>
    <t>BMS_ThermalManageReq=0x0</t>
    <phoneticPr fontId="1" type="noConversion"/>
  </si>
  <si>
    <t>1.电源状态：IGN
2.电池包无加热请求：BMS_ThermalManageReq=0x0</t>
    <phoneticPr fontId="1" type="noConversion"/>
  </si>
  <si>
    <t>BMS_ThermalManage_norequest</t>
    <phoneticPr fontId="1" type="noConversion"/>
  </si>
  <si>
    <t>1.显示绿色电池包加热指示灯</t>
    <phoneticPr fontId="1" type="noConversion"/>
  </si>
  <si>
    <t>Light=ThermalManage_heat_GreenLight_Open</t>
    <phoneticPr fontId="1" type="noConversion"/>
  </si>
  <si>
    <t>ThermalManage_heat_GreenLight_Open_IGN_ON</t>
    <phoneticPr fontId="1" type="noConversion"/>
  </si>
  <si>
    <t>电池包加热指示灯打开</t>
    <phoneticPr fontId="1" type="noConversion"/>
  </si>
  <si>
    <t>1.电源状态：IGN
2.电池包加热：BMS_ThermalManageReq=0x1</t>
    <phoneticPr fontId="1" type="noConversion"/>
  </si>
  <si>
    <t>1.设置电池包加热：BMS_ThermalManageReq=0x1</t>
    <phoneticPr fontId="1" type="noConversion"/>
  </si>
  <si>
    <t>1.设置电池包降温：BMS_ThermalManageReq=0x2</t>
    <phoneticPr fontId="1" type="noConversion"/>
  </si>
  <si>
    <t>1.隐藏绿色电池包加热指示灯</t>
    <phoneticPr fontId="1" type="noConversion"/>
  </si>
  <si>
    <t>Dark=ThermalManage_heat_GreenLight_Close</t>
    <phoneticPr fontId="1" type="noConversion"/>
  </si>
  <si>
    <t>ThermalManage_heat_GreenLight_Close_IGN_ON</t>
    <phoneticPr fontId="1" type="noConversion"/>
  </si>
  <si>
    <t>电池包加热指示灯关闭</t>
    <phoneticPr fontId="1" type="noConversion"/>
  </si>
  <si>
    <t>Battery_HighTemp_normal</t>
    <phoneticPr fontId="1" type="noConversion"/>
  </si>
  <si>
    <t>BMS_Battery_HighTemp_warning=0x0</t>
    <phoneticPr fontId="1" type="noConversion"/>
  </si>
  <si>
    <t>1.电源状态：IGN
2.电池温度正常：BMS_Battery_HighTemp_warning=0x0</t>
    <phoneticPr fontId="1" type="noConversion"/>
  </si>
  <si>
    <t>Battery_HighTemp_level1</t>
    <phoneticPr fontId="1" type="noConversion"/>
  </si>
  <si>
    <t>1.设置电池温度过高等级1级：BMS_Battery_HighTemp_warning=0x1</t>
    <phoneticPr fontId="1" type="noConversion"/>
  </si>
  <si>
    <t>Battery_HighTemp_level1_RedLight_Open_IGN_ON</t>
    <phoneticPr fontId="1" type="noConversion"/>
  </si>
  <si>
    <t>电池温度过高报警指示灯打开</t>
    <phoneticPr fontId="1" type="noConversion"/>
  </si>
  <si>
    <t>Light=Battery_HighTemp_level2_RedLight_Open</t>
  </si>
  <si>
    <t>Battery_HighTemp_level2_RedLight_Open_IGN_ON</t>
  </si>
  <si>
    <t>1.设置电池温度过高等级2级：BMS_Battery_HighTemp_warning=0x2</t>
    <phoneticPr fontId="1" type="noConversion"/>
  </si>
  <si>
    <t>1.显示红色电池温度过高报警指示灯</t>
    <phoneticPr fontId="1" type="noConversion"/>
  </si>
  <si>
    <t>Light=Battery_HighTemp_level3_RedLight_Open</t>
  </si>
  <si>
    <t>Battery_HighTemp_level3_RedLight_Open_IGN_ON</t>
  </si>
  <si>
    <t>1.设置电池温度过高等级3级：BMS_Battery_HighTemp_warning=0x3</t>
    <phoneticPr fontId="1" type="noConversion"/>
  </si>
  <si>
    <t>1.设置电池温度正常：BMS_Battery_HighTemp_warning=0x0</t>
    <phoneticPr fontId="1" type="noConversion"/>
  </si>
  <si>
    <t>1.电源状态：IGN
2.电池温度过高等级为3：BMS_Battery_HighTemp_warning=0x3</t>
    <phoneticPr fontId="1" type="noConversion"/>
  </si>
  <si>
    <t>1.隐藏红色电池温度过高报警指示灯</t>
    <phoneticPr fontId="1" type="noConversion"/>
  </si>
  <si>
    <t>Dark=Battery_HighTemp_level3_RedLight_Close</t>
    <phoneticPr fontId="1" type="noConversion"/>
  </si>
  <si>
    <t>Battery_HighTemp_level3_RedLight_Close_IGN_ON</t>
    <phoneticPr fontId="1" type="noConversion"/>
  </si>
  <si>
    <t>电池温度过高报警指示灯关闭</t>
    <phoneticPr fontId="1" type="noConversion"/>
  </si>
  <si>
    <t>DCDC_Fault=0x1</t>
  </si>
  <si>
    <t>DCDC_normal</t>
    <phoneticPr fontId="1" type="noConversion"/>
  </si>
  <si>
    <t>DCDC_fault</t>
    <phoneticPr fontId="1" type="noConversion"/>
  </si>
  <si>
    <t>DCDC_Fault=0x0</t>
    <phoneticPr fontId="1" type="noConversion"/>
  </si>
  <si>
    <t>1.电源状态：IGN
2.12电池充电状态正常：DCDC_Fault=0x0</t>
    <phoneticPr fontId="1" type="noConversion"/>
  </si>
  <si>
    <t>1.设置12电池充电状态故障：DCDC_Fault=0x1</t>
    <phoneticPr fontId="1" type="noConversion"/>
  </si>
  <si>
    <t>Light=DCDC_RedLight_Open</t>
    <phoneticPr fontId="1" type="noConversion"/>
  </si>
  <si>
    <t>DCDC_RedLight_Open_IGN_ON</t>
    <phoneticPr fontId="1" type="noConversion"/>
  </si>
  <si>
    <t>12v电池充电故障指示灯打开</t>
    <phoneticPr fontId="1" type="noConversion"/>
  </si>
  <si>
    <t>1.电源状态：IGN
2.12电池充电状态故障：DCDC_Fault=0x1</t>
    <phoneticPr fontId="1" type="noConversion"/>
  </si>
  <si>
    <t>1.设置12电池充电状态正常：DCDC_Fault=0x0</t>
    <phoneticPr fontId="1" type="noConversion"/>
  </si>
  <si>
    <t>1.隐藏红色12V电池充电状态故障指示灯</t>
    <phoneticPr fontId="1" type="noConversion"/>
  </si>
  <si>
    <t>Dark=DCDC_RedLight_Close</t>
    <phoneticPr fontId="1" type="noConversion"/>
  </si>
  <si>
    <t>DCDC_RedLight_Close_IGN_ON</t>
    <phoneticPr fontId="1" type="noConversion"/>
  </si>
  <si>
    <t>12v电池充电故障指示灯关闭</t>
    <phoneticPr fontId="1" type="noConversion"/>
  </si>
  <si>
    <t>BMS_Powertrain_System_fault=0x0</t>
    <phoneticPr fontId="1" type="noConversion"/>
  </si>
  <si>
    <t>BMS_Powertrain_System_fault=0x1</t>
  </si>
  <si>
    <t>BMS_Powertrain_System_fault=0x2</t>
  </si>
  <si>
    <t>BMS_Powertrain_System_fault=0x3</t>
  </si>
  <si>
    <t>Powertrain_System_fault_level2</t>
  </si>
  <si>
    <t>Powertrain_System_fault_level3</t>
  </si>
  <si>
    <t>Powertrain_System_normal</t>
    <phoneticPr fontId="1" type="noConversion"/>
  </si>
  <si>
    <t>Powertrain_System_fault_level1</t>
    <phoneticPr fontId="1" type="noConversion"/>
  </si>
  <si>
    <t>1.显示红色动力蓄电池故障指示灯</t>
    <phoneticPr fontId="1" type="noConversion"/>
  </si>
  <si>
    <t>动力蓄电池故障指示灯打开</t>
    <phoneticPr fontId="1" type="noConversion"/>
  </si>
  <si>
    <t>1.设置动力传输系统2级故障：BMS_Powertrain_System_fault=0x2</t>
    <phoneticPr fontId="1" type="noConversion"/>
  </si>
  <si>
    <t>1.设置动力传输系统3级故障：BMS_Powertrain_System_fault=0x3</t>
    <phoneticPr fontId="1" type="noConversion"/>
  </si>
  <si>
    <t>Light=Powertrain_System_fault_level2_RedLight_Open</t>
  </si>
  <si>
    <t>Powertrain_System_fault_level2_RedLight_Open_IGN_ON</t>
  </si>
  <si>
    <t>Light=Powertrain_System_fault_level3_RedLight_Open</t>
    <phoneticPr fontId="1" type="noConversion"/>
  </si>
  <si>
    <t>Powertrain_System_fault_level3_RedLight_Open_IGN_ON</t>
    <phoneticPr fontId="1" type="noConversion"/>
  </si>
  <si>
    <t>BMS_Err_ISO_LOW=0x1</t>
  </si>
  <si>
    <t>BMS_Err_ISO_LOW=0x2</t>
  </si>
  <si>
    <t>BMS_Err_ISO_LOW=0x3</t>
  </si>
  <si>
    <t>ISO_error_level2</t>
  </si>
  <si>
    <t>ISO_error_level3</t>
  </si>
  <si>
    <t>ISO_normal</t>
    <phoneticPr fontId="1" type="noConversion"/>
  </si>
  <si>
    <t>BMS_Err_ISO_LOW=0x0</t>
    <phoneticPr fontId="1" type="noConversion"/>
  </si>
  <si>
    <t>1.电源状态：IGN
2.绝缘电阻正常：BMS_Err_ISO_LOW=0x0</t>
    <phoneticPr fontId="1" type="noConversion"/>
  </si>
  <si>
    <t>1.设置绝缘电阻1级故障：BMS_Err_ISO_LOW=0x1</t>
    <phoneticPr fontId="1" type="noConversion"/>
  </si>
  <si>
    <t>1.设置绝缘电阻2级故障：BMS_Err_ISO_LOW=0x2</t>
    <phoneticPr fontId="1" type="noConversion"/>
  </si>
  <si>
    <t>ISO_error_level1</t>
    <phoneticPr fontId="1" type="noConversion"/>
  </si>
  <si>
    <t>1.显示红色绝缘故障指示灯</t>
    <phoneticPr fontId="1" type="noConversion"/>
  </si>
  <si>
    <t>Light=ISO_error_level2_RedLight_Open</t>
    <phoneticPr fontId="1" type="noConversion"/>
  </si>
  <si>
    <t>Light=ISO_error_level3_RedLight_Open</t>
    <phoneticPr fontId="1" type="noConversion"/>
  </si>
  <si>
    <t>Light=ISO_error_level1_RedLight_Open</t>
    <phoneticPr fontId="1" type="noConversion"/>
  </si>
  <si>
    <t>ISO_error_level1_RedLight_Open_IGN_ON</t>
  </si>
  <si>
    <t>ISO_error_level2_RedLight_Open_IGN_ON</t>
  </si>
  <si>
    <t>ISO_error_level3_RedLight_Open_IGN_ON</t>
  </si>
  <si>
    <t>绝缘故障指示灯打开</t>
    <phoneticPr fontId="1" type="noConversion"/>
  </si>
  <si>
    <t>绝缘故障指示灯关闭</t>
    <phoneticPr fontId="1" type="noConversion"/>
  </si>
  <si>
    <t>ISO_error_level3_RedLight_Close_IGN_ON</t>
    <phoneticPr fontId="1" type="noConversion"/>
  </si>
  <si>
    <t>Dark=ISO_error_level3_RedLight_Close</t>
    <phoneticPr fontId="1" type="noConversion"/>
  </si>
  <si>
    <t>1.隐藏红色绝缘故障指示灯</t>
    <phoneticPr fontId="1" type="noConversion"/>
  </si>
  <si>
    <t>1.设置绝缘电阻正常：BMS_Err_ISO_LOW=0x0</t>
    <phoneticPr fontId="1" type="noConversion"/>
  </si>
  <si>
    <t>1.设置绝缘电阻3级故障：BMS_Err_ISO_LOW=0x3</t>
    <phoneticPr fontId="1" type="noConversion"/>
  </si>
  <si>
    <t>1.电源状态：IGN
2.绝缘电阻3级故障：BMS_Err_ISO_LOW=0x3</t>
    <phoneticPr fontId="1" type="noConversion"/>
  </si>
  <si>
    <t>ACTION</t>
    <phoneticPr fontId="1" type="noConversion"/>
  </si>
  <si>
    <t>ESC_VehSpd_100</t>
    <phoneticPr fontId="1" type="noConversion"/>
  </si>
  <si>
    <t>ESC_VehSpd_Min</t>
    <phoneticPr fontId="1" type="noConversion"/>
  </si>
  <si>
    <t>BMS_Sys_SOC_100</t>
    <phoneticPr fontId="1" type="noConversion"/>
  </si>
  <si>
    <t>BMS_Sys_SOC=100</t>
    <phoneticPr fontId="1" type="noConversion"/>
  </si>
  <si>
    <t>VCU_EnduranceMileage_Mid</t>
    <phoneticPr fontId="1" type="noConversion"/>
  </si>
  <si>
    <t>VCU_EnduranceMileage = 500</t>
    <phoneticPr fontId="1" type="noConversion"/>
  </si>
  <si>
    <t>VCU_EnduranceMileage_Min</t>
    <phoneticPr fontId="1" type="noConversion"/>
  </si>
  <si>
    <t>VCU_EnduranceMileage = 0</t>
    <phoneticPr fontId="1" type="noConversion"/>
  </si>
  <si>
    <t>VCU_EnduranceMileage_exceed</t>
    <phoneticPr fontId="1" type="noConversion"/>
  </si>
  <si>
    <t>VCU_GearPosition=0x5</t>
    <phoneticPr fontId="1" type="noConversion"/>
  </si>
  <si>
    <t>VCU_GearPosition=0x6</t>
    <phoneticPr fontId="1" type="noConversion"/>
  </si>
  <si>
    <t>VCU_GearPosition=0x2</t>
    <phoneticPr fontId="1" type="noConversion"/>
  </si>
  <si>
    <t>VCU_GearPosition=0x3</t>
    <phoneticPr fontId="1" type="noConversion"/>
  </si>
  <si>
    <t>AC_AmbientAirTemperature_Invalid</t>
    <phoneticPr fontId="1" type="noConversion"/>
  </si>
  <si>
    <t>AC_AmbientAirTemperature_Corrected=0.5</t>
    <phoneticPr fontId="1" type="noConversion"/>
  </si>
  <si>
    <t>VCU_EnergyRecoverySt_0</t>
    <phoneticPr fontId="1" type="noConversion"/>
  </si>
  <si>
    <t>VCU_EnergyRecoverySt=0x0</t>
    <phoneticPr fontId="1" type="noConversion"/>
  </si>
  <si>
    <t>VCU_EnergyRecoverySt_1</t>
    <phoneticPr fontId="1" type="noConversion"/>
  </si>
  <si>
    <t>VCU_EnergyRecoverySt=0x1</t>
  </si>
  <si>
    <t>VCU_EnergyRecoverySt_2</t>
  </si>
  <si>
    <t>VCU_EnergyRecoverySt=0x2</t>
  </si>
  <si>
    <t>VCU_EnergyRecoverySt_3</t>
  </si>
  <si>
    <t>VCU_EnergyRecoverySt=0x3</t>
    <phoneticPr fontId="1" type="noConversion"/>
  </si>
  <si>
    <t>VCU_EnergyRecoverySt_4</t>
    <phoneticPr fontId="1" type="noConversion"/>
  </si>
  <si>
    <t>VCU_EnergyRecoverySt=0x4</t>
    <phoneticPr fontId="1" type="noConversion"/>
  </si>
  <si>
    <t>Drive_Information</t>
    <phoneticPr fontId="1" type="noConversion"/>
  </si>
  <si>
    <t>1.车速设置为：ESC_VehSpd=100</t>
    <phoneticPr fontId="1" type="noConversion"/>
  </si>
  <si>
    <t>ACTION=ESC_VehSpd_100</t>
    <phoneticPr fontId="1" type="noConversion"/>
  </si>
  <si>
    <t>1.仪表车速显示为0km/h</t>
    <phoneticPr fontId="1" type="noConversion"/>
  </si>
  <si>
    <t>Vehicle_Speed_NotValid</t>
    <phoneticPr fontId="1" type="noConversion"/>
  </si>
  <si>
    <t>无效车速信号</t>
    <phoneticPr fontId="1" type="noConversion"/>
  </si>
  <si>
    <t>1.电源状态：ON
2.车速有效信号设置为有效:ESC_VehSpdVd=0x1</t>
    <phoneticPr fontId="1" type="noConversion"/>
  </si>
  <si>
    <t>1.仪表车速显示为100km/h</t>
    <phoneticPr fontId="4" type="noConversion"/>
  </si>
  <si>
    <t>Vehicle_Speed_Valid</t>
    <phoneticPr fontId="4" type="noConversion"/>
  </si>
  <si>
    <t>车速100</t>
    <phoneticPr fontId="1" type="noConversion"/>
  </si>
  <si>
    <t>1.电源状态：ON
2.车速有效信号设置为有效:ESC_VehSpdVd=0x1</t>
    <phoneticPr fontId="4" type="noConversion"/>
  </si>
  <si>
    <t>Vehicle_NotValid_Speed</t>
    <phoneticPr fontId="1" type="noConversion"/>
  </si>
  <si>
    <t>无效车速值</t>
    <phoneticPr fontId="4" type="noConversion"/>
  </si>
  <si>
    <t>ACTION=ESC_VehSpd_Min</t>
    <phoneticPr fontId="1" type="noConversion"/>
  </si>
  <si>
    <t>1.仪表车速显示为1km/h</t>
    <phoneticPr fontId="4" type="noConversion"/>
  </si>
  <si>
    <t>Vehicle_Speed_1</t>
    <phoneticPr fontId="4" type="noConversion"/>
  </si>
  <si>
    <t>最小车速值</t>
    <phoneticPr fontId="4" type="noConversion"/>
  </si>
  <si>
    <t>1.仪表车速显示为300km/h</t>
    <phoneticPr fontId="4" type="noConversion"/>
  </si>
  <si>
    <t>最大车速值</t>
    <phoneticPr fontId="4" type="noConversion"/>
  </si>
  <si>
    <t>Condition=IGN_ON
Action=ISO_error_level3</t>
    <phoneticPr fontId="1" type="noConversion"/>
  </si>
  <si>
    <t>Action=ISO_error_level2</t>
    <phoneticPr fontId="1" type="noConversion"/>
  </si>
  <si>
    <t>Action=ISO_error_level3</t>
    <phoneticPr fontId="1" type="noConversion"/>
  </si>
  <si>
    <t>Action=ISO_normal</t>
    <phoneticPr fontId="1" type="noConversion"/>
  </si>
  <si>
    <t>Condition=IGN_ON
Action=ISO_normal</t>
    <phoneticPr fontId="1" type="noConversion"/>
  </si>
  <si>
    <t>Condition=IGN_ON
Action=Close_LeftTurn_Lamp</t>
    <phoneticPr fontId="1" type="noConversion"/>
  </si>
  <si>
    <t>Condition=IGN_ON
Action=Close_RightTurn_Lamp</t>
    <phoneticPr fontId="1" type="noConversion"/>
  </si>
  <si>
    <t>Condition=IGN_ON
Action=Open_RightTurn_Lamp</t>
    <phoneticPr fontId="1" type="noConversion"/>
  </si>
  <si>
    <t>Action=Close_RightTurn_Lamp</t>
    <phoneticPr fontId="1" type="noConversion"/>
  </si>
  <si>
    <t>Action=Open_RightTurn_Lamp</t>
    <phoneticPr fontId="1" type="noConversion"/>
  </si>
  <si>
    <t>Action=Close_LeftTurn_Lamp</t>
    <phoneticPr fontId="1" type="noConversion"/>
  </si>
  <si>
    <t>Action=Open_LeftTurn_Lamp</t>
    <phoneticPr fontId="1" type="noConversion"/>
  </si>
  <si>
    <t>Action=Close_Hazardwarn_Lamp</t>
  </si>
  <si>
    <t>Condition=IGN_ON
Action=Close_Hazardwarn_Lamp</t>
  </si>
  <si>
    <t>Action=Close_HighBeam_Lamp</t>
  </si>
  <si>
    <t>Condition=IGN_ON
Action=Close_HighBeam_Lamp</t>
  </si>
  <si>
    <t>Action=Close_LowBeam_Lamp</t>
  </si>
  <si>
    <t>Condition=IGN_ON
Action=Close_LowBeam_Lamp</t>
  </si>
  <si>
    <t>Action=Close_FrontFogligth</t>
  </si>
  <si>
    <t>Condition=IGN_ON
Action=Close_FrontFogligth</t>
  </si>
  <si>
    <t>Action=Close_BackFogligth</t>
  </si>
  <si>
    <t>Condition=IGN_ON
Action=Close_BackFogligth</t>
  </si>
  <si>
    <t>Action=Close_PositionLamp</t>
  </si>
  <si>
    <t>Condition=IGN_ON
Action=Close_PositionLamp</t>
  </si>
  <si>
    <t>Action=Open_Hazardwarn_Lamp</t>
  </si>
  <si>
    <t>Condition=IGN_ON
Action=Open_Hazardwarn_Lamp</t>
  </si>
  <si>
    <t>Action=Open_HighBeam_Lamp</t>
  </si>
  <si>
    <t>Condition=IGN_ON
Action=Open_HighBeam_Lamp</t>
  </si>
  <si>
    <t>Action=Open_LowBeam_Lamp</t>
  </si>
  <si>
    <t>Condition=IGN_ON
Action=Open_LowBeam_Lamp</t>
  </si>
  <si>
    <t>Action=Open_FrontFogligth</t>
  </si>
  <si>
    <t>Condition=IGN_ON
Action=Open_FrontFogligth</t>
  </si>
  <si>
    <t>Action=Open_BackFogligth</t>
  </si>
  <si>
    <t>Condition=IGN_ON
Action=Open_BackFogligth</t>
  </si>
  <si>
    <t>Action=Open_PositionLamp</t>
  </si>
  <si>
    <t>Condition=IGN_ON
Action=Open_PositionLamp</t>
    <phoneticPr fontId="1" type="noConversion"/>
  </si>
  <si>
    <t>Condition=IGN_ON
Action=Close_AiHighBeam_Active</t>
    <phoneticPr fontId="1" type="noConversion"/>
  </si>
  <si>
    <t>Condition=IGN_ON
Action=AiHighBeam_Active_x4</t>
    <phoneticPr fontId="1" type="noConversion"/>
  </si>
  <si>
    <t>Action=Close_AiHighBeam_Active</t>
    <phoneticPr fontId="1" type="noConversion"/>
  </si>
  <si>
    <t>Action=AiHighBeam_Active_x4</t>
    <phoneticPr fontId="1" type="noConversion"/>
  </si>
  <si>
    <t>Action=AiHighBeam_Active_x3</t>
    <phoneticPr fontId="1" type="noConversion"/>
  </si>
  <si>
    <t>Action=AiHighBeam_Standby</t>
    <phoneticPr fontId="1" type="noConversion"/>
  </si>
  <si>
    <t>Condition=IGN_ON
Action=TPMS_Vol_normal
Action=All_TirePre_normal
Action=All_TireTpt_normal
Action=All_Tire_RF_normal
Action=All_Tire_Vol_normal
Action=All_Tire_no_Quikleakage</t>
    <phoneticPr fontId="1" type="noConversion"/>
  </si>
  <si>
    <t>Action=TPMS_Vol_Error</t>
    <phoneticPr fontId="1" type="noConversion"/>
  </si>
  <si>
    <t>Action=FL_Tire_OverPre</t>
    <phoneticPr fontId="1" type="noConversion"/>
  </si>
  <si>
    <t>1.设置左前轮胎欠压：
BCM_FL_TirePrsSt =0x2</t>
    <phoneticPr fontId="1" type="noConversion"/>
  </si>
  <si>
    <t>Action=FL_Tire_underPre</t>
    <phoneticPr fontId="1" type="noConversion"/>
  </si>
  <si>
    <t>Action=FR_Tire_OverPre</t>
    <phoneticPr fontId="1" type="noConversion"/>
  </si>
  <si>
    <t>Action=RL_Tire_OverPre</t>
    <phoneticPr fontId="1" type="noConversion"/>
  </si>
  <si>
    <t>Action=RL_Tire_underPre</t>
    <phoneticPr fontId="1" type="noConversion"/>
  </si>
  <si>
    <t>Action=RR_Tire_OverPre</t>
    <phoneticPr fontId="1" type="noConversion"/>
  </si>
  <si>
    <t>Action=RR_Tire_underPre</t>
    <phoneticPr fontId="1" type="noConversion"/>
  </si>
  <si>
    <t>Action=FL_Tire_OverTemperature</t>
    <phoneticPr fontId="1" type="noConversion"/>
  </si>
  <si>
    <t>Action=FR_Tire_OverTemperature</t>
    <phoneticPr fontId="1" type="noConversion"/>
  </si>
  <si>
    <t>Action=RL_Tire_OverTemperature</t>
    <phoneticPr fontId="1" type="noConversion"/>
  </si>
  <si>
    <t>Action=RR_Tire_OverTemperature</t>
    <phoneticPr fontId="1" type="noConversion"/>
  </si>
  <si>
    <t>Action=FL_Tire_RF_Lose</t>
    <phoneticPr fontId="1" type="noConversion"/>
  </si>
  <si>
    <t>Action=FR_Tire_RF_Lose</t>
    <phoneticPr fontId="1" type="noConversion"/>
  </si>
  <si>
    <t>Action=RL_Tire_RF_Lose</t>
    <phoneticPr fontId="1" type="noConversion"/>
  </si>
  <si>
    <t>Action=RR_Tire_RF_Lose</t>
    <phoneticPr fontId="1" type="noConversion"/>
  </si>
  <si>
    <t>Action=FL_Tire_LowVol</t>
    <phoneticPr fontId="1" type="noConversion"/>
  </si>
  <si>
    <t>Action=FR_Tire_LowVol</t>
    <phoneticPr fontId="1" type="noConversion"/>
  </si>
  <si>
    <t>Action=RL_Tire_LowVol</t>
    <phoneticPr fontId="1" type="noConversion"/>
  </si>
  <si>
    <t>Action=RR_Tire_LowVol</t>
    <phoneticPr fontId="1" type="noConversion"/>
  </si>
  <si>
    <t>Action=FL_Tire_Quikleakage</t>
    <phoneticPr fontId="1" type="noConversion"/>
  </si>
  <si>
    <t>Action=FR_Tire_Quikleakage</t>
    <phoneticPr fontId="1" type="noConversion"/>
  </si>
  <si>
    <t>Action=RL_Tire_Quikleakage</t>
    <phoneticPr fontId="1" type="noConversion"/>
  </si>
  <si>
    <t>Action=RR_Tire_Quikleakage</t>
    <phoneticPr fontId="1" type="noConversion"/>
  </si>
  <si>
    <t>Action=PEPS_PowerRelay_fault</t>
    <phoneticPr fontId="1" type="noConversion"/>
  </si>
  <si>
    <t>Action=PEPS_ESCL_fault</t>
    <phoneticPr fontId="1" type="noConversion"/>
  </si>
  <si>
    <t>Action=PEPS_ESCL_fault
Action=PEPS_PowerRelay_fault</t>
    <phoneticPr fontId="1" type="noConversion"/>
  </si>
  <si>
    <t>Action=FL_Door_open</t>
    <phoneticPr fontId="1" type="noConversion"/>
  </si>
  <si>
    <t>Action=FR_Door_open</t>
    <phoneticPr fontId="1" type="noConversion"/>
  </si>
  <si>
    <t>Action=RL_Door_open</t>
    <phoneticPr fontId="1" type="noConversion"/>
  </si>
  <si>
    <t>Action=RR_Door_open</t>
    <phoneticPr fontId="1" type="noConversion"/>
  </si>
  <si>
    <t>Action=FrontCover_open</t>
    <phoneticPr fontId="1" type="noConversion"/>
  </si>
  <si>
    <t>Action=FL_Door_close
Action=RL_Door_close
Action=RR_Door_close
Action=FR_Door_close
Action=Plg_close
Action=FrontCover_close</t>
    <phoneticPr fontId="1" type="noConversion"/>
  </si>
  <si>
    <t>Action=Plg_open</t>
    <phoneticPr fontId="1" type="noConversion"/>
  </si>
  <si>
    <t>Action=PEPS_PowerRelay_normal
Action=PEPS_ESCL_normal</t>
    <phoneticPr fontId="1" type="noConversion"/>
  </si>
  <si>
    <t>Condition=IGN_ON
Action=PEPS_ESCL_fault
Action=PEPS_PowerRelay_fault</t>
    <phoneticPr fontId="1" type="noConversion"/>
  </si>
  <si>
    <t>Condition=IGN_ON
Action=PEPS_PowerRelay_normal
Action=PEPS_ESCL_normal</t>
    <phoneticPr fontId="1" type="noConversion"/>
  </si>
  <si>
    <t>Action=AirBagWarn_Light_open</t>
    <phoneticPr fontId="1" type="noConversion"/>
  </si>
  <si>
    <t>Condition=IGN_ON
Action=AirBagWarn_Light_close</t>
    <phoneticPr fontId="1" type="noConversion"/>
  </si>
  <si>
    <t>Condition=IGN_ON
Action=AirBagWarn_Light_open</t>
    <phoneticPr fontId="1" type="noConversion"/>
  </si>
  <si>
    <t>Action=PassSeatbelt_Buckle</t>
    <phoneticPr fontId="1" type="noConversion"/>
  </si>
  <si>
    <t>Action=ACC_standby</t>
  </si>
  <si>
    <t>Action=ACC_active</t>
  </si>
  <si>
    <t>Action=AEB_standby</t>
  </si>
  <si>
    <t>Action=AEB_active_no_intervention</t>
  </si>
  <si>
    <t>Action=AEB_active</t>
  </si>
  <si>
    <t>Action=AEB_off</t>
    <phoneticPr fontId="1" type="noConversion"/>
  </si>
  <si>
    <t>Condition=IGN_ON
Action=FCW_off
Action=FCW_Warning_level0</t>
  </si>
  <si>
    <t>Action=FCW_standby</t>
  </si>
  <si>
    <t>Action=FCW_active
Action=FCW_Warning_level1</t>
  </si>
  <si>
    <t>Action=FCW_active
Action=FCW_Warning_level2</t>
  </si>
  <si>
    <t>Condition=IGN_ON
Action=LDW_off</t>
  </si>
  <si>
    <t>Condition=IGN_ON
Action=LDW_active_no_intervention</t>
  </si>
  <si>
    <t>Action=LDW_standby</t>
  </si>
  <si>
    <t>Action=LDW_active_no_intervention</t>
  </si>
  <si>
    <t>Action=LDW_active</t>
  </si>
  <si>
    <t>Action=LDW_off</t>
  </si>
  <si>
    <t>Condition=IGN_ON
Action=left_BSD_Connection_normal
Action=left_BSD_RFIC_normal
Action=left_BSD_OverTemp_normal
Action=left_BSD_Store_normal
Action=right_BSD_Connection_normal
Action=right_BSD_RFIC_normal
Action=right_BSD_OverTemp_normal
Action=right_BSD_Store_normal</t>
  </si>
  <si>
    <t>Action=left_BSD_Connection_fault</t>
  </si>
  <si>
    <t>Action=left_BSD_RFIC_fault</t>
  </si>
  <si>
    <t>Action=left_BSD_OverTemp_fault</t>
  </si>
  <si>
    <t>Action=left_BSD_Store_fault</t>
  </si>
  <si>
    <t>Action=right_BSD_Connection_fault</t>
  </si>
  <si>
    <t>Action=right_BSD_RFIC_fault</t>
  </si>
  <si>
    <t>Action=right_BSD_OverTemp_fault</t>
  </si>
  <si>
    <t>Action=right_BSD_Store_fault</t>
  </si>
  <si>
    <t>Condition=IGN_ON
Action=EBD_normal</t>
  </si>
  <si>
    <t xml:space="preserve">Condition=IGN_ON
Action=EBD_fail
</t>
  </si>
  <si>
    <t>Action=EBD_fail</t>
  </si>
  <si>
    <t>Action=EBD_normal</t>
  </si>
  <si>
    <t>Condition=IGN_ON
Action=ABS_normal</t>
  </si>
  <si>
    <t xml:space="preserve">Condition=IGN_ON
Action=ABS_fail
</t>
  </si>
  <si>
    <t>Action=ABS_fail</t>
  </si>
  <si>
    <t>Action=ABS_normal</t>
  </si>
  <si>
    <t>Condition=IGN_ON
Action=EHB_normal</t>
  </si>
  <si>
    <t>Condition=IGN_ON
Action=EHB_fault6</t>
  </si>
  <si>
    <t>Action=EHB_fault1</t>
  </si>
  <si>
    <t>Action=EHB_fault2</t>
  </si>
  <si>
    <t>Action=EHB_fault3</t>
  </si>
  <si>
    <t>Action=EHB_fault4</t>
  </si>
  <si>
    <t>Action=EHB_fault5</t>
  </si>
  <si>
    <t>Action=EHB_fault6</t>
  </si>
  <si>
    <t>Action=EHB_normal</t>
  </si>
  <si>
    <t>Condition=IGN_ON
Action=ESC_TCSActive_invalid
Action=ESC_VDC_normal
Action=ESC_VDCActive_invalid
Action=ESC_TCS_normal</t>
  </si>
  <si>
    <t>Condition=IGN_ON
Action=ESC_TCSActive_invalid
Action=ESC_VDC_normal
Action=ESC_VDCActive_invalid
Action=ESC_TCS_fault</t>
  </si>
  <si>
    <t>Condition=IGN_ON
Action=ESC_switch_on</t>
  </si>
  <si>
    <t>Condition=IGN_ON
Action=ESC_switch_off</t>
  </si>
  <si>
    <t>Action=ESC_TCSActive_valid</t>
  </si>
  <si>
    <t>Action=ESC_VDCActive_valid</t>
  </si>
  <si>
    <t>Action=ESC_TCS_fault</t>
  </si>
  <si>
    <t>Action=ESC_VDC_fault</t>
  </si>
  <si>
    <t>Action=ESC_TCS_normal</t>
  </si>
  <si>
    <t>Action=ESC_switch_off</t>
  </si>
  <si>
    <t>Action=ESC_switch_on</t>
  </si>
  <si>
    <t>Condition=IGN_ON
Action=EPB_ParkLamp_L_off
Action=EPB_ParkLamp_R_off</t>
  </si>
  <si>
    <t>Condition=IGN_ON
Action=EPB_ParkLamp_L_on
Action=EPB_ParkLamp_R_on</t>
  </si>
  <si>
    <t>Condition=IGN_ON
Action=EPB_WarnLamp_L_off
Action=EPB_WarnLamp_R_off</t>
  </si>
  <si>
    <t>Condition=IGN_ON
Action=EPB_WarnLamp_L_on
Action=EPB_WarnLamp_R_on</t>
  </si>
  <si>
    <t>Action=EPB_ParkLamp_L_on
Action=EPB_ParkLamp_R_on</t>
  </si>
  <si>
    <t>Action=EPB_ParkLamp_L_blink
Action=EPB_ParkLamp_R_on</t>
  </si>
  <si>
    <t>Action=EPB_ParkLamp_L_on
Action=EPB_ParkLamp_R_blink</t>
  </si>
  <si>
    <t>Action=EPB_ParkLamp_L_blink
Action=EPB_ParkLamp_R_blink</t>
  </si>
  <si>
    <t>Action=EPB_ParkLamp_L_off
Action=EPB_ParkLamp_R_off</t>
  </si>
  <si>
    <t>Action=EPB_WarnLamp_L_on
Action=EPB_WarnLamp_R_on</t>
  </si>
  <si>
    <t>Action=EPB_WarnLamp_L_off
Action=EPB_WarnLamp_R_on</t>
  </si>
  <si>
    <t>Action=EPB_WarnLamp_L_on
Action=EPB_WarnLamp_R_off</t>
  </si>
  <si>
    <t>Action=EPB_WarnLamp_L_blink
Action=EPB_WarnLamp_R_on</t>
  </si>
  <si>
    <t>Action=EPB_WarnLamp_L_on
Action=EPB_WarnLamp_R_blink</t>
  </si>
  <si>
    <t>Action=EPB_WarnLamp_L_blink
Action=EPB_WarnLamp_R_blink</t>
  </si>
  <si>
    <t>Action=EPB_WarnLamp_L_off
Action=EPB_WarnLamp_R_off</t>
  </si>
  <si>
    <t>Action=AutoHold_standby</t>
  </si>
  <si>
    <t>Condition=IGN_ON
Action=EPS_off</t>
  </si>
  <si>
    <t>Condition=IGN_ON
Action=EPS_on</t>
  </si>
  <si>
    <t>Action=EPS_on</t>
  </si>
  <si>
    <t>Action=EPS_blink</t>
  </si>
  <si>
    <t>Action=EPS_off</t>
  </si>
  <si>
    <t>Action=Ready_on</t>
  </si>
  <si>
    <t>Condition=IGN_ON
Action=Normal_mode</t>
  </si>
  <si>
    <t>Action=Ready_off</t>
    <phoneticPr fontId="1" type="noConversion"/>
  </si>
  <si>
    <t>Action=Eco_mode</t>
    <phoneticPr fontId="1" type="noConversion"/>
  </si>
  <si>
    <t>Action=Sport_mode</t>
    <phoneticPr fontId="1" type="noConversion"/>
  </si>
  <si>
    <t>Condition=IGN_ON
Action=SOCLow_Warning_off</t>
  </si>
  <si>
    <t>Action=SOCLow_Warning_on1</t>
  </si>
  <si>
    <t>Action=SOCLow_Warning_on2</t>
  </si>
  <si>
    <t>Action=SOCLow_Warning_on3</t>
  </si>
  <si>
    <t>Condition=IGN_ON
Action=SOCLow_Warning_on3</t>
  </si>
  <si>
    <t>Action=SOCLow_Warning_off</t>
  </si>
  <si>
    <t>Condition=IGN_ON
Action=BMS_ThermalManage_norequest</t>
  </si>
  <si>
    <t>Condition=IGN_ON
Action=BMS_ThermalManage_heat</t>
  </si>
  <si>
    <t>Action=BMS_ThermalManage_heat</t>
  </si>
  <si>
    <t>Action=BMS_ThermalManage_cool</t>
  </si>
  <si>
    <t>Condition=IGN_ON
Action=Battery_HighTemp_normal</t>
  </si>
  <si>
    <t>Condition=IGN_ON
Action=Battery_HighTemp_level3</t>
  </si>
  <si>
    <t>Action=Battery_HighTemp_level1</t>
  </si>
  <si>
    <t>Action=Battery_HighTemp_level2</t>
  </si>
  <si>
    <t>Action=Battery_HighTemp_level3</t>
  </si>
  <si>
    <t>Action=Battery_HighTemp_normal</t>
  </si>
  <si>
    <t>Condition=IGN_ON
Action=DCDC_normal</t>
  </si>
  <si>
    <t>Action=DCDC_fault</t>
  </si>
  <si>
    <t>Action=DCDC_normal</t>
  </si>
  <si>
    <t>Action=Powertrain_System_fault_level1</t>
  </si>
  <si>
    <t>Action=Powertrain_System_fault_level2</t>
  </si>
  <si>
    <t>Action=ISO_error_level1</t>
    <phoneticPr fontId="1" type="noConversion"/>
  </si>
  <si>
    <t>1.电源状态：ON</t>
    <phoneticPr fontId="4" type="noConversion"/>
  </si>
  <si>
    <t>CONDITION=IGN_ON</t>
  </si>
  <si>
    <t>电量低于20</t>
    <phoneticPr fontId="4" type="noConversion"/>
  </si>
  <si>
    <t>1.设置电量：BMS_Sys_SOC=100</t>
    <phoneticPr fontId="4" type="noConversion"/>
  </si>
  <si>
    <t>ACTION=BMS_Sys_SOC_100</t>
    <phoneticPr fontId="1" type="noConversion"/>
  </si>
  <si>
    <t>电量100</t>
    <phoneticPr fontId="4" type="noConversion"/>
  </si>
  <si>
    <t>续航里程显示</t>
    <phoneticPr fontId="4" type="noConversion"/>
  </si>
  <si>
    <t>SOC_Signal_100</t>
    <phoneticPr fontId="4" type="noConversion"/>
  </si>
  <si>
    <t>Vehicle_Mileage_Signal_Exceed</t>
    <phoneticPr fontId="4" type="noConversion"/>
  </si>
  <si>
    <t>续航里程信号值超出范围</t>
    <phoneticPr fontId="4" type="noConversion"/>
  </si>
  <si>
    <t>1.仪表显示剩余续航里程为---</t>
    <phoneticPr fontId="4" type="noConversion"/>
  </si>
  <si>
    <t>Vehicle_Mileage_500</t>
    <phoneticPr fontId="4" type="noConversion"/>
  </si>
  <si>
    <t>Vehicle_Mileage_0</t>
    <phoneticPr fontId="4" type="noConversion"/>
  </si>
  <si>
    <t>1.仪表显示续航里程为--</t>
    <phoneticPr fontId="4" type="noConversion"/>
  </si>
  <si>
    <t>1.设置档位信号值为：VCU_GearPosition=0x1</t>
    <phoneticPr fontId="4" type="noConversion"/>
  </si>
  <si>
    <t>1.仪表端档位显示为：显示P档</t>
    <phoneticPr fontId="4" type="noConversion"/>
  </si>
  <si>
    <t>VCU_GearPosition_P</t>
    <phoneticPr fontId="1" type="noConversion"/>
  </si>
  <si>
    <t>GearDisplay_P</t>
    <phoneticPr fontId="4" type="noConversion"/>
  </si>
  <si>
    <t>档位显示P</t>
    <phoneticPr fontId="4" type="noConversion"/>
  </si>
  <si>
    <t>1.设置档位信号值为：VCU_GearPosition=0x2</t>
    <phoneticPr fontId="4" type="noConversion"/>
  </si>
  <si>
    <t>1.仪表端档位显示为：显示R档</t>
    <phoneticPr fontId="4" type="noConversion"/>
  </si>
  <si>
    <t>GearDisplay_R</t>
    <phoneticPr fontId="4" type="noConversion"/>
  </si>
  <si>
    <t>档位显示R</t>
    <phoneticPr fontId="4" type="noConversion"/>
  </si>
  <si>
    <t>1.设置档位信号值为：VCU_GearPosition=0x3</t>
    <phoneticPr fontId="4" type="noConversion"/>
  </si>
  <si>
    <t>1.仪表端档位显示为：显示N档</t>
    <phoneticPr fontId="4" type="noConversion"/>
  </si>
  <si>
    <t>VCU_GearPosition_N</t>
    <phoneticPr fontId="1" type="noConversion"/>
  </si>
  <si>
    <t>GearDisplay_N</t>
    <phoneticPr fontId="4" type="noConversion"/>
  </si>
  <si>
    <t>档位显示N</t>
    <phoneticPr fontId="4" type="noConversion"/>
  </si>
  <si>
    <t>1.设置档位信号值为：VCU_GearPosition=0x4</t>
    <phoneticPr fontId="4" type="noConversion"/>
  </si>
  <si>
    <t>1.仪表端档位显示为：显示D档</t>
    <phoneticPr fontId="4" type="noConversion"/>
  </si>
  <si>
    <t>VCU_GearPosition_D</t>
    <phoneticPr fontId="1" type="noConversion"/>
  </si>
  <si>
    <t>GearDisplay_D</t>
    <phoneticPr fontId="4" type="noConversion"/>
  </si>
  <si>
    <t>档位显示D</t>
    <phoneticPr fontId="4" type="noConversion"/>
  </si>
  <si>
    <t>CONDITION=IGN_ON
ACTION=AC_AmbientAirTemperature_Invalid
ACTION=AC_AmbientAirTemperature_Corrected_0</t>
    <phoneticPr fontId="1" type="noConversion"/>
  </si>
  <si>
    <t>温度</t>
    <phoneticPr fontId="1" type="noConversion"/>
  </si>
  <si>
    <t xml:space="preserve">1.显示温度为---
</t>
    <phoneticPr fontId="1" type="noConversion"/>
  </si>
  <si>
    <t>1.设置温度值为0.5：AC_AmbientAirTemperature_Corrected=0.5</t>
    <phoneticPr fontId="1" type="noConversion"/>
  </si>
  <si>
    <t xml:space="preserve">1.显示温度为0.5℃
</t>
    <phoneticPr fontId="1" type="noConversion"/>
  </si>
  <si>
    <t>Display_Temperature2_Power_ON</t>
    <phoneticPr fontId="1" type="noConversion"/>
  </si>
  <si>
    <t>温度</t>
    <phoneticPr fontId="1" type="noConversion"/>
  </si>
  <si>
    <t>Display_Temperature4_Power_ON</t>
    <phoneticPr fontId="1" type="noConversion"/>
  </si>
  <si>
    <t xml:space="preserve">1.显示1级动能回收
</t>
    <phoneticPr fontId="1" type="noConversion"/>
  </si>
  <si>
    <t>Display_EnergyRecovery_Power1_IGN</t>
    <phoneticPr fontId="1" type="noConversion"/>
  </si>
  <si>
    <t>动能回收</t>
    <phoneticPr fontId="1" type="noConversion"/>
  </si>
  <si>
    <t xml:space="preserve">1.显示2级动能回收
</t>
    <phoneticPr fontId="1" type="noConversion"/>
  </si>
  <si>
    <t>Display_EnergyRecovery_Power2_IGN</t>
  </si>
  <si>
    <t>动能回收</t>
    <phoneticPr fontId="1" type="noConversion"/>
  </si>
  <si>
    <t xml:space="preserve">1.显示3级动能回收
</t>
    <phoneticPr fontId="1" type="noConversion"/>
  </si>
  <si>
    <t>Display_EnergyRecovery_Power3_IGN</t>
  </si>
  <si>
    <t>Display_Temperature1_Power_ON</t>
    <phoneticPr fontId="1" type="noConversion"/>
  </si>
  <si>
    <t>VehicleWarning</t>
    <phoneticPr fontId="1" type="noConversion"/>
  </si>
  <si>
    <t>1.电源状态：IGN
2.动力系统故障指示灯熄灭：
VCU_PTSystem_Satus=0x0</t>
    <phoneticPr fontId="1" type="noConversion"/>
  </si>
  <si>
    <t>CONDITION=IGN_ON
ACTION=VCU_PTSystem_Satus_OFF</t>
    <phoneticPr fontId="1" type="noConversion"/>
  </si>
  <si>
    <t>ACTION=VCU_PTSystem_Satus_1</t>
    <phoneticPr fontId="1" type="noConversion"/>
  </si>
  <si>
    <t>动力系统故障指示灯</t>
  </si>
  <si>
    <t>ACTION=VCU_PTSystem_Satus_2</t>
  </si>
  <si>
    <t xml:space="preserve">1.显示红色动力系统故障指示灯
</t>
    <phoneticPr fontId="1" type="noConversion"/>
  </si>
  <si>
    <t xml:space="preserve">1.显示黄色充电指示灯
</t>
    <phoneticPr fontId="1" type="noConversion"/>
  </si>
  <si>
    <t>CONDITION=IGN_ON
ACTION=BMS_Sys_ChgorDisChrgSts_OFF</t>
    <phoneticPr fontId="1" type="noConversion"/>
  </si>
  <si>
    <t>1.设置慢充信号：BMS_Sys_ChgorDisChrgSts=0x3</t>
    <phoneticPr fontId="1" type="noConversion"/>
  </si>
  <si>
    <t>动力蓄电池充电指示灯</t>
    <phoneticPr fontId="1" type="noConversion"/>
  </si>
  <si>
    <t>1.电源状态：IGN
2.动力蓄电池快充：
BMS_Sys_ChgorDisChrgSts=0x2</t>
    <phoneticPr fontId="1" type="noConversion"/>
  </si>
  <si>
    <t>CONDITION=IGN_ON
ACTION=BMS_Sys_ChgorDisChrgSts_2</t>
    <phoneticPr fontId="1" type="noConversion"/>
  </si>
  <si>
    <t>1.设置取消充电：BMS_Sys_ChgorDisChrgSts=0x1</t>
    <phoneticPr fontId="1" type="noConversion"/>
  </si>
  <si>
    <t>ACTION=BMS_Sys_ChgorDisChrgSts_1</t>
    <phoneticPr fontId="1" type="noConversion"/>
  </si>
  <si>
    <t xml:space="preserve">1.隐藏黄色充电指示灯
</t>
    <phoneticPr fontId="1" type="noConversion"/>
  </si>
  <si>
    <t>1.设置快充信号：BMS_Sys_ChgorDisChrgSts=0x2</t>
    <phoneticPr fontId="1" type="noConversion"/>
  </si>
  <si>
    <t>1.设置连接10A充电线信号：OBC_CC_Resistance=0x2</t>
    <phoneticPr fontId="1" type="noConversion"/>
  </si>
  <si>
    <t>ACTION=OBC_CC_Resistance_10A</t>
    <phoneticPr fontId="1" type="noConversion"/>
  </si>
  <si>
    <t xml:space="preserve">1.显示红色充电线连接指示灯
</t>
    <phoneticPr fontId="1" type="noConversion"/>
  </si>
  <si>
    <t>充电线连接指示灯</t>
    <phoneticPr fontId="1" type="noConversion"/>
  </si>
  <si>
    <t>1.设置连接16A充电线信号：OBC_CC_Resistance=0x3</t>
    <phoneticPr fontId="1" type="noConversion"/>
  </si>
  <si>
    <t>1.设置连接32A充电线信号：OBC_CC_Resistance=0x4</t>
    <phoneticPr fontId="1" type="noConversion"/>
  </si>
  <si>
    <t>ACTION=OBC_CC_Resistance_32A</t>
    <phoneticPr fontId="1" type="noConversion"/>
  </si>
  <si>
    <t>1.设置连接63A充电线信号：OBC_CC_Resistance=0x5</t>
    <phoneticPr fontId="1" type="noConversion"/>
  </si>
  <si>
    <t>ACTION=OBC_CC_Resistance_63A</t>
    <phoneticPr fontId="1" type="noConversion"/>
  </si>
  <si>
    <t>1.设置连接快充充电线信号：BMS_ChrgCouplesSt=0x1</t>
    <phoneticPr fontId="1" type="noConversion"/>
  </si>
  <si>
    <t>ACTION=BMS_ChrgCouplesSt_ON</t>
    <phoneticPr fontId="1" type="noConversion"/>
  </si>
  <si>
    <t>1.电源状态：IGN
2.充电连接指示灯关闭：
OBC_CC_Resistance=0x0
BMS_ChrgCouplesSt=0x0</t>
  </si>
  <si>
    <t>CONDITION=IGN_ON
ACTION=OBC_CC_Resistance_OFF
ACTION=BMS_ChrgCouplesSt_OFF</t>
    <phoneticPr fontId="1" type="noConversion"/>
  </si>
  <si>
    <t>ACTION=OBC_CC_Resistance_16A</t>
    <phoneticPr fontId="1" type="noConversion"/>
  </si>
  <si>
    <t>充电线连接指示灯</t>
    <phoneticPr fontId="1" type="noConversion"/>
  </si>
  <si>
    <t>1.电源状态：IGN
2.电机及控制器过热指示灯关闭：
MCU_F_Controllertemp_Status=0x0
MCU_F_MotorTemp_Fault=0x0</t>
    <phoneticPr fontId="1" type="noConversion"/>
  </si>
  <si>
    <t>CONDITION=IGN_ON
ACTION=MCU_F_Controllertemp_Status_OFF
ACTION=MCU_F_MotorTemp_Fault_OFF</t>
    <phoneticPr fontId="1" type="noConversion"/>
  </si>
  <si>
    <t>ACTION=MCU_F_Controllertemp_Status_1</t>
    <phoneticPr fontId="1" type="noConversion"/>
  </si>
  <si>
    <t xml:space="preserve">1.显示红色电机及控制器过热指示灯
</t>
    <phoneticPr fontId="1" type="noConversion"/>
  </si>
  <si>
    <t>电机及控制器过热指示灯</t>
    <phoneticPr fontId="1" type="noConversion"/>
  </si>
  <si>
    <t>ACTION=MCU_F_Controllertemp_Status_2</t>
    <phoneticPr fontId="1" type="noConversion"/>
  </si>
  <si>
    <t>ACTION=MCU_F_MotorTemp_Fault_1</t>
    <phoneticPr fontId="1" type="noConversion"/>
  </si>
  <si>
    <t>电机及控制器过热指示灯</t>
    <phoneticPr fontId="1" type="noConversion"/>
  </si>
  <si>
    <t>ACTION=MCU_F_MotorTemp_Fault_2</t>
    <phoneticPr fontId="1" type="noConversion"/>
  </si>
  <si>
    <t xml:space="preserve">1.显示红色电机超速指示灯
</t>
    <phoneticPr fontId="1" type="noConversion"/>
  </si>
  <si>
    <t>电机超速指示灯</t>
    <phoneticPr fontId="1" type="noConversion"/>
  </si>
  <si>
    <t>ACTION=MCU_R_ResolverFault_ON</t>
    <phoneticPr fontId="1" type="noConversion"/>
  </si>
  <si>
    <t xml:space="preserve">1.显示红色电机故障指示灯
</t>
    <phoneticPr fontId="1" type="noConversion"/>
  </si>
  <si>
    <t>电机故障指示灯</t>
    <phoneticPr fontId="1" type="noConversion"/>
  </si>
  <si>
    <t>1.电源状态：IGN
2.驱动功率受限指示灯关闭：
VCU_TortoiseIndicator=0x0</t>
    <phoneticPr fontId="1" type="noConversion"/>
  </si>
  <si>
    <t xml:space="preserve">CONDITION=IGN_ON
ACTION=VCU_TortoiseIndicator_OFF
</t>
    <phoneticPr fontId="1" type="noConversion"/>
  </si>
  <si>
    <t>ACTION=VCU_TortoiseIndicator_ON</t>
    <phoneticPr fontId="1" type="noConversion"/>
  </si>
  <si>
    <t xml:space="preserve">1.显示黄色驱动功率受限指示灯
</t>
    <phoneticPr fontId="1" type="noConversion"/>
  </si>
  <si>
    <t>驱动功率受限指示灯</t>
    <phoneticPr fontId="1" type="noConversion"/>
  </si>
  <si>
    <t>1.电源状态：IGN
2.车辆低速警示音关闭指示灯关闭：
VSP_State=0x0</t>
    <phoneticPr fontId="1" type="noConversion"/>
  </si>
  <si>
    <t xml:space="preserve">CONDITION=IGN_ON
ACTION=VSP_State_OFF
</t>
    <phoneticPr fontId="1" type="noConversion"/>
  </si>
  <si>
    <t>ACTION=VSP_State_ON</t>
    <phoneticPr fontId="1" type="noConversion"/>
  </si>
  <si>
    <t xml:space="preserve">1.显示黄色车辆低速警示音关闭指示灯
</t>
    <phoneticPr fontId="1" type="noConversion"/>
  </si>
  <si>
    <t>车辆低速警示音关闭指示灯</t>
    <phoneticPr fontId="1" type="noConversion"/>
  </si>
  <si>
    <t>ACTION=BCM_BkSeat_1_beltBucklestatus_Tied</t>
    <phoneticPr fontId="1" type="noConversion"/>
  </si>
  <si>
    <t>后排1安全带已系</t>
    <phoneticPr fontId="1" type="noConversion"/>
  </si>
  <si>
    <t>后排2安全带未系</t>
    <phoneticPr fontId="1" type="noConversion"/>
  </si>
  <si>
    <t>ACTION</t>
    <phoneticPr fontId="1" type="noConversion"/>
  </si>
  <si>
    <t>VCU_PTSystem_Satus_OFF</t>
    <phoneticPr fontId="1" type="noConversion"/>
  </si>
  <si>
    <t>VCU_PTSystem_Satus_1</t>
    <phoneticPr fontId="1" type="noConversion"/>
  </si>
  <si>
    <t>VCU_PTSystem_Satus=0x1</t>
    <phoneticPr fontId="1" type="noConversion"/>
  </si>
  <si>
    <t>VCU_PTSystem_Satus_2</t>
    <phoneticPr fontId="1" type="noConversion"/>
  </si>
  <si>
    <t>VCU_PTSystem_Satus=0x2</t>
    <phoneticPr fontId="1" type="noConversion"/>
  </si>
  <si>
    <t>BMS_Sys_ChgorDisChrgSts_OFF</t>
    <phoneticPr fontId="1" type="noConversion"/>
  </si>
  <si>
    <t>BMS_Sys_ChgorDisChrgSts_2</t>
    <phoneticPr fontId="1" type="noConversion"/>
  </si>
  <si>
    <t>BMS_Sys_ChgorDisChrgSts=0x2</t>
    <phoneticPr fontId="1" type="noConversion"/>
  </si>
  <si>
    <t>BMS_Sys_ChgorDisChrgSts_3</t>
  </si>
  <si>
    <t>BMS_Sys_ChgorDisChrgSts=0x3</t>
    <phoneticPr fontId="1" type="noConversion"/>
  </si>
  <si>
    <t>BMS_Sys_ChgorDisChrgSts_1</t>
    <phoneticPr fontId="1" type="noConversion"/>
  </si>
  <si>
    <t>BMS_Sys_ChgorDisChrgSts=0x1</t>
    <phoneticPr fontId="1" type="noConversion"/>
  </si>
  <si>
    <t>OBC_CC_Resistance_OFF</t>
    <phoneticPr fontId="1" type="noConversion"/>
  </si>
  <si>
    <t>BMS_ChrgCouplesSt_OFF</t>
    <phoneticPr fontId="1" type="noConversion"/>
  </si>
  <si>
    <t>BMS_ChrgCouplesSt=0x0</t>
    <phoneticPr fontId="1" type="noConversion"/>
  </si>
  <si>
    <t>BMS_ChrgCouplesSt_ON</t>
    <phoneticPr fontId="1" type="noConversion"/>
  </si>
  <si>
    <t>BMS_ChrgCouplesSt=0x1</t>
    <phoneticPr fontId="1" type="noConversion"/>
  </si>
  <si>
    <t>OBC_CC_Resistance_10A</t>
    <phoneticPr fontId="1" type="noConversion"/>
  </si>
  <si>
    <t>OBC_CC_Resistance=0x2</t>
    <phoneticPr fontId="1" type="noConversion"/>
  </si>
  <si>
    <t>OBC_CC_Resistance_16A</t>
    <phoneticPr fontId="1" type="noConversion"/>
  </si>
  <si>
    <t>OBC_CC_Resistance=0x3</t>
    <phoneticPr fontId="1" type="noConversion"/>
  </si>
  <si>
    <t>OBC_CC_Resistance_32A</t>
    <phoneticPr fontId="1" type="noConversion"/>
  </si>
  <si>
    <t>OBC_CC_Resistance=0x4</t>
    <phoneticPr fontId="1" type="noConversion"/>
  </si>
  <si>
    <t>OBC_CC_Resistance_63A</t>
    <phoneticPr fontId="1" type="noConversion"/>
  </si>
  <si>
    <t>OBC_CC_Resistance=0x5</t>
    <phoneticPr fontId="1" type="noConversion"/>
  </si>
  <si>
    <t>MCU_F_Controllertemp_Status_OFF</t>
    <phoneticPr fontId="1" type="noConversion"/>
  </si>
  <si>
    <t>MCU_F_Controllertemp_Status=0x0</t>
    <phoneticPr fontId="1" type="noConversion"/>
  </si>
  <si>
    <t>MCU_F_Controllertemp_Status_1</t>
    <phoneticPr fontId="1" type="noConversion"/>
  </si>
  <si>
    <t>MCU_F_Controllertemp_Status=0x1</t>
    <phoneticPr fontId="1" type="noConversion"/>
  </si>
  <si>
    <t>MCU_F_Controllertemp_Status_2</t>
  </si>
  <si>
    <t>MCU_F_Controllertemp_Status=0x2</t>
    <phoneticPr fontId="1" type="noConversion"/>
  </si>
  <si>
    <t>MCU_F_MotorTemp_Fault_OFF</t>
    <phoneticPr fontId="1" type="noConversion"/>
  </si>
  <si>
    <t>MCU_F_MotorTemp_Fault=0x0</t>
    <phoneticPr fontId="1" type="noConversion"/>
  </si>
  <si>
    <t>MCU_F_MotorTemp_Fault_1</t>
    <phoneticPr fontId="1" type="noConversion"/>
  </si>
  <si>
    <t>MCU_F_MotorTemp_Fault_2</t>
  </si>
  <si>
    <t>MCU_R_ResolverFault_OFF</t>
    <phoneticPr fontId="1" type="noConversion"/>
  </si>
  <si>
    <t>MCU_R_ResolverFault_ON</t>
    <phoneticPr fontId="1" type="noConversion"/>
  </si>
  <si>
    <t>MCU_R_ResolverFault=0x1</t>
    <phoneticPr fontId="1" type="noConversion"/>
  </si>
  <si>
    <t>VCU_TortoiseIndicator_OFF</t>
    <phoneticPr fontId="1" type="noConversion"/>
  </si>
  <si>
    <t>VCU_TortoiseIndicator_ON</t>
    <phoneticPr fontId="1" type="noConversion"/>
  </si>
  <si>
    <t>VSP_State_OFF</t>
    <phoneticPr fontId="1" type="noConversion"/>
  </si>
  <si>
    <t>VSP_State_ON</t>
    <phoneticPr fontId="1" type="noConversion"/>
  </si>
  <si>
    <t>BCM_BkSeat_1_beltBucklestatus_No_Tied</t>
    <phoneticPr fontId="1" type="noConversion"/>
  </si>
  <si>
    <t>1.设置1级动力系统故障：VCU_PTSystem_Satus=0x1</t>
    <phoneticPr fontId="1" type="noConversion"/>
  </si>
  <si>
    <t>1.电源状态：IGN
2.动力系统故障指示灯打开：
VCU_PTSystem_Satus=0x2</t>
    <phoneticPr fontId="1" type="noConversion"/>
  </si>
  <si>
    <t>CONDITION=IGN_ON
ACTION=VCU_PTSystem_Satus_2</t>
    <phoneticPr fontId="1" type="noConversion"/>
  </si>
  <si>
    <t>1.设置动力系统正常：VCU_PTSystem_Satus=0x0</t>
    <phoneticPr fontId="1" type="noConversion"/>
  </si>
  <si>
    <t>ACTION=VCU_PTSystem_Satus_OFF</t>
    <phoneticPr fontId="1" type="noConversion"/>
  </si>
  <si>
    <t xml:space="preserve">1.隐藏红色动力系统故障指示灯
</t>
    <phoneticPr fontId="1" type="noConversion"/>
  </si>
  <si>
    <t>动力系统故障指示灯关闭</t>
    <phoneticPr fontId="1" type="noConversion"/>
  </si>
  <si>
    <t>1.电源状态：IGN
2.动力蓄电池充电指示灯熄灭：
BMS_Sys_ChgorDisChrgSts=0x0</t>
    <phoneticPr fontId="1" type="noConversion"/>
  </si>
  <si>
    <t>ACTION=BMS_Sys_ChgorDisChrgSts_2</t>
    <phoneticPr fontId="1" type="noConversion"/>
  </si>
  <si>
    <t>PTSystem_Redlight_Close_IGN_ON</t>
    <phoneticPr fontId="1" type="noConversion"/>
  </si>
  <si>
    <t>PTSystem_Fault2_Redlight_open_IGN_ON</t>
    <phoneticPr fontId="1" type="noConversion"/>
  </si>
  <si>
    <t>Light=PTSystem_Fault1_Redlight_open</t>
    <phoneticPr fontId="1" type="noConversion"/>
  </si>
  <si>
    <t>Light=PTSystem_Fault2_Redlight_open</t>
    <phoneticPr fontId="1" type="noConversion"/>
  </si>
  <si>
    <t>Dark=Charge_Yellowlight_close_IGN_ON</t>
    <phoneticPr fontId="1" type="noConversion"/>
  </si>
  <si>
    <t>Charge_Yellowlight_close_IGN_ON</t>
    <phoneticPr fontId="1" type="noConversion"/>
  </si>
  <si>
    <t>QuickCharge_Rellowlight_open_IGN_ON</t>
    <phoneticPr fontId="1" type="noConversion"/>
  </si>
  <si>
    <t>PTSystem_Fault1_Redlight_open_IGN_ON</t>
    <phoneticPr fontId="1" type="noConversion"/>
  </si>
  <si>
    <t>Dark=PTSystem_Fault2_Redlight_close</t>
    <phoneticPr fontId="1" type="noConversion"/>
  </si>
  <si>
    <t>SlowCharge_Rellowlight_open_IGN_ON</t>
    <phoneticPr fontId="1" type="noConversion"/>
  </si>
  <si>
    <t>CONDITION=IGN_ON
ACTION=OBC_CC_Resistance_OFF
ACTION=BMS_ChrgCouplesSt_ON</t>
    <phoneticPr fontId="1" type="noConversion"/>
  </si>
  <si>
    <t>1.设置断开快充充电线信号：BMS_ChrgCouplesSt=0x0</t>
    <phoneticPr fontId="1" type="noConversion"/>
  </si>
  <si>
    <t xml:space="preserve">1.隐藏红色充电线连接指示灯
</t>
    <phoneticPr fontId="1" type="noConversion"/>
  </si>
  <si>
    <t>ChargeQuickConnect_Redlight_Close_IGN_ON</t>
    <phoneticPr fontId="1" type="noConversion"/>
  </si>
  <si>
    <t>充电线连接指示灯关闭</t>
    <phoneticPr fontId="1" type="noConversion"/>
  </si>
  <si>
    <t>ChargeQuickConnect_Redlight_Open_IGN_ON</t>
    <phoneticPr fontId="1" type="noConversion"/>
  </si>
  <si>
    <t>Light=ChargeQuickConnect_Redlight_Open_IGN_ON</t>
    <phoneticPr fontId="1" type="noConversion"/>
  </si>
  <si>
    <t>Light=ChargeConnect_10A_Redlight_Open_IGN_ON</t>
  </si>
  <si>
    <t>ChargeConnect_10A_Redlight_Open_IGN_ON</t>
  </si>
  <si>
    <t>Light=ChargeConnect_16A_Redlight_Open_IGN_ON</t>
  </si>
  <si>
    <t>ChargeConnect_16A_Redlight_Open_IGN_ON</t>
  </si>
  <si>
    <t>Light=ChargeConnect_32A_Redlight_Open_IGN_ON</t>
  </si>
  <si>
    <t>ChargeConnect_32A_Redlight_Open_IGN_ON</t>
  </si>
  <si>
    <t>Light=ChargeConnect_64A_Redlight_Open_IGN_ON</t>
  </si>
  <si>
    <t>ChargeConnect_64A_Redlight_Open_IGN_ON</t>
  </si>
  <si>
    <t>BMS_Sys_ChgorDisChrgSts=0x0</t>
    <phoneticPr fontId="1" type="noConversion"/>
  </si>
  <si>
    <t>OBC_CC_Resistance=0x0</t>
    <phoneticPr fontId="1" type="noConversion"/>
  </si>
  <si>
    <t>MCU_F_MotorTemp_Fault=0x2</t>
    <phoneticPr fontId="1" type="noConversion"/>
  </si>
  <si>
    <t>MCU_F_MotorTemp_Fault=0x1</t>
    <phoneticPr fontId="1" type="noConversion"/>
  </si>
  <si>
    <t>MCU_R_ResolverFault=0x0</t>
    <phoneticPr fontId="1" type="noConversion"/>
  </si>
  <si>
    <t>VCU_TortoiseIndicator=0x0</t>
    <phoneticPr fontId="1" type="noConversion"/>
  </si>
  <si>
    <t>VCU_TortoiseIndicator=0x1</t>
    <phoneticPr fontId="1" type="noConversion"/>
  </si>
  <si>
    <t>VSP_State=0x0</t>
    <phoneticPr fontId="1" type="noConversion"/>
  </si>
  <si>
    <t>VSP_State=0x1</t>
    <phoneticPr fontId="1" type="noConversion"/>
  </si>
  <si>
    <t>BCM_BkSeat_1_beltBucklevalidity=0x1</t>
  </si>
  <si>
    <t>BCM_BkSeat_1_beltBucklevalidity=0x0</t>
  </si>
  <si>
    <t>BCM_BkSeat_1_beltBucklestatus=0x1</t>
  </si>
  <si>
    <t>BCM_BkSeat_2_beltBucklestatus=0x0</t>
  </si>
  <si>
    <t>BCM_BkSeat_2_beltBucklevalidity=0x1</t>
  </si>
  <si>
    <t>BCM_BkSeat_2_beltBucklevalidity=0x0</t>
  </si>
  <si>
    <t>BCM_BkSeat_3_beltBucklestatus=0x0</t>
  </si>
  <si>
    <t>BCM_BkSeat_3_beltBucklevalidity=0x1</t>
  </si>
  <si>
    <t>BCM_BkSeat_3_beltBucklevalidity=0x0</t>
  </si>
  <si>
    <t>Light=F_ControllerTemp_Fault2_Redlight_Open</t>
    <phoneticPr fontId="1" type="noConversion"/>
  </si>
  <si>
    <t>Light=F_ControllerTemp_Fault1_Redlight_Open</t>
    <phoneticPr fontId="1" type="noConversion"/>
  </si>
  <si>
    <t>F_ControllerTemp_Fault1_Redlight_Open_IGN_ON</t>
    <phoneticPr fontId="1" type="noConversion"/>
  </si>
  <si>
    <t>F_ControllerTemp_Fault2_Redlight_Open_IGN_ON</t>
    <phoneticPr fontId="1" type="noConversion"/>
  </si>
  <si>
    <t>Light=F_MotorTemp_Fault2_Redlight_Open</t>
    <phoneticPr fontId="1" type="noConversion"/>
  </si>
  <si>
    <t>Light=F_MotorTemp_Fault1_Redlight_Open</t>
    <phoneticPr fontId="1" type="noConversion"/>
  </si>
  <si>
    <t>F_MotorTemp_Fault1_Redlight_Open_IGN_ON</t>
    <phoneticPr fontId="1" type="noConversion"/>
  </si>
  <si>
    <t>F_MotorTemp_Fault2_Redlight_Open_IGN_ON</t>
    <phoneticPr fontId="1" type="noConversion"/>
  </si>
  <si>
    <t>1.设置前控制器温度1级故障信号：MCU_F_Controllertemp_Status=0x1</t>
    <phoneticPr fontId="1" type="noConversion"/>
  </si>
  <si>
    <t>1.设置前控制器温度2级故障信号：MCU_F_Controllertemp_Status=0x2</t>
    <phoneticPr fontId="1" type="noConversion"/>
  </si>
  <si>
    <t>1.设置前电机温度1级故障信号：MCU_F_MotorTemp_Fault=0x1</t>
    <phoneticPr fontId="1" type="noConversion"/>
  </si>
  <si>
    <t>1.设置前电机温度2级故障信号：MCU_F_MotorTemp_Fault=0x2</t>
    <phoneticPr fontId="1" type="noConversion"/>
  </si>
  <si>
    <t>1.设置后控制器温度1级故障信号：MCU_R_Controllertemp_Status=0x1</t>
  </si>
  <si>
    <t>ACTION=MCU_R_Controllertemp_Status_1</t>
  </si>
  <si>
    <t>Light=R_ControllerTemp_Fault1_Redlight_Open</t>
  </si>
  <si>
    <t>R_ControllerTemp_Fault1_Redlight_Open_IGN_ON</t>
  </si>
  <si>
    <t>1.设置后控制器温度2级故障信号：MCU_R_Controllertemp_Status=0x2</t>
  </si>
  <si>
    <t>ACTION=MCU_R_Controllertemp_Status_2</t>
  </si>
  <si>
    <t>Light=R_ControllerTemp_Fault2_Redlight_Open</t>
  </si>
  <si>
    <t>R_ControllerTemp_Fault2_Redlight_Open_IGN_ON</t>
  </si>
  <si>
    <t>1.设置后电机温度1级故障信号：MCU_R_MotorTemp_Fault=0x1</t>
  </si>
  <si>
    <t>ACTION=MCU_R_MotorTemp_Fault_1</t>
  </si>
  <si>
    <t>Light=R_MotorTemp_Fault1_Redlight_Open</t>
  </si>
  <si>
    <t>R_MotorTemp_Fault1_Redlight_Open_IGN_ON</t>
  </si>
  <si>
    <t>1.设置后电机温度2级故障信号：MCU_R_MotorTemp_Fault=0x2</t>
  </si>
  <si>
    <t>ACTION=MCU_R_MotorTemp_Fault_2</t>
  </si>
  <si>
    <t>Light=R_MotorTemp_Fault2_Redlight_Open</t>
  </si>
  <si>
    <t>R_MotorTemp_Fault2_Redlight_Open_IGN_ON</t>
  </si>
  <si>
    <t>1.电源状态：IGN
2.电机及控制器过热指示灯关闭：
MCU_R_Controllertemp_Status=0x0
MCU_R_MotorTemp_Fault=0x0</t>
  </si>
  <si>
    <t>CONDITION=IGN_ON
ACTION=MCU_R_Controllertemp_Status_OFF
ACTION=MCU_R_MotorTemp_Fault_OFF</t>
  </si>
  <si>
    <t>MCU_R_Controllertemp_Status_OFF</t>
  </si>
  <si>
    <t>MCU_R_Controllertemp_Status=0x0</t>
  </si>
  <si>
    <t>MCU_R_Controllertemp_Status_1</t>
  </si>
  <si>
    <t>MCU_R_Controllertemp_Status=0x1</t>
  </si>
  <si>
    <t>MCU_R_Controllertemp_Status_2</t>
  </si>
  <si>
    <t>MCU_R_Controllertemp_Status=0x2</t>
  </si>
  <si>
    <t>MCU_R_MotorTemp_Fault_OFF</t>
  </si>
  <si>
    <t>MCU_R_MotorTemp_Fault=0x0</t>
  </si>
  <si>
    <t>MCU_R_MotorTemp_Fault_1</t>
  </si>
  <si>
    <t>MCU_R_MotorTemp_Fault=0x1</t>
  </si>
  <si>
    <t>MCU_R_MotorTemp_Fault_2</t>
  </si>
  <si>
    <t>MCU_R_MotorTemp_Fault=0x2</t>
  </si>
  <si>
    <t xml:space="preserve">1.隐藏红色电机及控制器过热指示灯
</t>
    <phoneticPr fontId="1" type="noConversion"/>
  </si>
  <si>
    <t>Dark=R_MotorTemp_Fault2_Redlight_Close</t>
    <phoneticPr fontId="1" type="noConversion"/>
  </si>
  <si>
    <t>电机及控制器过热指示灯关闭</t>
    <phoneticPr fontId="1" type="noConversion"/>
  </si>
  <si>
    <t>MCU_F_MotorOverSpd=0x0</t>
    <phoneticPr fontId="1" type="noConversion"/>
  </si>
  <si>
    <t>MCU_F_MotorOverSpd=0x1</t>
    <phoneticPr fontId="1" type="noConversion"/>
  </si>
  <si>
    <t>MCU_F_MotorOverSpd_OFF</t>
    <phoneticPr fontId="1" type="noConversion"/>
  </si>
  <si>
    <t>MCU_F_MotorOverSpd_Fault</t>
    <phoneticPr fontId="1" type="noConversion"/>
  </si>
  <si>
    <t>ACTION=MCU_F_MotorOverSpd_Fault</t>
    <phoneticPr fontId="1" type="noConversion"/>
  </si>
  <si>
    <t>R_MotorTemp_Fault2_Redlight_Close_IGN_ON</t>
    <phoneticPr fontId="1" type="noConversion"/>
  </si>
  <si>
    <t>F_MotorOverSpd_Fault_Redlight_Open_IGN_ON</t>
    <phoneticPr fontId="1" type="noConversion"/>
  </si>
  <si>
    <t>1.设置前电机超速信号：MCU_F_MotorOverSpd=0x1</t>
    <phoneticPr fontId="1" type="noConversion"/>
  </si>
  <si>
    <t>1.设置后电机超速信号：MCU_R_MotorOverSpd=0x1</t>
  </si>
  <si>
    <t>ACTION=MCU_R_MotorOverSpd_Fault</t>
  </si>
  <si>
    <t>Light=R_MotorOverSpd_Fault_Redlight_Open</t>
  </si>
  <si>
    <t>R_MotorOverSpd_Fault_Redlight_Open_IGN_ON</t>
  </si>
  <si>
    <t>1.电源状态：IGN
2.电机超速指示灯关闭：
MCU_R_MotorOverSpd=0x0
MCU_F_MotorOverSpd=0x0</t>
    <phoneticPr fontId="1" type="noConversion"/>
  </si>
  <si>
    <t>1.电源状态：IGN
2.电机超速指示灯打开：
MCU_R_MotorOverSpd=0x1
MCU_F_MotorOverSpd=0x1</t>
    <phoneticPr fontId="1" type="noConversion"/>
  </si>
  <si>
    <t>CONDITION=IGN_ON
ACTION=MCU_R_MotorOverSpd_OFF
ACTION=MCU_F_MotorOverSpd_OFF</t>
    <phoneticPr fontId="1" type="noConversion"/>
  </si>
  <si>
    <t>CONDITION=IGN_ON
ACTION=MCU_F_MotorOverSpd_Fault
ACTION=MCU_R_MotorOverSpd_Fault</t>
    <phoneticPr fontId="1" type="noConversion"/>
  </si>
  <si>
    <t xml:space="preserve">1.隐藏红色电机超速指示灯
</t>
    <phoneticPr fontId="1" type="noConversion"/>
  </si>
  <si>
    <t>Dark=R_MotorOverSpd_Fault_Redlight_Close</t>
    <phoneticPr fontId="1" type="noConversion"/>
  </si>
  <si>
    <t>电机超速指示灯关闭</t>
    <phoneticPr fontId="1" type="noConversion"/>
  </si>
  <si>
    <t>MCU_F_ResolverFault=0x0</t>
  </si>
  <si>
    <t>MCU_F_ResolverFault_ON</t>
  </si>
  <si>
    <t>MCU_F_ResolverFault=0x1</t>
  </si>
  <si>
    <t>MCU_F_ResolverFault_OFF</t>
    <phoneticPr fontId="1" type="noConversion"/>
  </si>
  <si>
    <t>CONDITION=IGN_ON
Action=MCU_F_ResolverFault_OFF
Action=MCU_R_ResolverFault_OFF</t>
    <phoneticPr fontId="1" type="noConversion"/>
  </si>
  <si>
    <t>1.设置后电机故障指示灯信号：MCU_R_ResolverFault=0x1</t>
    <phoneticPr fontId="1" type="noConversion"/>
  </si>
  <si>
    <t>Light=R_ResolverFault_Redlight_Open</t>
    <phoneticPr fontId="1" type="noConversion"/>
  </si>
  <si>
    <t>1.设置前电机故障指示灯信号：MCU_R_ResolverFault=0x1</t>
    <phoneticPr fontId="1" type="noConversion"/>
  </si>
  <si>
    <t>ACTION=MCU_F_ResolverFault_ON</t>
    <phoneticPr fontId="1" type="noConversion"/>
  </si>
  <si>
    <t>Light=F_ResolverFault_Redlight_Open</t>
    <phoneticPr fontId="1" type="noConversion"/>
  </si>
  <si>
    <t>F_ResolverFault_Redlight_Open_IGN_ON</t>
    <phoneticPr fontId="1" type="noConversion"/>
  </si>
  <si>
    <t>R_ResolverFault_Redlight_Open_IGN_ON</t>
    <phoneticPr fontId="1" type="noConversion"/>
  </si>
  <si>
    <t>1.电源状态：IGN
2.电机故障指示灯关闭：
MCU_R_ResolverFault=0x0
MCU_F_ResolverFault=0x0</t>
    <phoneticPr fontId="1" type="noConversion"/>
  </si>
  <si>
    <t>1.电源状态：IGN
2.电机故障指示灯打开：
MCU_R_ResolverFault=0x1
MCU_F_ResolverFault=0x1</t>
    <phoneticPr fontId="1" type="noConversion"/>
  </si>
  <si>
    <t>CONDITION=IGN_ON
Action=MCU_F_ResolverFault_ON
Action=MCU_R_ResolverFault_ON</t>
    <phoneticPr fontId="1" type="noConversion"/>
  </si>
  <si>
    <t>1.设置电机故障指示灯信号正常：MCU_R_ResolverFault=0x0
MCU_F_ResolverFault=0x0</t>
    <phoneticPr fontId="1" type="noConversion"/>
  </si>
  <si>
    <t>ACTION=MCU_F_ResolverFault_OFF
ACTION=MCU_R_ResolverFault_OFF</t>
    <phoneticPr fontId="1" type="noConversion"/>
  </si>
  <si>
    <t xml:space="preserve">1.隐藏红色电机故障指示灯
</t>
    <phoneticPr fontId="1" type="noConversion"/>
  </si>
  <si>
    <t>Dark=ResolverFault_Redlight_Close</t>
    <phoneticPr fontId="1" type="noConversion"/>
  </si>
  <si>
    <t>ResolverFault_Redlight_Close_IGN_ON</t>
    <phoneticPr fontId="1" type="noConversion"/>
  </si>
  <si>
    <t>电机故障指示灯关闭</t>
    <phoneticPr fontId="1" type="noConversion"/>
  </si>
  <si>
    <t>1.电源状态：IGN
2.驱动功率受限指示灯打开：
VCU_TortoiseIndicator=0x1</t>
    <phoneticPr fontId="1" type="noConversion"/>
  </si>
  <si>
    <t>ACTION=VCU_TortoiseIndicator_OFF</t>
    <phoneticPr fontId="1" type="noConversion"/>
  </si>
  <si>
    <t xml:space="preserve">CONDITION=IGN_ON
ACTION=VCU_TortoiseIndicator_ON
</t>
    <phoneticPr fontId="1" type="noConversion"/>
  </si>
  <si>
    <t>1.设置驱动功率受限关闭信号：VCU_TortoiseIndicator=0x1</t>
    <phoneticPr fontId="1" type="noConversion"/>
  </si>
  <si>
    <t xml:space="preserve">1.隐藏黄色驱动功率受限指示灯
</t>
    <phoneticPr fontId="1" type="noConversion"/>
  </si>
  <si>
    <t>Light=TortoiseIndicator_Yellowlight_Open</t>
    <phoneticPr fontId="1" type="noConversion"/>
  </si>
  <si>
    <t>Dark=TortoiseIndicator_YellowLight_Close</t>
    <phoneticPr fontId="1" type="noConversion"/>
  </si>
  <si>
    <t>TortoiseIndicator_light_Open_IGN_ON</t>
    <phoneticPr fontId="1" type="noConversion"/>
  </si>
  <si>
    <t>TortoiseIndicator_light_Close_IGN_ON</t>
    <phoneticPr fontId="1" type="noConversion"/>
  </si>
  <si>
    <t>驱动功率受限指示灯关闭</t>
    <phoneticPr fontId="1" type="noConversion"/>
  </si>
  <si>
    <t>1.电源状态：IGN
2.车辆低速警示音关闭指示灯打开：
VSP_State=0x1</t>
    <phoneticPr fontId="1" type="noConversion"/>
  </si>
  <si>
    <t>ACTION=VSP_State_OFF</t>
    <phoneticPr fontId="1" type="noConversion"/>
  </si>
  <si>
    <t>VSP_Yellowlight_Open_IGN_ON</t>
    <phoneticPr fontId="1" type="noConversion"/>
  </si>
  <si>
    <t>VSP_Yellowlight_Close_IGN_ON</t>
    <phoneticPr fontId="1" type="noConversion"/>
  </si>
  <si>
    <t>BCM_BkSeat_1_beltBucklevalidity_Not_Vaild</t>
    <phoneticPr fontId="1" type="noConversion"/>
  </si>
  <si>
    <t>BCM_BkSeat_1_beltBucklestatus_Tied</t>
    <phoneticPr fontId="1" type="noConversion"/>
  </si>
  <si>
    <t>BCM_BkSeat_1_beltBucklestatus=0x0</t>
    <phoneticPr fontId="1" type="noConversion"/>
  </si>
  <si>
    <t>BCM_BkSeat_2_beltBucklevalidity_Vaild</t>
  </si>
  <si>
    <t>BCM_BkSeat_2_beltBucklevalidity_Not_Vaild</t>
  </si>
  <si>
    <t>BCM_BkSeat_2_beltBucklestatus_No_Tied</t>
  </si>
  <si>
    <t>BCM_BkSeat_2_beltBucklestatus=0x1</t>
  </si>
  <si>
    <t>BCM_BkSeat_2_beltBucklestatus_Tied</t>
  </si>
  <si>
    <t>BCM_BkSeat_3_beltBucklevalidity_Vaild</t>
  </si>
  <si>
    <t>BCM_BkSeat_3_beltBucklevalidity_Not_Vaild</t>
  </si>
  <si>
    <t>BCM_BkSeat_3_beltBucklestatus_No_Tied</t>
  </si>
  <si>
    <t>BCM_BkSeat_3_beltBucklestatus=0x1</t>
  </si>
  <si>
    <t>BCM_BkSeat_3_beltBucklestatus_Tied</t>
  </si>
  <si>
    <t>Light=Backseat_1_Redlight_Open</t>
  </si>
  <si>
    <t>Backseat_1_belt_buckle_status_tied_IGN_ON</t>
    <phoneticPr fontId="1" type="noConversion"/>
  </si>
  <si>
    <t>BCM_BkSeat_1_beltBucklevalidity_Vaild</t>
    <phoneticPr fontId="1" type="noConversion"/>
  </si>
  <si>
    <t xml:space="preserve">1.电源状态：ON
2.所有后排座椅安全带信号有效：
BCM_BkSeat_1_beltBucklevalidity=0x1
BCM_BkSeat_2_beltBucklevalidity=0x1
BCM_BkSeat_3_beltBucklevalidity=0x1
3.设置后排安全带都未系：BCM_BkSeat_1_beltBucklestatus=0x1
BCM_BkSeat_2_beltBucklestatus=0x1
BCM_BkSeat_3_beltBucklestatus=0x1
</t>
    <phoneticPr fontId="1" type="noConversion"/>
  </si>
  <si>
    <t>CONDITION=IGN_ON
ACTION=BCM_BkSeat_1_beltBucklevalidity_Vaild
ACTION=BCM_BkSeat_1_beltBucklestatus_No_Tied
ACTION=BCM_BkSeat_2_beltBucklevalidity_Vaild
ACTION=BCM_BkSeat_2_beltBucklestatus_No_Tied
ACTION=BCM_BkSeat_3_beltBucklevalidity_Vaild
ACTION=BCM_BkSeat_3_beltBucklestatus_No_Tied</t>
    <phoneticPr fontId="1" type="noConversion"/>
  </si>
  <si>
    <t>1.设置后排1安全带状态已系：BCM_BkSeat_1_beltBucklestatus=0x0</t>
    <phoneticPr fontId="1" type="noConversion"/>
  </si>
  <si>
    <t>Light=Backseat_1_Whitelight_Open</t>
    <phoneticPr fontId="1" type="noConversion"/>
  </si>
  <si>
    <t>1.设置后排2安全带状态已系：BCM_BkSeat_2_beltBucklestatus=0x0</t>
    <phoneticPr fontId="1" type="noConversion"/>
  </si>
  <si>
    <t>ACTION=BCM_BkSeat_2_beltBucklestatus_Tied</t>
    <phoneticPr fontId="1" type="noConversion"/>
  </si>
  <si>
    <t xml:space="preserve">1.后排安全带1指示灯显示红色，2显示白色，3显示红色
</t>
    <phoneticPr fontId="1" type="noConversion"/>
  </si>
  <si>
    <t>Light=Backseat_2_Whitelight_Open</t>
    <phoneticPr fontId="1" type="noConversion"/>
  </si>
  <si>
    <t>Backseat_2_belt_buckle_status_tied_IGN_ON</t>
    <phoneticPr fontId="1" type="noConversion"/>
  </si>
  <si>
    <t>后排2安全带已系</t>
    <phoneticPr fontId="1" type="noConversion"/>
  </si>
  <si>
    <t>后排3安全带已系</t>
    <phoneticPr fontId="1" type="noConversion"/>
  </si>
  <si>
    <t>Backseat_3_belt_buckle_status_tied_IGN_ON</t>
    <phoneticPr fontId="1" type="noConversion"/>
  </si>
  <si>
    <t>Light=Backseat_3_Whitelight_Open</t>
    <phoneticPr fontId="1" type="noConversion"/>
  </si>
  <si>
    <t xml:space="preserve">1.后排安全带1指示灯显示红色，2显示红色，3显示白色
</t>
    <phoneticPr fontId="1" type="noConversion"/>
  </si>
  <si>
    <t>ACTION=BCM_BkSeat_3_beltBucklestatus_Tied</t>
    <phoneticPr fontId="1" type="noConversion"/>
  </si>
  <si>
    <t>1.设置后排1&amp;2安全带状态已系：BCM_BkSeat_2_beltBucklestatus=0x0
BCM_BkSeat_1_beltBucklestatus=0x0</t>
    <phoneticPr fontId="1" type="noConversion"/>
  </si>
  <si>
    <t>ACTION=BCM_BkSeat_1_beltBucklestatus_Tied
ACTION=BCM_BkSeat_2_beltBucklestatus_Tied</t>
    <phoneticPr fontId="1" type="noConversion"/>
  </si>
  <si>
    <t>Light=Backseat_3_Redlight_Open</t>
    <phoneticPr fontId="1" type="noConversion"/>
  </si>
  <si>
    <t>Backseat_3_belt_buckle_status_No_tied_IGN_ON</t>
    <phoneticPr fontId="1" type="noConversion"/>
  </si>
  <si>
    <t>后排3安全带未系</t>
    <phoneticPr fontId="1" type="noConversion"/>
  </si>
  <si>
    <t>1.设置后排1&amp;3安全带状态已系：BCM_BkSeat_3_beltBucklestatus=0x0
BCM_BkSeat_1_beltBucklestatus=0x0</t>
    <phoneticPr fontId="1" type="noConversion"/>
  </si>
  <si>
    <t>ACTION=BCM_BkSeat_1_beltBucklestatus_Tied
ACTION=BCM_BkSeat_3_beltBucklestatus_Tied</t>
    <phoneticPr fontId="1" type="noConversion"/>
  </si>
  <si>
    <t xml:space="preserve">1.后排安全带1指示灯显示白色，2显示白色，3显示红色
</t>
    <phoneticPr fontId="1" type="noConversion"/>
  </si>
  <si>
    <t>Backseat_2_belt_buckle_status_No_tied_IGN_ON</t>
    <phoneticPr fontId="1" type="noConversion"/>
  </si>
  <si>
    <t>1.设置后排2&amp;3安全带状态已系：BCM_BkSeat_3_beltBucklestatus=0x0
BCM_BkSeat_2_beltBucklestatus=0x0</t>
    <phoneticPr fontId="1" type="noConversion"/>
  </si>
  <si>
    <t>Backseat_1_belt_buckle_status_No_tied_IGN_ON</t>
  </si>
  <si>
    <t>后排1安全带未系</t>
  </si>
  <si>
    <t xml:space="preserve">1.隐藏后排安全带状态指示灯
</t>
    <phoneticPr fontId="1" type="noConversion"/>
  </si>
  <si>
    <t>Dark=Backseat_light_Close</t>
    <phoneticPr fontId="1" type="noConversion"/>
  </si>
  <si>
    <t>Backseat_light_Close_IGN_ON</t>
    <phoneticPr fontId="1" type="noConversion"/>
  </si>
  <si>
    <t>后排安全带已系</t>
    <phoneticPr fontId="1" type="noConversion"/>
  </si>
  <si>
    <t>ESC_VehSpd_20</t>
    <phoneticPr fontId="1" type="noConversion"/>
  </si>
  <si>
    <t xml:space="preserve">1.后排安全带指示灯全部闪烁红灯
</t>
    <phoneticPr fontId="1" type="noConversion"/>
  </si>
  <si>
    <t>All_Backseat_No_tied_Redlight_Blinking_IGN_ON</t>
    <phoneticPr fontId="1" type="noConversion"/>
  </si>
  <si>
    <t>车速大于10km/h,后排安全带未系指示灯闪烁</t>
    <phoneticPr fontId="1" type="noConversion"/>
  </si>
  <si>
    <t xml:space="preserve">
ACTION=ESC_VehSpd_20</t>
    <phoneticPr fontId="1" type="noConversion"/>
  </si>
  <si>
    <t>CONDITION=IGN_ON
ACTION=BCM_BkSeat_1_beltBucklevalidity_Vaild
ACTION=BCM_BkSeat_1_beltBucklestatus_No_Tied
ACTION=BCM_BkSeat_2_beltBucklevalidity_Vaild
ACTION=BCM_BkSeat_2_beltBucklestatus_No_Tied
ACTION=BCM_BkSeat_3_beltBucklevalidity_Vaild
ACTION=BCM_BkSeat_3_beltBucklestatus_No_Tied
Action=ESC_VehSpd_0
CONDITION=VehSpdVd</t>
    <phoneticPr fontId="1" type="noConversion"/>
  </si>
  <si>
    <t xml:space="preserve">1.设置车速大于10km/h:
ESC_VehSpd=20
</t>
    <phoneticPr fontId="1" type="noConversion"/>
  </si>
  <si>
    <t>VehSpdNVd</t>
    <phoneticPr fontId="1" type="noConversion"/>
  </si>
  <si>
    <t>VehSpdVd</t>
    <phoneticPr fontId="1" type="noConversion"/>
  </si>
  <si>
    <t>VCU_GearPosition_R</t>
    <phoneticPr fontId="1" type="noConversion"/>
  </si>
  <si>
    <t>VCU_GearPosition=0x1</t>
    <phoneticPr fontId="1" type="noConversion"/>
  </si>
  <si>
    <t>VCU_GearPosition_0x0</t>
    <phoneticPr fontId="1" type="noConversion"/>
  </si>
  <si>
    <t>VCU_GearPosition=0x0</t>
    <phoneticPr fontId="1" type="noConversion"/>
  </si>
  <si>
    <t>VCU_GearPosition=0x4</t>
    <phoneticPr fontId="1" type="noConversion"/>
  </si>
  <si>
    <t>1.闪烁主驾安全带未系报警灯</t>
    <phoneticPr fontId="1" type="noConversion"/>
  </si>
  <si>
    <t>Blink=DrvSeatbelt_noBuckle_RedLight_Blinking</t>
    <phoneticPr fontId="1" type="noConversion"/>
  </si>
  <si>
    <t>DrvSeatbelt_noBuckle_RedLight_Blinking_IGN_ON</t>
    <phoneticPr fontId="1" type="noConversion"/>
  </si>
  <si>
    <t>主驾安全带未系报警灯打开</t>
    <phoneticPr fontId="1" type="noConversion"/>
  </si>
  <si>
    <t>1.闪烁副驾安全带未系报警灯</t>
  </si>
  <si>
    <t>Blink=PassSeatbelt_noBuckle_RedLight_Blinking</t>
  </si>
  <si>
    <t>PassSeatbelt_noBuckle_RedLight_Blinking_IGN_ON</t>
  </si>
  <si>
    <t>493-72-84-67</t>
    <phoneticPr fontId="1" type="noConversion"/>
  </si>
  <si>
    <t>1338-71-81-67</t>
    <phoneticPr fontId="1" type="noConversion"/>
  </si>
  <si>
    <t>493-72-84-67
1338-71-81-67</t>
    <phoneticPr fontId="1" type="noConversion"/>
  </si>
  <si>
    <t>204-416-69-63</t>
    <phoneticPr fontId="1" type="noConversion"/>
  </si>
  <si>
    <t>278-418-64-59</t>
    <phoneticPr fontId="1" type="noConversion"/>
  </si>
  <si>
    <t>212-149-60-61</t>
    <phoneticPr fontId="1" type="noConversion"/>
  </si>
  <si>
    <t>284-153-54-56</t>
    <phoneticPr fontId="1" type="noConversion"/>
  </si>
  <si>
    <t>411-420-65-50</t>
    <phoneticPr fontId="1" type="noConversion"/>
  </si>
  <si>
    <t>344-421-64-49</t>
    <phoneticPr fontId="1" type="noConversion"/>
  </si>
  <si>
    <t>1843-194-58-63</t>
    <phoneticPr fontId="1" type="noConversion"/>
  </si>
  <si>
    <t>1846-329-55-36</t>
    <phoneticPr fontId="1" type="noConversion"/>
  </si>
  <si>
    <t>466-646-60-59</t>
  </si>
  <si>
    <t>466-646-60-59</t>
    <phoneticPr fontId="1" type="noConversion"/>
  </si>
  <si>
    <t>466-646-60-59</t>
    <phoneticPr fontId="1" type="noConversion"/>
  </si>
  <si>
    <t>466-646-60-59</t>
    <phoneticPr fontId="1" type="noConversion"/>
  </si>
  <si>
    <t>1840-652-60-59</t>
    <phoneticPr fontId="1" type="noConversion"/>
  </si>
  <si>
    <t>1124-643-58-68</t>
    <phoneticPr fontId="1" type="noConversion"/>
  </si>
  <si>
    <t>1192-646-56-64</t>
    <phoneticPr fontId="1" type="noConversion"/>
  </si>
  <si>
    <t xml:space="preserve">1.后排安全带1指示灯显示白色，2显示红色，3显示红色
</t>
    <phoneticPr fontId="1" type="noConversion"/>
  </si>
  <si>
    <t>534-635-185-74</t>
    <phoneticPr fontId="1" type="noConversion"/>
  </si>
  <si>
    <t>294-212-86-84</t>
    <phoneticPr fontId="1" type="noConversion"/>
  </si>
  <si>
    <t>1057-650-71-59</t>
    <phoneticPr fontId="1" type="noConversion"/>
  </si>
  <si>
    <t>989-648-70-60</t>
    <phoneticPr fontId="1" type="noConversion"/>
  </si>
  <si>
    <t>855-644-66-67</t>
    <phoneticPr fontId="1" type="noConversion"/>
  </si>
  <si>
    <t>855-644-66-67</t>
    <phoneticPr fontId="1" type="noConversion"/>
  </si>
  <si>
    <t>855-644-66-67</t>
    <phoneticPr fontId="1" type="noConversion"/>
  </si>
  <si>
    <t>378-219-97-77</t>
    <phoneticPr fontId="1" type="noConversion"/>
  </si>
  <si>
    <t>727-645-61-62</t>
    <phoneticPr fontId="1" type="noConversion"/>
  </si>
  <si>
    <t>1844-519-58-55</t>
    <phoneticPr fontId="1" type="noConversion"/>
  </si>
  <si>
    <t>Dark=EBD_RedLight_Close</t>
    <phoneticPr fontId="1" type="noConversion"/>
  </si>
  <si>
    <t>Dark=ABS_RedLight_Close</t>
    <phoneticPr fontId="1" type="noConversion"/>
  </si>
  <si>
    <t>10-657-65-50</t>
    <phoneticPr fontId="1" type="noConversion"/>
  </si>
  <si>
    <t>1845-386-57-54</t>
    <phoneticPr fontId="1" type="noConversion"/>
  </si>
  <si>
    <t>10-588-70-56</t>
    <phoneticPr fontId="1" type="noConversion"/>
  </si>
  <si>
    <t>18-516-52-58</t>
    <phoneticPr fontId="1" type="noConversion"/>
  </si>
  <si>
    <t>EPB_Park_RedLight_Blink_IGN_ON</t>
    <phoneticPr fontId="1" type="noConversion"/>
  </si>
  <si>
    <t>925-650-66-52</t>
    <phoneticPr fontId="1" type="noConversion"/>
  </si>
  <si>
    <t>11-393-66-50</t>
    <phoneticPr fontId="1" type="noConversion"/>
  </si>
  <si>
    <t>13-457-61-47</t>
    <phoneticPr fontId="1" type="noConversion"/>
  </si>
  <si>
    <t>11-189-66-56</t>
    <phoneticPr fontId="1" type="noConversion"/>
  </si>
  <si>
    <t>913-48-89-44</t>
    <phoneticPr fontId="1" type="noConversion"/>
  </si>
  <si>
    <t>1161-42-122-52</t>
    <phoneticPr fontId="1" type="noConversion"/>
  </si>
  <si>
    <t>1161-42-122-52</t>
    <phoneticPr fontId="1" type="noConversion"/>
  </si>
  <si>
    <t>1571-154-64-60</t>
    <phoneticPr fontId="1" type="noConversion"/>
  </si>
  <si>
    <t>1842-132-59-55</t>
    <phoneticPr fontId="1" type="noConversion"/>
  </si>
  <si>
    <t>1428-415-70-65</t>
    <phoneticPr fontId="1" type="noConversion"/>
  </si>
  <si>
    <t>1500-425-62-58</t>
    <phoneticPr fontId="1" type="noConversion"/>
  </si>
  <si>
    <t>1634-153-65-55</t>
    <phoneticPr fontId="1" type="noConversion"/>
  </si>
  <si>
    <t>1839-585-63-62</t>
    <phoneticPr fontId="1" type="noConversion"/>
  </si>
  <si>
    <t>1844-451-58-62</t>
    <phoneticPr fontId="1" type="noConversion"/>
  </si>
  <si>
    <t>1389-645-62-61</t>
    <phoneticPr fontId="1" type="noConversion"/>
  </si>
  <si>
    <t>1325-647-61-55</t>
    <phoneticPr fontId="1" type="noConversion"/>
  </si>
  <si>
    <t>1567-415-65-64</t>
    <phoneticPr fontId="1" type="noConversion"/>
  </si>
  <si>
    <t>1844-270-59-37</t>
    <phoneticPr fontId="1" type="noConversion"/>
  </si>
  <si>
    <t>1637-426-60-50</t>
    <phoneticPr fontId="1" type="noConversion"/>
  </si>
  <si>
    <t>1504-150-68-63</t>
    <phoneticPr fontId="1" type="noConversion"/>
  </si>
  <si>
    <t>9-326-67-59</t>
    <phoneticPr fontId="1" type="noConversion"/>
  </si>
  <si>
    <t>1.电源状态：IGN OFF
2.车辆低速警示音关闭指示灯关闭：
VSP_State=0x0</t>
    <phoneticPr fontId="1" type="noConversion"/>
  </si>
  <si>
    <t>1.电源状态：IGN OFF
2.车辆低速警示音关闭指示灯打开：
VSP_State=0x1</t>
    <phoneticPr fontId="1" type="noConversion"/>
  </si>
  <si>
    <t xml:space="preserve">CONDITION=IGN_OFF
ACTION=VSP_State_OFF
</t>
    <phoneticPr fontId="1" type="noConversion"/>
  </si>
  <si>
    <t>VSP_Yellowlight_Open_IGN_OFF</t>
    <phoneticPr fontId="1" type="noConversion"/>
  </si>
  <si>
    <t>VSP_Yellowlight_Close_IGN_OFF</t>
    <phoneticPr fontId="1" type="noConversion"/>
  </si>
  <si>
    <t>Light=VSP_Yellowlight_Open_IGN_ON</t>
    <phoneticPr fontId="1" type="noConversion"/>
  </si>
  <si>
    <t>Dark=VSP_Yellowlight_Close_IGN_ON</t>
    <phoneticPr fontId="1" type="noConversion"/>
  </si>
  <si>
    <t>Light=VSP_Yellowlight_Open_IGN_OFF</t>
    <phoneticPr fontId="1" type="noConversion"/>
  </si>
  <si>
    <t>234-311-297-107</t>
    <phoneticPr fontId="1" type="noConversion"/>
  </si>
  <si>
    <t>1376-299-314-117</t>
    <phoneticPr fontId="1" type="noConversion"/>
  </si>
  <si>
    <t>1427-223-310-63</t>
    <phoneticPr fontId="1" type="noConversion"/>
  </si>
  <si>
    <t>545-319-84-82</t>
    <phoneticPr fontId="1" type="noConversion"/>
  </si>
  <si>
    <t>626-34-86-69</t>
    <phoneticPr fontId="1" type="noConversion"/>
  </si>
  <si>
    <t>1038-43-90-53</t>
    <phoneticPr fontId="1" type="noConversion"/>
  </si>
  <si>
    <t>ign_on_dark.bmp</t>
    <phoneticPr fontId="1" type="noConversion"/>
  </si>
  <si>
    <t>ign_on_LeftTurnLamp.bmp</t>
    <phoneticPr fontId="1" type="noConversion"/>
  </si>
  <si>
    <t>ign_on_LeftTurnLamp.bmp</t>
    <phoneticPr fontId="1" type="noConversion"/>
  </si>
  <si>
    <t>ign_on_RightTurnLamp.bmp</t>
    <phoneticPr fontId="1" type="noConversion"/>
  </si>
  <si>
    <t>ign_on_HazardwarnLamp.bmp</t>
    <phoneticPr fontId="1" type="noConversion"/>
  </si>
  <si>
    <t>ign_on_HighBeam_light.bmp</t>
    <phoneticPr fontId="1" type="noConversion"/>
  </si>
  <si>
    <t>ign_on_LowBeam_light.bmp</t>
    <phoneticPr fontId="1" type="noConversion"/>
  </si>
  <si>
    <t>ign_on_Frontfog_light.bmp</t>
    <phoneticPr fontId="1" type="noConversion"/>
  </si>
  <si>
    <t>ign_on_Backfog_light.bmp</t>
    <phoneticPr fontId="1" type="noConversion"/>
  </si>
  <si>
    <t>ign_on_Position_light.bmp</t>
    <phoneticPr fontId="1" type="noConversion"/>
  </si>
  <si>
    <t>IHC_stanby.bmp</t>
    <phoneticPr fontId="1" type="noConversion"/>
  </si>
  <si>
    <t>IHC_active.bmp</t>
    <phoneticPr fontId="1" type="noConversion"/>
  </si>
  <si>
    <t>Tire_fault.bmp</t>
    <phoneticPr fontId="1" type="noConversion"/>
  </si>
  <si>
    <t>PEPS系统故障灯关闭</t>
    <phoneticPr fontId="1" type="noConversion"/>
  </si>
  <si>
    <t>PEPS_Fault.bmp</t>
    <phoneticPr fontId="1" type="noConversion"/>
  </si>
  <si>
    <t>ign_on_door_open.bmp</t>
    <phoneticPr fontId="1" type="noConversion"/>
  </si>
  <si>
    <t>AirBag.bmp</t>
    <phoneticPr fontId="1" type="noConversion"/>
  </si>
  <si>
    <t>DrvSeatbelt.bmp</t>
    <phoneticPr fontId="1" type="noConversion"/>
  </si>
  <si>
    <t>PassSeatbelt.bmp</t>
    <phoneticPr fontId="1" type="noConversion"/>
  </si>
  <si>
    <t>RearSeatbelt.bmp</t>
    <phoneticPr fontId="1" type="noConversion"/>
  </si>
  <si>
    <t>ign_on_dark.bmp</t>
    <phoneticPr fontId="1" type="noConversion"/>
  </si>
  <si>
    <t>ACC_stanby.bmp</t>
    <phoneticPr fontId="1" type="noConversion"/>
  </si>
  <si>
    <t>ACC_active.bmp</t>
    <phoneticPr fontId="1" type="noConversion"/>
  </si>
  <si>
    <t>ACC_Set_Speed = 60</t>
    <phoneticPr fontId="1" type="noConversion"/>
  </si>
  <si>
    <t>ACC_Speed</t>
    <phoneticPr fontId="1" type="noConversion"/>
  </si>
  <si>
    <t>Blink=ACC_Active_60_GreenLight_Blinking</t>
    <phoneticPr fontId="1" type="noConversion"/>
  </si>
  <si>
    <t>ACC_Active_60_GreenLight_Blink_IGN_ON</t>
    <phoneticPr fontId="1" type="noConversion"/>
  </si>
  <si>
    <t>ACC_actvie_60_green.bmp</t>
    <phoneticPr fontId="1" type="noConversion"/>
  </si>
  <si>
    <t>1.设置ACC状态为active:ACC_State =0x3 &amp;
ACC_Set_Speed = 60</t>
    <phoneticPr fontId="1" type="noConversion"/>
  </si>
  <si>
    <t>Action=ACC_active
Action =ACC_Speed</t>
    <phoneticPr fontId="1" type="noConversion"/>
  </si>
  <si>
    <t>Light=ACC_Active_60_GreenLight_Open</t>
    <phoneticPr fontId="1" type="noConversion"/>
  </si>
  <si>
    <t>ACC_Active_60_GreenLight_Open_IGN_ON</t>
    <phoneticPr fontId="1" type="noConversion"/>
  </si>
  <si>
    <t>acc_active_60.bmp</t>
    <phoneticPr fontId="1" type="noConversion"/>
  </si>
  <si>
    <t>ACC_actvie_60_yellow.bmp</t>
    <phoneticPr fontId="1" type="noConversion"/>
  </si>
  <si>
    <t>ACC_Active_60_YellowLight_Blink_IGN_ON</t>
    <phoneticPr fontId="1" type="noConversion"/>
  </si>
  <si>
    <t>Blink=ACC_Active_60_YellowLight_Blinking</t>
    <phoneticPr fontId="1" type="noConversion"/>
  </si>
  <si>
    <t xml:space="preserve">1.设置ACC状态为exit:ACC_State =0x4&amp;
ACC_Auto_Cancel =0x2 &amp;
ACC_Set_Speed = 60
</t>
    <phoneticPr fontId="1" type="noConversion"/>
  </si>
  <si>
    <t>Action=ACC_exit
Action=ACC_Auto_Cancel_Functioncancel
Action =ACC_Speed</t>
    <phoneticPr fontId="1" type="noConversion"/>
  </si>
  <si>
    <t>AEB_stanby.bmp</t>
    <phoneticPr fontId="1" type="noConversion"/>
  </si>
  <si>
    <t>AEB_active.bmp</t>
    <phoneticPr fontId="1" type="noConversion"/>
  </si>
  <si>
    <t>AEB_active_red.bmp</t>
    <phoneticPr fontId="1" type="noConversion"/>
  </si>
  <si>
    <t>FCW_stanby.bmp</t>
    <phoneticPr fontId="1" type="noConversion"/>
  </si>
  <si>
    <t>FCW_active.bmp</t>
    <phoneticPr fontId="1" type="noConversion"/>
  </si>
  <si>
    <t>FCW_ACTIVE_Yellow.bmp</t>
    <phoneticPr fontId="1" type="noConversion"/>
  </si>
  <si>
    <t>FCW_ACTIVE_Red.bmp</t>
    <phoneticPr fontId="1" type="noConversion"/>
  </si>
  <si>
    <t>Blink=FCW_YellowLight_Blinking_level1</t>
    <phoneticPr fontId="1" type="noConversion"/>
  </si>
  <si>
    <t>FCW_YellowLight_Blink_level1_IGN_ON</t>
    <phoneticPr fontId="1" type="noConversion"/>
  </si>
  <si>
    <t>1.闪烁黄色FCW指示灯</t>
    <phoneticPr fontId="1" type="noConversion"/>
  </si>
  <si>
    <t>2.闪烁红色FCW指示灯</t>
    <phoneticPr fontId="1" type="noConversion"/>
  </si>
  <si>
    <t>Blink=FCW_RedLight_Blinking_level2</t>
    <phoneticPr fontId="1" type="noConversion"/>
  </si>
  <si>
    <t>FCW_RedLight_Blink_level2_IGN_ON</t>
    <phoneticPr fontId="1" type="noConversion"/>
  </si>
  <si>
    <t>2.隐藏FCW指示灯</t>
    <phoneticPr fontId="1" type="noConversion"/>
  </si>
  <si>
    <t>Dark=FCW_Light</t>
    <phoneticPr fontId="1" type="noConversion"/>
  </si>
  <si>
    <t>FCW_Light_close_IGN_ON</t>
    <phoneticPr fontId="1" type="noConversion"/>
  </si>
  <si>
    <t>FCW指示灯关闭</t>
    <phoneticPr fontId="1" type="noConversion"/>
  </si>
  <si>
    <t>Action=FCW_active_no_intervention</t>
    <phoneticPr fontId="1" type="noConversion"/>
  </si>
  <si>
    <t>Condition=IGN_ON
Action=FCW_active_no_intervention
Action=FCW_Warning_level0</t>
    <phoneticPr fontId="1" type="noConversion"/>
  </si>
  <si>
    <t>LDW_Stanby.bmp</t>
    <phoneticPr fontId="1" type="noConversion"/>
  </si>
  <si>
    <t>LDW_Active.bmp</t>
    <phoneticPr fontId="1" type="noConversion"/>
  </si>
  <si>
    <t>LDW_active_blink.bmp</t>
    <phoneticPr fontId="1" type="noConversion"/>
  </si>
  <si>
    <t>LKA_stanby.bmp</t>
    <phoneticPr fontId="1" type="noConversion"/>
  </si>
  <si>
    <t>LKA_active.bmp</t>
    <phoneticPr fontId="1" type="noConversion"/>
  </si>
  <si>
    <t>LKA_active.bmp</t>
    <phoneticPr fontId="1" type="noConversion"/>
  </si>
  <si>
    <t>Light=LKA_active_GreenLight_Open</t>
    <phoneticPr fontId="1" type="noConversion"/>
  </si>
  <si>
    <t>Light=LKA_GreenLight_Open</t>
    <phoneticPr fontId="1" type="noConversion"/>
  </si>
  <si>
    <t>BSD_Fault.bmp</t>
    <phoneticPr fontId="1" type="noConversion"/>
  </si>
  <si>
    <t>EBDFailed.bmp</t>
    <phoneticPr fontId="1" type="noConversion"/>
  </si>
  <si>
    <t>ABSFailed.bmp</t>
    <phoneticPr fontId="1" type="noConversion"/>
  </si>
  <si>
    <t>EHB_Fault.bmp</t>
    <phoneticPr fontId="1" type="noConversion"/>
  </si>
  <si>
    <t xml:space="preserve">1.设置主驾安全带未系：
BCM_DrvSeatbeltBucklestatus =0x1
2.设置挡位D，车速大于10km/h
ESC_VehSpd=20
VCU_GearPosition=0x4
</t>
    <phoneticPr fontId="1" type="noConversion"/>
  </si>
  <si>
    <t>ESC.bmp</t>
    <phoneticPr fontId="1" type="noConversion"/>
  </si>
  <si>
    <t>ESC-OFF.bmp</t>
    <phoneticPr fontId="1" type="noConversion"/>
  </si>
  <si>
    <t>EPB_ParkLamp.bmp</t>
    <phoneticPr fontId="1" type="noConversion"/>
  </si>
  <si>
    <t>EPB_WarnLamp.bmp</t>
    <phoneticPr fontId="1" type="noConversion"/>
  </si>
  <si>
    <t>AutoHold_green.bmp</t>
    <phoneticPr fontId="1" type="noConversion"/>
  </si>
  <si>
    <t>AutoHold_reb.bmp</t>
    <phoneticPr fontId="1" type="noConversion"/>
  </si>
  <si>
    <t>EPS_Fault.bmp</t>
    <phoneticPr fontId="1" type="noConversion"/>
  </si>
  <si>
    <t>READY.bmp</t>
    <phoneticPr fontId="1" type="noConversion"/>
  </si>
  <si>
    <t>sport.bmp</t>
    <phoneticPr fontId="1" type="noConversion"/>
  </si>
  <si>
    <t>eco.bmp</t>
    <phoneticPr fontId="1" type="noConversion"/>
  </si>
  <si>
    <t>SOCLow_Warning.bmp</t>
    <phoneticPr fontId="1" type="noConversion"/>
  </si>
  <si>
    <t>SOCLow_Warning.bmp</t>
    <phoneticPr fontId="1" type="noConversion"/>
  </si>
  <si>
    <t>SOCLow_Warning.bmp</t>
    <phoneticPr fontId="1" type="noConversion"/>
  </si>
  <si>
    <t>Battery_Thermal.bmp</t>
    <phoneticPr fontId="1" type="noConversion"/>
  </si>
  <si>
    <t>Battery_Thermal.bmp</t>
    <phoneticPr fontId="1" type="noConversion"/>
  </si>
  <si>
    <t>Battery_HighTemp_warning.bmp</t>
    <phoneticPr fontId="1" type="noConversion"/>
  </si>
  <si>
    <t>Battery_Fault.bmp</t>
    <phoneticPr fontId="1" type="noConversion"/>
  </si>
  <si>
    <t>1.显示红色12V电池充电状态故障指示灯</t>
    <phoneticPr fontId="1" type="noConversion"/>
  </si>
  <si>
    <t>12vBattery_fault.bmp</t>
    <phoneticPr fontId="1" type="noConversion"/>
  </si>
  <si>
    <t>Err_ISO_LOW.bmp</t>
    <phoneticPr fontId="1" type="noConversion"/>
  </si>
  <si>
    <t>Err_ISO_LOW.bmp</t>
    <phoneticPr fontId="1" type="noConversion"/>
  </si>
  <si>
    <t>PTSystem_fault.bmp</t>
    <phoneticPr fontId="1" type="noConversion"/>
  </si>
  <si>
    <t>ign_on_sys_charge_light.bmp</t>
    <phoneticPr fontId="1" type="noConversion"/>
  </si>
  <si>
    <t>ign_on_chargeconnect.bmp</t>
    <phoneticPr fontId="1" type="noConversion"/>
  </si>
  <si>
    <t>ign_off_dark.bmp</t>
    <phoneticPr fontId="1" type="noConversion"/>
  </si>
  <si>
    <t>MotorTemp_Fault.bmp</t>
    <phoneticPr fontId="1" type="noConversion"/>
  </si>
  <si>
    <t>Motor_speed.bmp</t>
    <phoneticPr fontId="1" type="noConversion"/>
  </si>
  <si>
    <t>ResolverFault.bmp</t>
    <phoneticPr fontId="1" type="noConversion"/>
  </si>
  <si>
    <t>Tortoise_light.bmp</t>
    <phoneticPr fontId="1" type="noConversion"/>
  </si>
  <si>
    <t>ign_on_vsp_light.bmp</t>
    <phoneticPr fontId="1" type="noConversion"/>
  </si>
  <si>
    <t>ign_off_vsp_light.bmp</t>
    <phoneticPr fontId="1" type="noConversion"/>
  </si>
  <si>
    <t>EnergyRecovery_close.bmp</t>
    <phoneticPr fontId="1" type="noConversion"/>
  </si>
  <si>
    <t>1.设置动能回收为关闭：VCU_EnergyRecoverySt=0x0</t>
    <phoneticPr fontId="1" type="noConversion"/>
  </si>
  <si>
    <t xml:space="preserve">1.显示动能回收关闭
</t>
    <phoneticPr fontId="1" type="noConversion"/>
  </si>
  <si>
    <t>Close_EnergyRecovery_Power_IGN_reserved</t>
    <phoneticPr fontId="1" type="noConversion"/>
  </si>
  <si>
    <t>EnergyRecovery_1.bmp</t>
    <phoneticPr fontId="1" type="noConversion"/>
  </si>
  <si>
    <t>EnergyRecovery_2.bmp</t>
    <phoneticPr fontId="1" type="noConversion"/>
  </si>
  <si>
    <t>EnergyRecovery_3.bmp</t>
    <phoneticPr fontId="1" type="noConversion"/>
  </si>
  <si>
    <t>P_gear.bmp</t>
    <phoneticPr fontId="1" type="noConversion"/>
  </si>
  <si>
    <t>D_gear.bmp</t>
    <phoneticPr fontId="1" type="noConversion"/>
  </si>
  <si>
    <t>N_gear.bmp</t>
    <phoneticPr fontId="1" type="noConversion"/>
  </si>
  <si>
    <t>R_gear.bmp</t>
    <phoneticPr fontId="1" type="noConversion"/>
  </si>
  <si>
    <t>speed_0.bmp</t>
    <phoneticPr fontId="1" type="noConversion"/>
  </si>
  <si>
    <t>speed_100.bmp</t>
    <phoneticPr fontId="1" type="noConversion"/>
  </si>
  <si>
    <t>speed_1.bmp</t>
    <phoneticPr fontId="1" type="noConversion"/>
  </si>
  <si>
    <t>speed_243.bmp</t>
    <phoneticPr fontId="1" type="noConversion"/>
  </si>
  <si>
    <t>1.仪表车速显示为0km/h</t>
    <phoneticPr fontId="4" type="noConversion"/>
  </si>
  <si>
    <t>超过最大车速值</t>
    <phoneticPr fontId="4" type="noConversion"/>
  </si>
  <si>
    <t>ACTION=ESC_VehSpd_Max</t>
    <phoneticPr fontId="1" type="noConversion"/>
  </si>
  <si>
    <t>ACTION=BMS_Sys_SOC_30</t>
    <phoneticPr fontId="1" type="noConversion"/>
  </si>
  <si>
    <t>1.设置电量：BMS_Sys_SOC=20</t>
    <phoneticPr fontId="4" type="noConversion"/>
  </si>
  <si>
    <t>ACTION=BMS_Sys_SOC_20</t>
    <phoneticPr fontId="1" type="noConversion"/>
  </si>
  <si>
    <t>1.仪表显示电量值为30%且电量图标显示黄色</t>
    <phoneticPr fontId="4" type="noConversion"/>
  </si>
  <si>
    <t>1.仪表显示电量值为5%且文字提示“电量不足”同时声音报警</t>
    <phoneticPr fontId="4" type="noConversion"/>
  </si>
  <si>
    <t>1.仪表显示电量值为20%且电量图标显示红色</t>
    <phoneticPr fontId="4" type="noConversion"/>
  </si>
  <si>
    <t>电量低于30</t>
    <phoneticPr fontId="4" type="noConversion"/>
  </si>
  <si>
    <t>SOC_Signal_30_Yellow</t>
    <phoneticPr fontId="4" type="noConversion"/>
  </si>
  <si>
    <t>SOC_Signal_20_Red</t>
    <phoneticPr fontId="4" type="noConversion"/>
  </si>
  <si>
    <t>soc_30.bmp</t>
    <phoneticPr fontId="1" type="noConversion"/>
  </si>
  <si>
    <t>soc_20.bmp</t>
    <phoneticPr fontId="1" type="noConversion"/>
  </si>
  <si>
    <t>soc_100.bmp</t>
    <phoneticPr fontId="1" type="noConversion"/>
  </si>
  <si>
    <t>SOC_Signal_0</t>
    <phoneticPr fontId="4" type="noConversion"/>
  </si>
  <si>
    <t>电量低于10</t>
    <phoneticPr fontId="4" type="noConversion"/>
  </si>
  <si>
    <t>soc_0.bmp</t>
    <phoneticPr fontId="1" type="noConversion"/>
  </si>
  <si>
    <t>ACTION=BMS_Sys_SOC_0</t>
    <phoneticPr fontId="1" type="noConversion"/>
  </si>
  <si>
    <t>BMS_Sys_SOC=30</t>
    <phoneticPr fontId="1" type="noConversion"/>
  </si>
  <si>
    <t>BMS_Sys_SOC=20</t>
    <phoneticPr fontId="1" type="noConversion"/>
  </si>
  <si>
    <t>BMS_Sys_SOC=0</t>
    <phoneticPr fontId="1" type="noConversion"/>
  </si>
  <si>
    <t>EnduranceMileage.bmp</t>
    <phoneticPr fontId="1" type="noConversion"/>
  </si>
  <si>
    <t>AmbientAirTemperature.bmp</t>
    <phoneticPr fontId="1" type="noConversion"/>
  </si>
  <si>
    <t xml:space="preserve">1.电源状态：IGN
2.TSR状态关闭：
TSR_State=0x1
</t>
  </si>
  <si>
    <t>Condition=IGN_ON
Action=TSR_off</t>
  </si>
  <si>
    <t>1.显示灰白色TSR指示灯</t>
  </si>
  <si>
    <t>Light=TSR_GrayLight_Open</t>
  </si>
  <si>
    <t>TSR_GrayLight_Open_IGN_ON</t>
  </si>
  <si>
    <t>TSR指示灯打开</t>
  </si>
  <si>
    <t>TSR_stanby.bmp</t>
  </si>
  <si>
    <t>1.显示绿色TSR指示灯</t>
  </si>
  <si>
    <t>TSR_active.bmp</t>
  </si>
  <si>
    <t xml:space="preserve">1.设置TSR状态为active:TSR_State =0x4
</t>
  </si>
  <si>
    <t>1.闪烁红色TSR指示灯</t>
  </si>
  <si>
    <t xml:space="preserve">1.电源状态：IGN
2.TSR状态active_no_intervention：
TSR_State=0x3
</t>
  </si>
  <si>
    <t>Condition=IGN_ON
Action=TSR_active_no_intervention</t>
  </si>
  <si>
    <t>Action=TSR_off</t>
  </si>
  <si>
    <t>1.隐藏绿色TSR指示灯</t>
  </si>
  <si>
    <t>Dark=TSR_GreenLight_Close</t>
  </si>
  <si>
    <t>TSR_GreenLight_Close_IGN_ON</t>
  </si>
  <si>
    <t>TSR指示灯关闭</t>
  </si>
  <si>
    <t>TSR_State=0x1</t>
  </si>
  <si>
    <t>TSR_State=0x2</t>
  </si>
  <si>
    <t>TSR_State=0x3</t>
  </si>
  <si>
    <t>TSR_State=0x4</t>
    <phoneticPr fontId="1" type="noConversion"/>
  </si>
  <si>
    <t>TSR_off</t>
    <phoneticPr fontId="1" type="noConversion"/>
  </si>
  <si>
    <t>TSR_stanby</t>
    <phoneticPr fontId="1" type="noConversion"/>
  </si>
  <si>
    <t>Condition=IGN_ON
Action=TSR_off</t>
    <phoneticPr fontId="1" type="noConversion"/>
  </si>
  <si>
    <t xml:space="preserve">1.设置TSR状态为active_no_intervention:TSR_State =0x3
</t>
    <phoneticPr fontId="1" type="noConversion"/>
  </si>
  <si>
    <t xml:space="preserve">1.设置TSR状态为off:TSR_State =0x1
</t>
    <phoneticPr fontId="1" type="noConversion"/>
  </si>
  <si>
    <t>Action=TSR_active</t>
    <phoneticPr fontId="1" type="noConversion"/>
  </si>
  <si>
    <t>Blink=TSR_GrrenLight_Blinking</t>
    <phoneticPr fontId="1" type="noConversion"/>
  </si>
  <si>
    <t>Light=TSR_GreenLight_Open</t>
    <phoneticPr fontId="1" type="noConversion"/>
  </si>
  <si>
    <t>TSR_GreenLight_Open_IGN_ON</t>
    <phoneticPr fontId="1" type="noConversion"/>
  </si>
  <si>
    <t>TSR_GrrenLight_Blink_IGN_ON</t>
    <phoneticPr fontId="1" type="noConversion"/>
  </si>
  <si>
    <t>TSR指示灯闪烁</t>
    <phoneticPr fontId="1" type="noConversion"/>
  </si>
  <si>
    <t>Plg_close</t>
    <phoneticPr fontId="1" type="noConversion"/>
  </si>
  <si>
    <t>BCM_TrunkSt =0x0</t>
    <phoneticPr fontId="1" type="noConversion"/>
  </si>
  <si>
    <t>BCM_TrunkSt =0x1</t>
    <phoneticPr fontId="1" type="noConversion"/>
  </si>
  <si>
    <t>1.电源状态：IGN
2.动力蓄电池状态正常：
BMS_Powertrain_System_fault=0x0</t>
    <phoneticPr fontId="1" type="noConversion"/>
  </si>
  <si>
    <t>Condition=IGN_ON
Action=Powertrain_System_normal</t>
    <phoneticPr fontId="1" type="noConversion"/>
  </si>
  <si>
    <t>ACTION=MCU_R_MotorOverSpd_OFF
ACTION=MCU_F_MotorOverSpd_OFF</t>
    <phoneticPr fontId="1" type="noConversion"/>
  </si>
  <si>
    <t>R_MotorOverSpd_Fault_Redlight_Close_IGN_ON</t>
    <phoneticPr fontId="1" type="noConversion"/>
  </si>
  <si>
    <t>AC_AmbientAirTemperature_Corrected_0</t>
    <phoneticPr fontId="1" type="noConversion"/>
  </si>
  <si>
    <t>AC_AmbientAirTemperature_Corrected_05</t>
    <phoneticPr fontId="1" type="noConversion"/>
  </si>
  <si>
    <t>ACTION=AC_AmbientAirTemperature_Corrected_05</t>
    <phoneticPr fontId="1" type="noConversion"/>
  </si>
  <si>
    <t>否</t>
    <phoneticPr fontId="1" type="noConversion"/>
  </si>
  <si>
    <t>Light=Tire_Warn_Light_Open5</t>
    <phoneticPr fontId="1" type="noConversion"/>
  </si>
  <si>
    <t>Light=Vehicle_Speed_0</t>
    <phoneticPr fontId="1" type="noConversion"/>
  </si>
  <si>
    <t>Light=NotValid_Vehicle_Speed</t>
    <phoneticPr fontId="1" type="noConversion"/>
  </si>
  <si>
    <t>Light=Min_Vehicle_Speed</t>
    <phoneticPr fontId="1" type="noConversion"/>
  </si>
  <si>
    <t>Light=Max_Vehicle_Speed</t>
    <phoneticPr fontId="1" type="noConversion"/>
  </si>
  <si>
    <t>Light=SOC_Signal_Yellow</t>
    <phoneticPr fontId="1" type="noConversion"/>
  </si>
  <si>
    <t>Light=SOC_Signal_Red</t>
    <phoneticPr fontId="1" type="noConversion"/>
  </si>
  <si>
    <t>Light=SOC_Not_Enough</t>
    <phoneticPr fontId="1" type="noConversion"/>
  </si>
  <si>
    <t>Light=SOC_100</t>
    <phoneticPr fontId="1" type="noConversion"/>
  </si>
  <si>
    <t xml:space="preserve">
Light=Vehicle_Mileage_0</t>
    <phoneticPr fontId="1" type="noConversion"/>
  </si>
  <si>
    <t>Light=VCU_GearPosition_P</t>
    <phoneticPr fontId="1" type="noConversion"/>
  </si>
  <si>
    <t>Light=VCU_GearPosition_R</t>
    <phoneticPr fontId="1" type="noConversion"/>
  </si>
  <si>
    <t>Light=VCU_GearPosition_N</t>
    <phoneticPr fontId="1" type="noConversion"/>
  </si>
  <si>
    <t>Light=VCU_GearPosition_D</t>
    <phoneticPr fontId="1" type="noConversion"/>
  </si>
  <si>
    <t>Light=Display_Temperature_Invaild_ON</t>
    <phoneticPr fontId="1" type="noConversion"/>
  </si>
  <si>
    <t>Light=Display_EnergyRecovery_1</t>
    <phoneticPr fontId="1" type="noConversion"/>
  </si>
  <si>
    <t>Light=Display_EnergyRecovery_2</t>
    <phoneticPr fontId="1" type="noConversion"/>
  </si>
  <si>
    <t>CONDITION=IGN_ON</t>
    <phoneticPr fontId="1" type="noConversion"/>
  </si>
  <si>
    <t>Light=Vehicle_Mileage_Exceed</t>
    <phoneticPr fontId="1" type="noConversion"/>
  </si>
  <si>
    <t>Light=Vehicle_Mileage_500</t>
    <phoneticPr fontId="1" type="noConversion"/>
  </si>
  <si>
    <t>VCU_EnduranceMileage_Max</t>
    <phoneticPr fontId="1" type="noConversion"/>
  </si>
  <si>
    <t xml:space="preserve">
Action=VCU_EnduranceMileage_Min</t>
    <phoneticPr fontId="1" type="noConversion"/>
  </si>
  <si>
    <t>Condition=IGN_ON
Action=LKA_off</t>
  </si>
  <si>
    <t>Action=LKA_standby</t>
  </si>
  <si>
    <t>Action=LKA_active_no_intervention</t>
  </si>
  <si>
    <t>Action=LKA_active</t>
  </si>
  <si>
    <t>Action=LKA_exit</t>
  </si>
  <si>
    <t>Blink=LKA_GreenLight_Blinking</t>
  </si>
  <si>
    <t>Condition=IGN_ON
Action=LKA_active_no_intervention</t>
  </si>
  <si>
    <t>Action=LKA_off</t>
  </si>
  <si>
    <t>Action=TSR_stanby</t>
    <phoneticPr fontId="1" type="noConversion"/>
  </si>
  <si>
    <t>Action=TSR_active_no_intervention</t>
    <phoneticPr fontId="1" type="noConversion"/>
  </si>
  <si>
    <t>TSR_active_no_intervention</t>
    <phoneticPr fontId="1" type="noConversion"/>
  </si>
  <si>
    <t>TSR_active</t>
    <phoneticPr fontId="1" type="noConversion"/>
  </si>
  <si>
    <t xml:space="preserve">CONDITION=IGN_ON
ACTION=MCU_F_MotorOverSpd_OFF
</t>
    <phoneticPr fontId="1" type="noConversion"/>
  </si>
  <si>
    <t>MCU_R_MotorOverSpd_OFF</t>
    <phoneticPr fontId="1" type="noConversion"/>
  </si>
  <si>
    <t>MCU_R_MotorOverSpd_Fault</t>
    <phoneticPr fontId="1" type="noConversion"/>
  </si>
  <si>
    <t>MCU_R_MotorOverSpd=0x0</t>
    <phoneticPr fontId="1" type="noConversion"/>
  </si>
  <si>
    <t>MCU_R_MotorOverSpd=0x1</t>
    <phoneticPr fontId="1" type="noConversion"/>
  </si>
  <si>
    <t>BMS_Sys_SOC_30</t>
    <phoneticPr fontId="1" type="noConversion"/>
  </si>
  <si>
    <t>BMS_Sys_SOC_20</t>
    <phoneticPr fontId="1" type="noConversion"/>
  </si>
  <si>
    <t>BMS_Sys_SOC_0</t>
    <phoneticPr fontId="1" type="noConversion"/>
  </si>
  <si>
    <t>1.设置电量：BMS_Sys_SOC=30</t>
    <phoneticPr fontId="4" type="noConversion"/>
  </si>
  <si>
    <t>VCU_GearPosition_0x5</t>
    <phoneticPr fontId="1" type="noConversion"/>
  </si>
  <si>
    <t>VCU_GearPosition_0x6</t>
    <phoneticPr fontId="1" type="noConversion"/>
  </si>
  <si>
    <t>ACTION=VCU_GearPosition_P</t>
    <phoneticPr fontId="1" type="noConversion"/>
  </si>
  <si>
    <t>ACTION=VCU_GearPosition_R</t>
    <phoneticPr fontId="1" type="noConversion"/>
  </si>
  <si>
    <t>ACTION=VCU_GearPosition_N</t>
    <phoneticPr fontId="1" type="noConversion"/>
  </si>
  <si>
    <t>ACTION=VCU_GearPosition_D</t>
    <phoneticPr fontId="1" type="noConversion"/>
  </si>
  <si>
    <t>Dark=LeftTurn_Lamp_close_IGN_ON</t>
    <phoneticPr fontId="1" type="noConversion"/>
  </si>
  <si>
    <t>Light=RightTurn_Lamp_open_IGN_ON</t>
    <phoneticPr fontId="1" type="noConversion"/>
  </si>
  <si>
    <t>Dark=RightTurn_Lamp_close_IGN_ON</t>
    <phoneticPr fontId="1" type="noConversion"/>
  </si>
  <si>
    <t>Position_Lamp_open_IGN_ON</t>
    <phoneticPr fontId="1" type="noConversion"/>
  </si>
  <si>
    <t>Light=Position_Lamp_open_IGN_ON</t>
    <phoneticPr fontId="1" type="noConversion"/>
  </si>
  <si>
    <t>Dark=Position_Lamp_close_IGN_ON</t>
    <phoneticPr fontId="1" type="noConversion"/>
  </si>
  <si>
    <t>Dark=FrontFog_Light_close_IGN_ON</t>
    <phoneticPr fontId="1" type="noConversion"/>
  </si>
  <si>
    <t>Light=FrontFog_Light_open_IGN_ON</t>
    <phoneticPr fontId="1" type="noConversion"/>
  </si>
  <si>
    <t>Light=LowBeam_Lamp_open_IGN_ON</t>
    <phoneticPr fontId="1" type="noConversion"/>
  </si>
  <si>
    <t>Dark=LowBeam_Lamp_close_IGN_ON</t>
    <phoneticPr fontId="1" type="noConversion"/>
  </si>
  <si>
    <t>Dark=HighBeam_Lamp_close_IGN_ON</t>
    <phoneticPr fontId="1" type="noConversion"/>
  </si>
  <si>
    <t>FL_Door_Open_IGN_ON</t>
    <phoneticPr fontId="1" type="noConversion"/>
  </si>
  <si>
    <t>VCU_PTSystem_Satus=0x0</t>
    <phoneticPr fontId="1" type="noConversion"/>
  </si>
  <si>
    <t>Action=ACC_active
Action=ACC_Takeover_request</t>
    <phoneticPr fontId="1" type="noConversion"/>
  </si>
  <si>
    <t>Condition=IGN_ON
Action=ACC_active</t>
    <phoneticPr fontId="1" type="noConversion"/>
  </si>
  <si>
    <t>1.设置ACC状态为offt:ACC_State =0x1</t>
    <phoneticPr fontId="1" type="noConversion"/>
  </si>
  <si>
    <t>1.隐藏绿色自适应巡航指示灯</t>
    <phoneticPr fontId="1" type="noConversion"/>
  </si>
  <si>
    <t>Dark=ACC_OFF</t>
    <phoneticPr fontId="1" type="noConversion"/>
  </si>
  <si>
    <t>ACC_OFF_IGN_ON</t>
    <phoneticPr fontId="1" type="noConversion"/>
  </si>
  <si>
    <t>自适应巡航指示灯关闭</t>
    <phoneticPr fontId="1" type="noConversion"/>
  </si>
  <si>
    <t>PassSeatbelt_Buckle_invalidity</t>
    <phoneticPr fontId="1" type="noConversion"/>
  </si>
  <si>
    <t>PassSeatbelt_Buckle_validity</t>
    <phoneticPr fontId="1" type="noConversion"/>
  </si>
  <si>
    <t>1.设置副驾安全带未系：
BCM_PassSeatbeltBucklestatus =0x1</t>
    <phoneticPr fontId="1" type="noConversion"/>
  </si>
  <si>
    <t xml:space="preserve">1.设置副驾安全带未系：
BCM_PassSeatbeltBucklestatus =0x1
2.设置挡位D，车速大于10km/h
ESC_VehSpd=20
VCU_GearPosition=0x4
</t>
    <phoneticPr fontId="1" type="noConversion"/>
  </si>
  <si>
    <t xml:space="preserve">1.电源状态：IGN
2.副驾安全带正常：
BCM_PassSeatbeltBucklestatus =0x0
BCM_PassSeatbeltBucklevalidity=0x1
3.车速有效且为0：
ESC_VehSpd=0
ESC_VehSpdVd=0x1
</t>
    <phoneticPr fontId="1" type="noConversion"/>
  </si>
  <si>
    <t>1.电源状态：IGN
2.副驾安全带未系：
BCM_PassSeatbeltBucklestatus =0x1
BCM_PassSeatbeltBucklevalidity=0x1</t>
    <phoneticPr fontId="1" type="noConversion"/>
  </si>
  <si>
    <t>BCM_DrvSeatbeltBucklevalidity=0x1</t>
    <phoneticPr fontId="1" type="noConversion"/>
  </si>
  <si>
    <t xml:space="preserve">1.电源状态：IGN
2.主驾安全带正常：
BCM_DrvSeatbeltBucklestatus =0x0
BCM_DrvSeatbeltBucklevalidity=0x1
3.车速有效且为0：
ESC_VehSpd=0
ESC_VehSpdVd=0x1
</t>
    <phoneticPr fontId="1" type="noConversion"/>
  </si>
  <si>
    <t>1.电源状态：IGN
2.主驾安全带未系：
BCM_DrvSeatbeltBucklestatus =0x1
BCM_DrvSeatbeltBucklevalidity=0x1</t>
    <phoneticPr fontId="1" type="noConversion"/>
  </si>
  <si>
    <t>DrvSeatbelt_Buckle_validity</t>
    <phoneticPr fontId="1" type="noConversion"/>
  </si>
  <si>
    <t>Condition=IGN_ON
Action=PassSeatbelt_Buckle
Action=PassSeatbelt_Buckle_validity
Action=ESC_VehSpd_0
Condition=VehSpdVd
Sleep = 3</t>
    <phoneticPr fontId="1" type="noConversion"/>
  </si>
  <si>
    <t>Condition=IGN_ON
Action=PassSeatbelt_noBuckle
Action=PassSeatbelt_Buckle_validity
Sleep = 3</t>
    <phoneticPr fontId="1" type="noConversion"/>
  </si>
  <si>
    <t xml:space="preserve">Condition=IGN_ON
Action=DrvSeatbelt_Buckle
Action=DrvSeatbelt_Buckle_validity
Action=ESC_VehSpd_0
Condition=VehSpdVd
</t>
    <phoneticPr fontId="1" type="noConversion"/>
  </si>
  <si>
    <t>Action=DrvSeatbelt_noBuckle
Sleep = 3</t>
    <phoneticPr fontId="1" type="noConversion"/>
  </si>
  <si>
    <t xml:space="preserve">Action=DrvSeatbelt_noBuckle
Action=ESC_VehSpd_20
Action=VCU_GearPosition_D
</t>
    <phoneticPr fontId="1" type="noConversion"/>
  </si>
  <si>
    <t xml:space="preserve">Condition=IGN_ON
Action=DrvSeatbelt_noBuckle
Action=DrvSeatbelt_Buckle_validity
</t>
    <phoneticPr fontId="1" type="noConversion"/>
  </si>
  <si>
    <t>Light=QuickCharge_Rellowlight_open_IGN_ON</t>
    <phoneticPr fontId="1" type="noConversion"/>
  </si>
  <si>
    <t>1.电源状态：IGN
2.电机及控制器过热指示灯关闭：
MCU_R_Controllertemp_Status=0x0
MCU_R_MotorTemp_Fault=0x0</t>
    <phoneticPr fontId="1" type="noConversion"/>
  </si>
  <si>
    <t>ACTION=MCU_R_MotorTemp_Fault_OFF
ACTION=MCU_F_Controllertemp_Status_OFF
ACTION=MCU_F_MotorTemp_Fault_OFF
ACTION=MCU_R_Controllertemp_Status_OFF</t>
    <phoneticPr fontId="1" type="noConversion"/>
  </si>
  <si>
    <t>CONDITION=IGN_ON
ACTION=MCU_R_Controllertemp_Status_OFF
ACTION=MCU_R_MotorTemp_Fault_2</t>
    <phoneticPr fontId="1" type="noConversion"/>
  </si>
  <si>
    <t>1.电源状态：IGN
2.电机及控制器过热指示灯打开：
MCU_R_Controllertemp_Status=0x0
MCU_R_MotorTemp_Fault=0x2</t>
    <phoneticPr fontId="1" type="noConversion"/>
  </si>
  <si>
    <t>Dark=Display_EnergyRecovery_close</t>
    <phoneticPr fontId="1" type="noConversion"/>
  </si>
  <si>
    <t>1.电源状态：IGN ON
2.关闭动能回收
VCU_EnergyRecoverySt=0x0
3.设置车速为20：
ESC_VehSpdVd=0x1 
ESC_VehSpd=20</t>
    <phoneticPr fontId="1" type="noConversion"/>
  </si>
  <si>
    <t>Condition</t>
    <phoneticPr fontId="1" type="noConversion"/>
  </si>
  <si>
    <t>1.电源状态：IGN ON
2.动能回收3级
VCU_EnergyRecoverySt=0x3
3.设置车速为20：
ESC_VehSpdVd=0x1 
ESC_VehSpd=20</t>
    <phoneticPr fontId="1" type="noConversion"/>
  </si>
  <si>
    <t>1.电源状态：ON
2.设置车速为20：
ESC_VehSpdVd=0x1 
ESC_VehSpd=20</t>
    <phoneticPr fontId="4" type="noConversion"/>
  </si>
  <si>
    <t>1.设置电量：BMS_Sys_SOC=0</t>
    <phoneticPr fontId="4" type="noConversion"/>
  </si>
  <si>
    <t>466-646-60-59</t>
    <phoneticPr fontId="1" type="noConversion"/>
  </si>
  <si>
    <t>Condition=IGN_ON
ACTION=FL_Door_close
ACTION=RL_Door_close
ACTION=RR_Door_close
ACTION=FR_Door_close
ACTION=Plg_close
ACTION=FrontCover_close</t>
    <phoneticPr fontId="1" type="noConversion"/>
  </si>
  <si>
    <t>Dark=AllDoor_Close_IGN_ON</t>
    <phoneticPr fontId="1" type="noConversion"/>
  </si>
  <si>
    <t xml:space="preserve">1.电源状态：IGN
2.四门两盖全全开：
BCM_LFDoorSwitchSt=0x1
BCM_LRDoorSwitchSt=0x1
BCM_RRDoorSwitchSt=0x1
BCM_RFDoorSwitchSt=0x1
Plg_Status =0x1
BCM_FrontCoverSt = 0x1
</t>
    <phoneticPr fontId="1" type="noConversion"/>
  </si>
  <si>
    <t xml:space="preserve">1.电源状态：IGN
2.自适应巡航状态打开：
ACC_State =0x3
3.设置车速
ESC_VehSpd=1
</t>
    <phoneticPr fontId="1" type="noConversion"/>
  </si>
  <si>
    <t xml:space="preserve">1.电源状态：IGN
2.AEB状态关闭：
AEB_State=0x1
3.设置车速
ESC_VehSpd=1
</t>
    <phoneticPr fontId="1" type="noConversion"/>
  </si>
  <si>
    <t>Condition=IGN_ON
Action=FCW_off
Action=FCW_Warning_level0</t>
    <phoneticPr fontId="1" type="noConversion"/>
  </si>
  <si>
    <t>Condition=IGN_ON
Action=AEB_off
Condition=VehSpdVd
Action=ESC_VehSpd_Min
Action=VCU_GearPosition_P</t>
    <phoneticPr fontId="1" type="noConversion"/>
  </si>
  <si>
    <t>Condition=IGN_ON
Action=AEB_active_no_intervention
Condition=VehSpdVd
Action=ESC_VehSpd_Min
Action=VCU_GearPosition_P</t>
    <phoneticPr fontId="1" type="noConversion"/>
  </si>
  <si>
    <t>1.电源状态：IGN
2.Ready指示灯关闭：
VCU_VehSysStatus =0x0
3.车速为0：
ESC_VehSpd=0
ESC_VehSpdVd=0x1</t>
    <phoneticPr fontId="1" type="noConversion"/>
  </si>
  <si>
    <t>ESC_VehSpd_0</t>
    <phoneticPr fontId="1" type="noConversion"/>
  </si>
  <si>
    <t>1.电源状态：IGN
2.Ready指示灯打开：
VCU_VehSysStatus =0x1
3.车速为0：
ESC_VehSpd=0
ESC_VehSpdVd=0x1</t>
    <phoneticPr fontId="1" type="noConversion"/>
  </si>
  <si>
    <t>Condition=IGN_ON
Action=Ready_off
Condition=VehSpdVd
Action=ESC_VehSpd_0</t>
    <phoneticPr fontId="1" type="noConversion"/>
  </si>
  <si>
    <t>Condition=IGN_ON
Action=Ready_on
Condition=VehSpdVd
Action=ESC_VehSpd_0</t>
    <phoneticPr fontId="1" type="noConversion"/>
  </si>
  <si>
    <t>1.设置动力传输系统1级故障：BMS_Powertrain_System_fault=0x1</t>
    <phoneticPr fontId="1" type="noConversion"/>
  </si>
  <si>
    <t>1.不显示红色动力蓄电池故障指示灯</t>
    <phoneticPr fontId="1" type="noConversion"/>
  </si>
  <si>
    <t>Dark=Powertrain_System_fault_level1_RedLight_Open</t>
    <phoneticPr fontId="1" type="noConversion"/>
  </si>
  <si>
    <t>Powertrain_System_fault_level1_RedLight_close_IGN_ON</t>
    <phoneticPr fontId="1" type="noConversion"/>
  </si>
  <si>
    <t>Action=Powertrain_System_fault_level3</t>
    <phoneticPr fontId="1" type="noConversion"/>
  </si>
  <si>
    <t>1.电源状态：IGN
2.动力蓄电池状态异常：
BMS_Powertrain_System_fault=0x3</t>
    <phoneticPr fontId="1" type="noConversion"/>
  </si>
  <si>
    <t>1.设置动力传输系统正常：BMS_Powertrain_System_fault=0x0</t>
    <phoneticPr fontId="1" type="noConversion"/>
  </si>
  <si>
    <t>Condition=IGN_ON
Action=Powertrain_System_fault_level3</t>
    <phoneticPr fontId="1" type="noConversion"/>
  </si>
  <si>
    <t>Action=Powertrain_System_normal</t>
    <phoneticPr fontId="1" type="noConversion"/>
  </si>
  <si>
    <t>1.隐藏红色动力蓄电池故障指示灯</t>
    <phoneticPr fontId="1" type="noConversion"/>
  </si>
  <si>
    <t>Powertrain_System_fault_level3_RedLight_close_IGN_ON</t>
    <phoneticPr fontId="1" type="noConversion"/>
  </si>
  <si>
    <t>动力蓄电池故障指示灯关闭</t>
    <phoneticPr fontId="1" type="noConversion"/>
  </si>
  <si>
    <t>动力蓄电池故障指示灯关闭</t>
    <phoneticPr fontId="1" type="noConversion"/>
  </si>
  <si>
    <t>11-189-66-56</t>
    <phoneticPr fontId="1" type="noConversion"/>
  </si>
  <si>
    <t>Condition=IGN_ON
Action=Open_LeftTurn_Lamp</t>
    <phoneticPr fontId="1" type="noConversion"/>
  </si>
  <si>
    <t>Light=Battery_HighTemp_level1_RedLight_Open</t>
    <phoneticPr fontId="1" type="noConversion"/>
  </si>
  <si>
    <t>Dark=Powertrain_System_fault_level3_RedLight_Close</t>
    <phoneticPr fontId="1" type="noConversion"/>
  </si>
  <si>
    <t>是</t>
    <phoneticPr fontId="1" type="noConversion"/>
  </si>
  <si>
    <t>Light=RR_Door_Open_IGN_ON</t>
    <phoneticPr fontId="1" type="noConversion"/>
  </si>
  <si>
    <t>Light=RL_Door_Open_IGN_ON</t>
    <phoneticPr fontId="1" type="noConversion"/>
  </si>
  <si>
    <t>Light=LeftTurn_Lamp_open_IGN_ON</t>
    <phoneticPr fontId="1" type="noConversion"/>
  </si>
  <si>
    <t>Light=Hazardwarn_Lamp_open_IGN_ON</t>
    <phoneticPr fontId="1" type="noConversion"/>
  </si>
  <si>
    <t>Dark=Hazardwarn_Lamp_close_IGN_ON</t>
    <phoneticPr fontId="1" type="noConversion"/>
  </si>
  <si>
    <t>Light=HighBeam_Lamp_open_IGN_ON</t>
    <phoneticPr fontId="1" type="noConversion"/>
  </si>
  <si>
    <t>Light=BackFog_Light_open_IGN_ON</t>
    <phoneticPr fontId="1" type="noConversion"/>
  </si>
  <si>
    <t>Dark=BackFog_Light_close_IGN_ON</t>
    <phoneticPr fontId="1" type="noConversion"/>
  </si>
  <si>
    <t>Action=FR_Tire_underPre</t>
    <phoneticPr fontId="1" type="noConversion"/>
  </si>
  <si>
    <t xml:space="preserve">1.电源状态：IGN
2.四门两盖全关闭：
BCM_LFDoorSwitchSt=0x0
BCM_LRDoorSwitchSt=0x0
BCM_RRDoorSwitchSt=0x0
BCM_RFDoorSwitchSt=0x0
Plg_Status =0x0
BCM_FrontCoverSt = 0x0
</t>
    <phoneticPr fontId="1" type="noConversion"/>
  </si>
  <si>
    <t xml:space="preserve">Condition=IGN_ON
ACTION=FL_Door_close
ACTION=RL_Door_close
ACTION=RR_Door_close
ACTION=FR_Door_close
ACTION=Plg_close
ACTION=FrontCover_close
</t>
    <phoneticPr fontId="1" type="noConversion"/>
  </si>
  <si>
    <t>Action=AirBagWarn_Light_close
Sleep = 2</t>
    <phoneticPr fontId="1" type="noConversion"/>
  </si>
  <si>
    <t xml:space="preserve">1.电源状态：IGN
2.主驾安全带正常：
BCM_DrvSeatbeltBucklestatus =0x0
BCM_DrvSeatbeltBucklevalidity=0x1
3.车速有效且小于10：
ESC_VehSpd=0
ESC_VehSpdVd=0x1
</t>
    <phoneticPr fontId="1" type="noConversion"/>
  </si>
  <si>
    <t>Condition=IGN_ON
Action=DrvSeatbelt_Buckle
Action=DrvSeatbelt_Buckle_validity
Action=ESC_VehSpd_0
Condition=VehSpdVd</t>
    <phoneticPr fontId="1" type="noConversion"/>
  </si>
  <si>
    <t>Action=DrvSeatbelt_Buckle
Sleep = 3</t>
    <phoneticPr fontId="1" type="noConversion"/>
  </si>
  <si>
    <t>1.电源状态：IGN
2.副驾安全带正常：
BCM_PassSeatbeltBucklestatus =0x0
BCM_PassSeatbeltBucklevalidity=0x1
3.车速有效且小于10：
ESC_VehSpd=0
ESC_VehSpdVd=0x1</t>
    <phoneticPr fontId="1" type="noConversion"/>
  </si>
  <si>
    <t xml:space="preserve">Condition=IGN_ON
Action=PassSeatbelt_Buckle
Action=PassSeatbelt_Buckle_validity
Action=ESC_VehSpd_0
Condition=VehSpdVd
</t>
    <phoneticPr fontId="1" type="noConversion"/>
  </si>
  <si>
    <t>Action=PassSeatbelt_noBuckle
Sleep = 3</t>
    <phoneticPr fontId="1" type="noConversion"/>
  </si>
  <si>
    <t>Action=PassSeatbelt_noBuckle
Action=ESC_VehSpd_20
Action=VCU_GearPosition_D</t>
    <phoneticPr fontId="1" type="noConversion"/>
  </si>
  <si>
    <t>1.设置后排3安全带状态已系：BCM_BkSeat_3_beltBucklestatus=0x0</t>
    <phoneticPr fontId="1" type="noConversion"/>
  </si>
  <si>
    <t xml:space="preserve">1.后排安全带1指示灯显示白色，2显示红色，3显示白色
</t>
    <phoneticPr fontId="1" type="noConversion"/>
  </si>
  <si>
    <t>Light=Backseat_2_Redlight_Open</t>
    <phoneticPr fontId="1" type="noConversion"/>
  </si>
  <si>
    <t>ACTION=BCM_BkSeat_2_beltBucklestatus_Tied
ACTION=BCM_BkSeat_3_beltBucklestatus_Tied</t>
    <phoneticPr fontId="1" type="noConversion"/>
  </si>
  <si>
    <t xml:space="preserve">1.后排安全带1指示灯显示红色，2显示白色，3显示白色
</t>
    <phoneticPr fontId="1" type="noConversion"/>
  </si>
  <si>
    <t xml:space="preserve">1.电源状态：ON
2.所有后排座椅安全带信号有效：
BCM_BkSeat_1_beltBucklevalidity=0x1
BCM_BkSeat_2_beltBucklevalidity=0x1
BCM_BkSeat_3_beltBucklevalidity=0x1
3.设置后排安全带都未系：BCM_BkSeat_1_beltBucklestatus=0x1
BCM_BkSeat_2_beltBucklestatus=0x1
BCM_BkSeat_3_beltBucklestatus=0x1
4.车速有效且为0：
ESC_VehSpdVd=0x1
ESC_VehSpd=0
</t>
    <phoneticPr fontId="1" type="noConversion"/>
  </si>
  <si>
    <t>Blink=All_Backseat_No_tied_Redlight_Blinking</t>
    <phoneticPr fontId="1" type="noConversion"/>
  </si>
  <si>
    <t>1.设置后排1&amp;2&amp;3安全带状态已系：BCM_BkSeat_3_beltBucklestatus=0x0
BCM_BkSeat_2_beltBucklestatus=0x0
BCM_BkSeat_1_beltBucklestatus=0x0</t>
    <phoneticPr fontId="1" type="noConversion"/>
  </si>
  <si>
    <t>ACTION=BCM_BkSeat_2_beltBucklestatus_Tied
ACTION=BCM_BkSeat_3_beltBucklestatus_Tied
ACTION=BCM_BkSeat_1_beltBucklestatus_Tied</t>
    <phoneticPr fontId="1" type="noConversion"/>
  </si>
  <si>
    <t>1.设置FCW状态为active:FCW_State =0x4
FCW_Warning_Level=0x2</t>
    <phoneticPr fontId="1" type="noConversion"/>
  </si>
  <si>
    <t xml:space="preserve">2.电源状态：IGN
2.FCW状态打开：
FCW_State=0x3
FCW_Warning_Level=0x0
</t>
    <phoneticPr fontId="1" type="noConversion"/>
  </si>
  <si>
    <t>1.设置FCW状态为off:FCW_State =0x1</t>
    <phoneticPr fontId="1" type="noConversion"/>
  </si>
  <si>
    <t>Action=FCW_off</t>
    <phoneticPr fontId="1" type="noConversion"/>
  </si>
  <si>
    <t xml:space="preserve">1.电源状态：IGN
2.TSR状态关闭：
TSR_State=0x1
</t>
    <phoneticPr fontId="1" type="noConversion"/>
  </si>
  <si>
    <t xml:space="preserve">1.设置TSR状态为standby:TSR_State =0x2
</t>
    <phoneticPr fontId="1" type="noConversion"/>
  </si>
  <si>
    <t>Condition=IGN_ON
Action=DCDC_fault</t>
    <phoneticPr fontId="1" type="noConversion"/>
  </si>
  <si>
    <t>1.设置2级动力系统故障：VCU_PTSystem_Satus=0x2</t>
    <phoneticPr fontId="1" type="noConversion"/>
  </si>
  <si>
    <t>ACTION=BMS_Sys_ChgorDisChrgSts_3</t>
    <phoneticPr fontId="1" type="noConversion"/>
  </si>
  <si>
    <t>Light=SlowCharge_Rellowlight_open_IGN_ON</t>
    <phoneticPr fontId="1" type="noConversion"/>
  </si>
  <si>
    <t>1.电源状态：IGN
2.充电连接指示灯打开：
OBC_CC_Resistance=0x0
BMS_ChrgCouplesSt=0x1</t>
    <phoneticPr fontId="1" type="noConversion"/>
  </si>
  <si>
    <t xml:space="preserve">
ACTION=BMS_ChrgCouplesSt_OFF</t>
    <phoneticPr fontId="1" type="noConversion"/>
  </si>
  <si>
    <t>Dark=ChargeQuickConnect_Redlight_Close_IGN_ON</t>
    <phoneticPr fontId="1" type="noConversion"/>
  </si>
  <si>
    <t>1.设置后电机温度正常：
MCU_F_Controllertemp_Status=0x0
MCU_F_MotorTemp_Fault=0x0
MCU_R_MotorTemp_Fault=0x0
MCU_R_Controllertemp_Status=0x0</t>
    <phoneticPr fontId="1" type="noConversion"/>
  </si>
  <si>
    <t>1.电源状态：IGN
2.电机超速指示灯关闭：
MCU_F_MotorOverSpd=0x0
MCU_R_MotorOverSpd=0x0</t>
    <phoneticPr fontId="1" type="noConversion"/>
  </si>
  <si>
    <t>Light=F_MotorOverSpd_Fault_Redlight_Open</t>
    <phoneticPr fontId="1" type="noConversion"/>
  </si>
  <si>
    <t>1.设置前后电机转速正常：MCU_R_MotorOverSpd=0x0
MCU_F_MotorOverSpd=0x0</t>
    <phoneticPr fontId="1" type="noConversion"/>
  </si>
  <si>
    <t>1.设置驱动功率受限开启信号：VCU_TortoiseIndicator=0x1</t>
    <phoneticPr fontId="1" type="noConversion"/>
  </si>
  <si>
    <t>1.设置车辆低速警示音关闭信号：VSP_State=0x1</t>
    <phoneticPr fontId="1" type="noConversion"/>
  </si>
  <si>
    <t xml:space="preserve">CONDITION=IGN_ON
ACTION=VSP_State_ON
</t>
    <phoneticPr fontId="1" type="noConversion"/>
  </si>
  <si>
    <t>1.设置车辆低速警示音打开信号：VSP_State=0x0</t>
    <phoneticPr fontId="1" type="noConversion"/>
  </si>
  <si>
    <t xml:space="preserve">1.隐藏黄色车辆低速警示音关闭指示灯
</t>
    <phoneticPr fontId="1" type="noConversion"/>
  </si>
  <si>
    <t xml:space="preserve">CONDITION=IGN_OFF
ACTION=VSP_State_ON
</t>
    <phoneticPr fontId="1" type="noConversion"/>
  </si>
  <si>
    <t>Dark=VSP_Yellowlight_Close_IGN_OFF</t>
    <phoneticPr fontId="1" type="noConversion"/>
  </si>
  <si>
    <t>Light=Vehicle_Speed_100</t>
    <phoneticPr fontId="1" type="noConversion"/>
  </si>
  <si>
    <t>1.仪表显示电量值为100%</t>
    <phoneticPr fontId="4" type="noConversion"/>
  </si>
  <si>
    <t>Action=VCU_EnduranceMileage_Max</t>
    <phoneticPr fontId="1" type="noConversion"/>
  </si>
  <si>
    <t>1.设置续航里程中间值：VCU_EnduranceMileage = 500</t>
    <phoneticPr fontId="4" type="noConversion"/>
  </si>
  <si>
    <t xml:space="preserve">
Action=VCU_EnduranceMileage_Mid</t>
    <phoneticPr fontId="1" type="noConversion"/>
  </si>
  <si>
    <t xml:space="preserve">
1.仪表显示剩余续航里程为500km</t>
    <phoneticPr fontId="4" type="noConversion"/>
  </si>
  <si>
    <t>1.设置续航里程最小值：VCU_EnduranceMileage = 0</t>
    <phoneticPr fontId="4" type="noConversion"/>
  </si>
  <si>
    <t>1.设置最大温度值为87.5：AC_AmbientAirTemperature_Corrected=87.5</t>
    <phoneticPr fontId="1" type="noConversion"/>
  </si>
  <si>
    <t>ACTION=AC_AmbientAirTemperature_Corrected_875</t>
    <phoneticPr fontId="1" type="noConversion"/>
  </si>
  <si>
    <t>Light=Display_EnergyRecovery_3</t>
    <phoneticPr fontId="1" type="noConversion"/>
  </si>
  <si>
    <t>Light=FL_Door_Open_IGN_ON</t>
    <phoneticPr fontId="1" type="noConversion"/>
  </si>
  <si>
    <t>Light=FR_Door_Open_IGN_ON</t>
    <phoneticPr fontId="1" type="noConversion"/>
  </si>
  <si>
    <t>Light=PLG_Open_IGN_ON</t>
    <phoneticPr fontId="1" type="noConversion"/>
  </si>
  <si>
    <t>Light=FrontCover_Open_IGN_ON</t>
    <phoneticPr fontId="1" type="noConversion"/>
  </si>
  <si>
    <t>1.设置最小车速值：ESC_VehSpd=1</t>
    <phoneticPr fontId="4" type="noConversion"/>
  </si>
  <si>
    <t>Vehicle_Speed_286</t>
    <phoneticPr fontId="1" type="noConversion"/>
  </si>
  <si>
    <t>ACTION=Vehicle_Speed_286</t>
    <phoneticPr fontId="1" type="noConversion"/>
  </si>
  <si>
    <t>Vehicle_Speed_286</t>
    <phoneticPr fontId="4" type="noConversion"/>
  </si>
  <si>
    <t>Vehicle_Speed_285</t>
    <phoneticPr fontId="4" type="noConversion"/>
  </si>
  <si>
    <t>1.设置无效车速值(0x13D5-0X7FFF)：ESC_VehSpd=300</t>
    <phoneticPr fontId="4" type="noConversion"/>
  </si>
  <si>
    <t>ACTION=ESC_VehSpd_Not_Valid</t>
    <phoneticPr fontId="1" type="noConversion"/>
  </si>
  <si>
    <t>1.电源状态：ON
2.车速有效信号设置为无效:ESC_VehSpdVd=0x0</t>
    <phoneticPr fontId="1" type="noConversion"/>
  </si>
  <si>
    <t>Ready_on</t>
    <phoneticPr fontId="1" type="noConversion"/>
  </si>
  <si>
    <t>CONDITION=IGN_ON
CONDITION=VehSpdNVd
Action=Ready_on</t>
    <phoneticPr fontId="1" type="noConversion"/>
  </si>
  <si>
    <t>CONDITION=IGN_ON
CONDITION=VehSpdVd
Action=Ready_on</t>
    <phoneticPr fontId="1" type="noConversion"/>
  </si>
  <si>
    <t>CONDITION=IGN_ON
CONDITION=VehSpdVd
Action=Ready_on</t>
    <phoneticPr fontId="1" type="noConversion"/>
  </si>
  <si>
    <t>CONDITION=IGN_ON
CONDITION=VehSpdVd
Action=Ready_on</t>
    <phoneticPr fontId="1" type="noConversion"/>
  </si>
  <si>
    <t>CONDITION=IGN_ON
CONDITION=VehSpdVd
Action=Ready_on</t>
    <phoneticPr fontId="1" type="noConversion"/>
  </si>
  <si>
    <t>CONDITION=IGN_ON
CONDITION=VehSpdVd
Action=Ready_on</t>
    <phoneticPr fontId="1" type="noConversion"/>
  </si>
  <si>
    <t>CONDITION=IGN_ON
CONDITION=VehSpdVd
ACTION=ESC_VehSpd_20
Action=Ready_on</t>
    <phoneticPr fontId="1" type="noConversion"/>
  </si>
  <si>
    <t>CONDITION=IGN_ON
CONDITION=VehSpdVd
ACTION=ESC_VehSpd_20
Action=Ready_on</t>
    <phoneticPr fontId="1" type="noConversion"/>
  </si>
  <si>
    <t>CONDITION=IGN_ON
CONDITION=VehSpdVd
ACTION=ESC_VehSpd_20
Action=Ready_on</t>
    <phoneticPr fontId="1" type="noConversion"/>
  </si>
  <si>
    <t>VCU_EnduranceMileage =810</t>
    <phoneticPr fontId="1" type="noConversion"/>
  </si>
  <si>
    <t>1.设置续航里程：VCU_EnduranceMileage = 810</t>
    <phoneticPr fontId="4" type="noConversion"/>
  </si>
  <si>
    <t>ACTION=VCU_EnduranceMileage_exceed</t>
    <phoneticPr fontId="1" type="noConversion"/>
  </si>
  <si>
    <t>1.仪表显示剩余续航里程为800km</t>
    <phoneticPr fontId="4" type="noConversion"/>
  </si>
  <si>
    <t>Light=Vehicle_Mileage_800</t>
    <phoneticPr fontId="1" type="noConversion"/>
  </si>
  <si>
    <t>Vehicle_Mileage_800</t>
    <phoneticPr fontId="4" type="noConversion"/>
  </si>
  <si>
    <t>1.设置续航里程最大值：VCU_EnduranceMileage = 800</t>
    <phoneticPr fontId="4" type="noConversion"/>
  </si>
  <si>
    <t>Light=Vehicle_Speed_286</t>
    <phoneticPr fontId="1" type="noConversion"/>
  </si>
  <si>
    <t>ESC_VehSpd_Not_Valid</t>
    <phoneticPr fontId="1" type="noConversion"/>
  </si>
  <si>
    <t>VCU_EnduranceMileage = 800</t>
    <phoneticPr fontId="1" type="noConversion"/>
  </si>
  <si>
    <t>AC_AmbientAirTemperature_Corrected_875</t>
    <phoneticPr fontId="1" type="noConversion"/>
  </si>
  <si>
    <t>AC_AmbientAirTemperature_Corrected=87.5</t>
    <phoneticPr fontId="1" type="noConversion"/>
  </si>
  <si>
    <t>AC_AmbientAirTemperature_Corrected=0</t>
    <phoneticPr fontId="1" type="noConversion"/>
  </si>
  <si>
    <t xml:space="preserve">1.显示温度为87.5
</t>
    <phoneticPr fontId="1" type="noConversion"/>
  </si>
  <si>
    <t xml:space="preserve">1.设置1级动能回收：VCU_EnergyRecoverySt=0x1 </t>
    <phoneticPr fontId="1" type="noConversion"/>
  </si>
  <si>
    <t>1.设置2级动能回收：VCU_EnergyRecoverySt=0x2</t>
    <phoneticPr fontId="1" type="noConversion"/>
  </si>
  <si>
    <t>1.设置3级动能回收：VCU_EnergyRecoverySt=0x3</t>
    <phoneticPr fontId="1" type="noConversion"/>
  </si>
  <si>
    <t>1.电源状态：ON
2.设置车外温度有效：
AC_AmbientAirTemperature_Validity=0x1
3.设置初始温度值为0：
AC_AmbientAirTemperature_Corrected=0</t>
    <phoneticPr fontId="1" type="noConversion"/>
  </si>
  <si>
    <t>1.电源状态：ON
2.设置车外温度无效：
AC_AmbientAirTemperature_Validity=0x0
3.设置初始温度值为0：
AC_AmbientAirTemperature_Corrected=0</t>
    <phoneticPr fontId="1" type="noConversion"/>
  </si>
  <si>
    <t>AC_AmbientAirTemperature_Validity=0x0</t>
    <phoneticPr fontId="1" type="noConversion"/>
  </si>
  <si>
    <t>AC_AmbientAirTemperature_valid</t>
    <phoneticPr fontId="1" type="noConversion"/>
  </si>
  <si>
    <t>CONDITION=IGN_ON
ACTION=AC_AmbientAirTemperature_valid
ACTION=AC_AmbientAirTemperature_Corrected_0</t>
    <phoneticPr fontId="1" type="noConversion"/>
  </si>
  <si>
    <t>AC_AmbientAirTemperature_Validity=0x1</t>
    <phoneticPr fontId="1" type="noConversion"/>
  </si>
  <si>
    <t>1.电源状态：ON
2.设置车外温度有效：
AC_AmbientAirTemperature_Validity=0x0
3.设置初始温度值为0：
AC_AmbientAirTemperature_Corrected=0</t>
    <phoneticPr fontId="1" type="noConversion"/>
  </si>
  <si>
    <t>1.设置温度值为50：AC_AmbientAirTemperature_Corrected=50</t>
    <phoneticPr fontId="1" type="noConversion"/>
  </si>
  <si>
    <t>ACTION=AC_AmbientAirTemperature_Corrected_50</t>
    <phoneticPr fontId="1" type="noConversion"/>
  </si>
  <si>
    <t>AC_AmbientAirTemperature_Corrected=50</t>
    <phoneticPr fontId="1" type="noConversion"/>
  </si>
  <si>
    <t>AC_AmbientAirTemperature_Corrected_50</t>
    <phoneticPr fontId="1" type="noConversion"/>
  </si>
  <si>
    <t>EPS_Fault.bmp</t>
    <phoneticPr fontId="1" type="noConversion"/>
  </si>
  <si>
    <t>1.电源状态：IGN ON
2.关闭动能回收
VCU_EnergyRecoverySt=0x0
3.设置车速为20：
ESC_VehSpdVd=0x1 
ESC_VehSpd=20</t>
    <phoneticPr fontId="1" type="noConversion"/>
  </si>
  <si>
    <t>CONDITION=IGN_ON
ACTION=VCU_EnergyRecoverySt_0
CONDITION=VehSpdVd
ACTION=ESC_VehSpd_20
Action=Ready_on
Sleep=2</t>
    <phoneticPr fontId="1" type="noConversion"/>
  </si>
  <si>
    <t>CONDITION=IGN_ON
ACTION=VCU_EnergyRecoverySt_0
CONDITION=VehSpdVd
ACTION=ESC_VehSpd_20
Action=Ready_on
Sleep=2</t>
    <phoneticPr fontId="1" type="noConversion"/>
  </si>
  <si>
    <t>CONDITION=IGN_ON
ACTION=VCU_EnergyRecoverySt_0
CONDITION=VehSpdVd
ACTION=ESC_VehSpd_20
Action=Ready_on
Sleep=2</t>
    <phoneticPr fontId="1" type="noConversion"/>
  </si>
  <si>
    <t>CONDITION=IGN_ON
ACTION=VCU_EnergyRecoverySt_3
CONDITION=VehSpdVd
ACTION=ESC_VehSpd_20
Action=Ready_on
Sleep=2</t>
    <phoneticPr fontId="1" type="noConversion"/>
  </si>
  <si>
    <t>ACTION=VCU_EnergyRecoverySt_3</t>
    <phoneticPr fontId="1" type="noConversion"/>
  </si>
  <si>
    <t>ACTION=VCU_EnergyRecoverySt_2</t>
    <phoneticPr fontId="1" type="noConversion"/>
  </si>
  <si>
    <t>ACTION=VCU_EnergyRecoverySt_1</t>
    <phoneticPr fontId="1" type="noConversion"/>
  </si>
  <si>
    <t>ACTION=VCU_EnergyRecoverySt_0</t>
    <phoneticPr fontId="1" type="noConversion"/>
  </si>
  <si>
    <t>VCU_VehSysStatus =0x3</t>
    <phoneticPr fontId="1" type="noConversion"/>
  </si>
  <si>
    <t>1.设置Ready打开：VCU_VehSysStatus =0x3</t>
    <phoneticPr fontId="1" type="noConversion"/>
  </si>
  <si>
    <t xml:space="preserve">ACC_ModeReq =0x0
</t>
    <phoneticPr fontId="1" type="noConversion"/>
  </si>
  <si>
    <t>ACC_standby</t>
    <phoneticPr fontId="1" type="noConversion"/>
  </si>
  <si>
    <t>1.设置ACC状态为standby:ACC_State =0x2</t>
    <phoneticPr fontId="1" type="noConversion"/>
  </si>
  <si>
    <t xml:space="preserve">ACC_ModeReq =0x2
</t>
    <phoneticPr fontId="1" type="noConversion"/>
  </si>
  <si>
    <t xml:space="preserve">ACC_ModeReq =0x3
</t>
    <phoneticPr fontId="1" type="noConversion"/>
  </si>
  <si>
    <t xml:space="preserve">ACC_ModeReq =0x4
</t>
    <phoneticPr fontId="1" type="noConversion"/>
  </si>
  <si>
    <t xml:space="preserve">1.电源状态：IGN
2.自适应巡航状态关闭：
ACC_State =0x1
ACC_Takeover_Indicator=0x0
ACC_Auto_Cancel =0x0
3.设置车速
ESC_VehSpd=1
</t>
    <phoneticPr fontId="1" type="noConversion"/>
  </si>
  <si>
    <t>Condition=IGN_ON
Action=Ready_on
Action=ACC_off
Action=ACC_Takeover_norequest
Action=ACC_Auto_Cancel_norequest
Condition=VehSpdVd
Action=ESC_VehSpd_Min</t>
    <phoneticPr fontId="1" type="noConversion"/>
  </si>
  <si>
    <t>Condition=IGN_ON
Action=Ready_on
Action=ACC_off
Action=ACC_Takeover_norequest
Action=ACC_Auto_Cancel_norequest
Condition=VehSpdVd
Action=ESC_VehSpd_Min</t>
    <phoneticPr fontId="1" type="noConversion"/>
  </si>
  <si>
    <t xml:space="preserve">1.电源状态：IGN
2.自适应巡航状态关闭：
ACC_State =0x1
ACC_Takeover_Indicator=0x0
ACC_Auto_Cancel =0x0
3.设置车速
ESC_VehSpd=1
</t>
    <phoneticPr fontId="1" type="noConversion"/>
  </si>
  <si>
    <t xml:space="preserve">1.电源状态：IGN
2.自适应巡航状态关闭：
ACC_State =0x1
ACC_Takeover_Indicator=0x0
ACC_Auto_Cancel =0x0
3.设置车速
ESC_VehSpd=1
</t>
    <phoneticPr fontId="1" type="noConversion"/>
  </si>
  <si>
    <t>Condition=IGN_ON
Action=Ready_on
Action=ACC_off
Action=ACC_Takeover_norequest
Action=ACC_Auto_Cancel_norequest
Condition=VehSpdVd
Action=ESC_VehSpd_Min</t>
    <phoneticPr fontId="1" type="noConversion"/>
  </si>
  <si>
    <t xml:space="preserve">1.电源状态：IGN
2.自适应巡航状态关闭：
ACC_State =0x1
ACC_Takeover_Indicator=0x0
ACC_Auto_Cancel =0x0
3.设置车速
ESC_VehSpd=1
</t>
    <phoneticPr fontId="1" type="noConversion"/>
  </si>
  <si>
    <t>Condition=IGN_ON
Action=Ready_on
Action=ACC_off
Action=ACC_Takeover_norequest
Action=ACC_Auto_Cancel_norequest
Condition=VehSpdVd
Action=ESC_VehSpd_Min</t>
    <phoneticPr fontId="1" type="noConversion"/>
  </si>
  <si>
    <t xml:space="preserve">
Action=ACC_off
Action=ACC_Takeover_norequest
Action=ACC_Auto_Cancel_norequest</t>
    <phoneticPr fontId="1" type="noConversion"/>
  </si>
  <si>
    <t>Action=ACC_active
Action =ACC_Speed</t>
    <phoneticPr fontId="1" type="noConversion"/>
  </si>
  <si>
    <t xml:space="preserve">1.设置ACC状态为active:ACC_State =0x3 &amp;
ACC_Set_Speed = 60
</t>
    <phoneticPr fontId="1" type="noConversion"/>
  </si>
  <si>
    <t>WCBS_ESC_EBDFailed=0x0</t>
    <phoneticPr fontId="1" type="noConversion"/>
  </si>
  <si>
    <t>WCBS_ESC_EBDFailed=0x1</t>
    <phoneticPr fontId="1" type="noConversion"/>
  </si>
  <si>
    <t>WCBS_ESC_ABSFailed = 0x0</t>
    <phoneticPr fontId="1" type="noConversion"/>
  </si>
  <si>
    <t>WCBS_ESC_ABSFailed = 0x1</t>
    <phoneticPr fontId="1" type="noConversion"/>
  </si>
  <si>
    <t>WCBS_ESC_Sw=0x1</t>
    <phoneticPr fontId="1" type="noConversion"/>
  </si>
  <si>
    <t>WCBS_ESC_Sw=0x0</t>
    <phoneticPr fontId="1" type="noConversion"/>
  </si>
  <si>
    <t>WCBS_ESC_TCSFailure=0x1</t>
    <phoneticPr fontId="1" type="noConversion"/>
  </si>
  <si>
    <t>WCBS_ESC_TCSFailure=0x0</t>
    <phoneticPr fontId="1" type="noConversion"/>
  </si>
  <si>
    <t>WCBS_ESC_VDCActive=0x1</t>
    <phoneticPr fontId="1" type="noConversion"/>
  </si>
  <si>
    <t>WCBS_ESC_VDCActive=0x0</t>
    <phoneticPr fontId="1" type="noConversion"/>
  </si>
  <si>
    <t>WCBS_ESC_VDCFailure=0x1</t>
    <phoneticPr fontId="1" type="noConversion"/>
  </si>
  <si>
    <t>WCBS_ESC_VDCFailure=0x0</t>
    <phoneticPr fontId="1" type="noConversion"/>
  </si>
  <si>
    <t>WCBS_ESC_TCSActive=0x1</t>
    <phoneticPr fontId="1" type="noConversion"/>
  </si>
  <si>
    <t>WCBS_ESC_TCSActive=0x0</t>
    <phoneticPr fontId="1" type="noConversion"/>
  </si>
  <si>
    <t>WCBS_ESC_VehSpd=286</t>
    <phoneticPr fontId="1" type="noConversion"/>
  </si>
  <si>
    <t>WCBS_ESC_VehSpdVd=0x0</t>
    <phoneticPr fontId="1" type="noConversion"/>
  </si>
  <si>
    <t>WCBS_ESC_VehSpdVd=0x1</t>
    <phoneticPr fontId="1" type="noConversion"/>
  </si>
  <si>
    <t>WCBS_ESC_VehSpd=0</t>
    <phoneticPr fontId="1" type="noConversion"/>
  </si>
  <si>
    <t>WCBS_ESC_VehSpd=100</t>
    <phoneticPr fontId="1" type="noConversion"/>
  </si>
  <si>
    <t>WCBS_ESC_VehSpd=20</t>
    <phoneticPr fontId="1" type="noConversion"/>
  </si>
  <si>
    <t>WCBS_ESC_VehSpd=300</t>
    <phoneticPr fontId="1" type="noConversion"/>
  </si>
  <si>
    <t>WCBS_ESC_VehSpd=1</t>
    <phoneticPr fontId="1" type="noConversion"/>
  </si>
  <si>
    <t>ESC_VehSpd_Max</t>
    <phoneticPr fontId="1" type="noConversion"/>
  </si>
  <si>
    <t>WCBS_ESC_VehSpd=286</t>
    <phoneticPr fontId="1" type="noConversion"/>
  </si>
  <si>
    <t>1.设置最大车速值：ESC_VehSpd=287</t>
    <phoneticPr fontId="4" type="noConversion"/>
  </si>
  <si>
    <t>1.设置大于最大车速值：ESC_VehSpd=286</t>
    <phoneticPr fontId="4" type="noConversion"/>
  </si>
  <si>
    <t>WCBS_ESC_AVH_Status=1</t>
  </si>
  <si>
    <t>WCBS_ESC_AVH_Status=2</t>
  </si>
  <si>
    <t>WCBS_ESC_AVH_Status=3</t>
  </si>
  <si>
    <t>AutoHold_active</t>
    <phoneticPr fontId="1" type="noConversion"/>
  </si>
  <si>
    <t>AutoHold_error</t>
    <phoneticPr fontId="1" type="noConversion"/>
  </si>
  <si>
    <t>WCBS_ESC_AVH_Status=0</t>
    <phoneticPr fontId="1" type="noConversion"/>
  </si>
  <si>
    <t>1.电源状态：IGN
2.AutoHold指示灯关闭：
WCBS_ESC_AVH_Status=0</t>
    <phoneticPr fontId="1" type="noConversion"/>
  </si>
  <si>
    <t xml:space="preserve">Condition=IGN_ON
Action=AutoHold_off
</t>
    <phoneticPr fontId="1" type="noConversion"/>
  </si>
  <si>
    <t>1.显示绿色AutoHold指示灯</t>
    <phoneticPr fontId="1" type="noConversion"/>
  </si>
  <si>
    <t xml:space="preserve">Condition=IGN_ON
Action=AutoHold_off
</t>
    <phoneticPr fontId="1" type="noConversion"/>
  </si>
  <si>
    <t>1.设置AutoHold指示灯standby：WCBS_ESC_AVH_Status=0x1</t>
    <phoneticPr fontId="1" type="noConversion"/>
  </si>
  <si>
    <t>1.设置AutoHold指示灯active：WCBS_ESC_AVH_Status=0x2</t>
    <phoneticPr fontId="1" type="noConversion"/>
  </si>
  <si>
    <t>Action=AutoHold_active</t>
    <phoneticPr fontId="1" type="noConversion"/>
  </si>
  <si>
    <t>1.电源状态：IGN
2.AutoHold指示灯关闭：
WCBS_ESC_AVH_Status=0</t>
    <phoneticPr fontId="1" type="noConversion"/>
  </si>
  <si>
    <t xml:space="preserve">Condition=IGN_ON
Action=AutoHold_off
</t>
    <phoneticPr fontId="1" type="noConversion"/>
  </si>
  <si>
    <t>1.设置AutoHold指示灯fault：WCBS_ESC_AVH_Status=3</t>
    <phoneticPr fontId="1" type="noConversion"/>
  </si>
  <si>
    <t>Action=AutoHold_error</t>
    <phoneticPr fontId="1" type="noConversion"/>
  </si>
  <si>
    <t>1.电源状态：IGN
2.AutoHold指示灯故障：
WCBS_ESC_AVH_Status=3</t>
    <phoneticPr fontId="1" type="noConversion"/>
  </si>
  <si>
    <t>Condition=IGN_ON
Action=AutoHold_error</t>
    <phoneticPr fontId="1" type="noConversion"/>
  </si>
  <si>
    <t>1.设置AutoHold指示灯关闭：WCBS_ESC_AVH_Status=0</t>
    <phoneticPr fontId="1" type="noConversion"/>
  </si>
  <si>
    <t>Action=AutoHold_off</t>
    <phoneticPr fontId="1" type="noConversion"/>
  </si>
  <si>
    <t>Light=AutoHold_RedLight_Open</t>
    <phoneticPr fontId="1" type="noConversion"/>
  </si>
  <si>
    <t>Light=Display_Temperature_87_5_ON</t>
    <phoneticPr fontId="1" type="noConversion"/>
  </si>
  <si>
    <t>Light=Display_Temperature_0_5_ON</t>
    <phoneticPr fontId="1" type="noConversion"/>
  </si>
  <si>
    <t>id
序号</t>
    <phoneticPr fontId="1" type="noConversion"/>
  </si>
  <si>
    <t>id
序号</t>
    <phoneticPr fontId="1" type="noConversion"/>
  </si>
  <si>
    <t>category
类别</t>
    <phoneticPr fontId="1" type="noConversion"/>
  </si>
  <si>
    <t>preCondition
前置条件</t>
    <phoneticPr fontId="1" type="noConversion"/>
  </si>
  <si>
    <t>steps
执行步骤</t>
    <phoneticPr fontId="1" type="noConversion"/>
  </si>
  <si>
    <t>stepsFunctions
执行步骤函数名</t>
    <phoneticPr fontId="1" type="noConversion"/>
  </si>
  <si>
    <t>expect
期望结果</t>
    <phoneticPr fontId="1" type="noConversion"/>
  </si>
  <si>
    <t>expectFunctions
期望结果函数名</t>
    <phoneticPr fontId="1" type="noConversion"/>
  </si>
  <si>
    <t>functionName
测试用例函数名</t>
    <phoneticPr fontId="1" type="noConversion"/>
  </si>
  <si>
    <t>description
测试用例描述</t>
    <phoneticPr fontId="1" type="noConversion"/>
  </si>
  <si>
    <t>pictureTemplateDark
暗图</t>
    <phoneticPr fontId="1" type="noConversion"/>
  </si>
  <si>
    <t>pictureTemplateLight
亮图</t>
    <phoneticPr fontId="1" type="noConversion"/>
  </si>
  <si>
    <t>position
比较区域</t>
    <phoneticPr fontId="1" type="noConversion"/>
  </si>
  <si>
    <t>threshold
对比阈值</t>
    <phoneticPr fontId="1" type="noConversion"/>
  </si>
  <si>
    <t>screenShotCount
截图张数
（默认1张)</t>
    <phoneticPr fontId="1" type="noConversion"/>
  </si>
  <si>
    <t>isGray
是否灰度对比
(默认为否)</t>
    <phoneticPr fontId="1" type="noConversion"/>
  </si>
  <si>
    <t xml:space="preserve">
isArea
是否区域截图
（默认为否)</t>
    <phoneticPr fontId="1" type="noConversion"/>
  </si>
  <si>
    <t>holdRgb
保留颜色
(默认不处理)</t>
    <phoneticPr fontId="1" type="noConversion"/>
  </si>
  <si>
    <t>grayThreshold
灰度二值化阈值
（默认240）</t>
    <phoneticPr fontId="1" type="noConversion"/>
  </si>
  <si>
    <t>functionName
函数名</t>
    <phoneticPr fontId="1" type="noConversion"/>
  </si>
  <si>
    <t>signals
信号</t>
    <phoneticPr fontId="1" type="noConversion"/>
  </si>
  <si>
    <t>dependency
依赖</t>
    <phoneticPr fontId="1" type="noConversion"/>
  </si>
  <si>
    <t>description
动作描述</t>
    <phoneticPr fontId="1" type="noConversion"/>
  </si>
  <si>
    <t>All_TirePre_normal</t>
    <phoneticPr fontId="1" type="noConversion"/>
  </si>
  <si>
    <t>preConditionFunctions
前置条件函数名</t>
    <phoneticPr fontId="1" type="noConversion"/>
  </si>
  <si>
    <t>actions
函数执行前</t>
    <phoneticPr fontId="1" type="noConversion"/>
  </si>
  <si>
    <t>id
序号</t>
    <phoneticPr fontId="1" type="noConversion"/>
  </si>
  <si>
    <t>category
类别</t>
    <phoneticPr fontId="1" type="noConversion"/>
  </si>
  <si>
    <t>pass
yield
service=send_default_messages</t>
    <phoneticPr fontId="1" type="noConversion"/>
  </si>
  <si>
    <t>text=打开CAN盒子
service=open_can
service=send_messages
YIELD
text=关闭CAN盒子
service=close_can</t>
    <phoneticPr fontId="1" type="noConversion"/>
  </si>
  <si>
    <t>pass
yield
service=send_default_messages</t>
    <phoneticPr fontId="1" type="noConversion"/>
  </si>
  <si>
    <t>pass
yield
service=send_default_messages</t>
    <phoneticPr fontId="1" type="noConversion"/>
  </si>
  <si>
    <t>pass
yield
service=send_default_messages</t>
    <phoneticPr fontId="1" type="noConversion"/>
  </si>
  <si>
    <t>suites
类执行前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</si>
</sst>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/>
    <xf numFmtId="0" fontId="0" fillId="0" borderId="1" xfId="0" applyBorder="1" applyAlignment="1"/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3" borderId="0" xfId="0" applyFill="1" applyAlignment="1"/>
    <xf numFmtId="0" fontId="0" fillId="3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10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9"/>
  <sheetViews>
    <sheetView workbookViewId="0">
      <selection activeCell="C6" sqref="C6"/>
    </sheetView>
  </sheetViews>
  <sheetFormatPr defaultRowHeight="14.25" x14ac:dyDescent="0.2"/>
  <cols>
    <col min="1" max="1" width="5.25" style="8" bestFit="1" customWidth="1"/>
    <col min="2" max="2" width="19.125" style="8" customWidth="1"/>
    <col min="3" max="3" width="31.625" style="8" customWidth="1"/>
    <col min="4" max="4" width="42.5" style="8" customWidth="1"/>
    <col min="5" max="5" width="50.5" style="8" customWidth="1"/>
    <col min="6" max="6" width="45.5" style="8" customWidth="1"/>
    <col min="7" max="7" width="31.75" style="8" customWidth="1"/>
    <col min="8" max="8" width="45" style="8" customWidth="1"/>
    <col min="9" max="9" width="48.25" style="8" customWidth="1"/>
    <col min="10" max="10" width="29.25" style="8" customWidth="1"/>
    <col min="11" max="11" width="21.75" style="8" customWidth="1"/>
    <col min="12" max="12" width="31.5" style="8" customWidth="1"/>
    <col min="13" max="13" width="20" style="8" customWidth="1"/>
    <col min="14" max="14" width="16.625" style="8" customWidth="1"/>
    <col min="15" max="15" width="29.25" style="8" customWidth="1"/>
    <col min="16" max="18" width="9" style="8"/>
    <col min="19" max="19" width="11.5" style="8" customWidth="1"/>
    <col min="20" max="16384" width="9" style="8"/>
  </cols>
  <sheetData>
    <row r="1" spans="1:19" ht="71.25" x14ac:dyDescent="0.2">
      <c r="A1" s="7" t="s">
        <v>2190</v>
      </c>
      <c r="B1" s="35" t="s">
        <v>2191</v>
      </c>
      <c r="C1" s="36" t="s">
        <v>2192</v>
      </c>
      <c r="D1" s="7" t="s">
        <v>2213</v>
      </c>
      <c r="E1" s="7" t="s">
        <v>2193</v>
      </c>
      <c r="F1" s="7" t="s">
        <v>2194</v>
      </c>
      <c r="G1" s="7" t="s">
        <v>2195</v>
      </c>
      <c r="H1" s="7" t="s">
        <v>2196</v>
      </c>
      <c r="I1" s="7" t="s">
        <v>2197</v>
      </c>
      <c r="J1" s="7" t="s">
        <v>2198</v>
      </c>
      <c r="K1" s="7" t="s">
        <v>2199</v>
      </c>
      <c r="L1" s="7" t="s">
        <v>2200</v>
      </c>
      <c r="M1" s="7" t="s">
        <v>2201</v>
      </c>
      <c r="N1" s="7" t="s">
        <v>2202</v>
      </c>
      <c r="O1" s="7" t="s">
        <v>2205</v>
      </c>
      <c r="P1" s="7" t="s">
        <v>2203</v>
      </c>
      <c r="Q1" s="7" t="s">
        <v>2206</v>
      </c>
      <c r="R1" s="7" t="s">
        <v>2204</v>
      </c>
      <c r="S1" s="7" t="s">
        <v>2207</v>
      </c>
    </row>
    <row r="2" spans="1:19" s="12" customFormat="1" ht="42.75" x14ac:dyDescent="0.2">
      <c r="A2" s="9">
        <v>1</v>
      </c>
      <c r="B2" s="16" t="s">
        <v>15</v>
      </c>
      <c r="C2" s="17" t="s">
        <v>31</v>
      </c>
      <c r="D2" s="2" t="s">
        <v>1061</v>
      </c>
      <c r="E2" s="10" t="s">
        <v>16</v>
      </c>
      <c r="F2" s="1" t="s">
        <v>1067</v>
      </c>
      <c r="G2" s="10" t="s">
        <v>17</v>
      </c>
      <c r="H2" s="10" t="s">
        <v>2000</v>
      </c>
      <c r="I2" s="10" t="s">
        <v>24</v>
      </c>
      <c r="J2" s="9" t="s">
        <v>25</v>
      </c>
      <c r="K2" s="10" t="s">
        <v>1686</v>
      </c>
      <c r="L2" s="10" t="s">
        <v>1687</v>
      </c>
      <c r="M2" s="11" t="s">
        <v>1615</v>
      </c>
      <c r="N2" s="9">
        <v>90.1</v>
      </c>
      <c r="O2" s="9" t="s">
        <v>1869</v>
      </c>
      <c r="P2" s="9">
        <v>1</v>
      </c>
      <c r="Q2" s="9"/>
      <c r="R2" s="9"/>
      <c r="S2" s="9"/>
    </row>
    <row r="3" spans="1:19" s="12" customFormat="1" ht="42.75" x14ac:dyDescent="0.2">
      <c r="A3" s="9">
        <v>2</v>
      </c>
      <c r="B3" s="16" t="s">
        <v>15</v>
      </c>
      <c r="C3" s="17" t="s">
        <v>30</v>
      </c>
      <c r="D3" s="2" t="s">
        <v>1994</v>
      </c>
      <c r="E3" s="10" t="s">
        <v>26</v>
      </c>
      <c r="F3" s="1" t="s">
        <v>1066</v>
      </c>
      <c r="G3" s="10" t="s">
        <v>27</v>
      </c>
      <c r="H3" s="10" t="s">
        <v>1919</v>
      </c>
      <c r="I3" s="10" t="s">
        <v>28</v>
      </c>
      <c r="J3" s="9" t="s">
        <v>29</v>
      </c>
      <c r="K3" s="10" t="s">
        <v>1686</v>
      </c>
      <c r="L3" s="10" t="s">
        <v>1688</v>
      </c>
      <c r="M3" s="11" t="s">
        <v>1615</v>
      </c>
      <c r="N3" s="9">
        <v>90.1</v>
      </c>
      <c r="O3" s="9" t="s">
        <v>1869</v>
      </c>
      <c r="P3" s="9">
        <v>1</v>
      </c>
      <c r="Q3" s="9"/>
      <c r="R3" s="9"/>
      <c r="S3" s="9"/>
    </row>
    <row r="4" spans="1:19" s="12" customFormat="1" ht="42.75" x14ac:dyDescent="0.2">
      <c r="A4" s="9">
        <v>3</v>
      </c>
      <c r="B4" s="16" t="s">
        <v>15</v>
      </c>
      <c r="C4" s="17" t="s">
        <v>38</v>
      </c>
      <c r="D4" s="2" t="s">
        <v>1062</v>
      </c>
      <c r="E4" s="10" t="s">
        <v>36</v>
      </c>
      <c r="F4" s="1" t="s">
        <v>1065</v>
      </c>
      <c r="G4" s="10" t="s">
        <v>32</v>
      </c>
      <c r="H4" s="10" t="s">
        <v>1920</v>
      </c>
      <c r="I4" s="10" t="s">
        <v>39</v>
      </c>
      <c r="J4" s="9" t="s">
        <v>33</v>
      </c>
      <c r="K4" s="10" t="s">
        <v>1686</v>
      </c>
      <c r="L4" s="10" t="s">
        <v>1689</v>
      </c>
      <c r="M4" s="11" t="s">
        <v>1616</v>
      </c>
      <c r="N4" s="9">
        <v>90.1</v>
      </c>
      <c r="O4" s="9" t="s">
        <v>1869</v>
      </c>
      <c r="P4" s="9">
        <v>1</v>
      </c>
      <c r="Q4" s="9"/>
      <c r="R4" s="9"/>
      <c r="S4" s="9"/>
    </row>
    <row r="5" spans="1:19" s="12" customFormat="1" ht="42.75" x14ac:dyDescent="0.2">
      <c r="A5" s="9">
        <v>4</v>
      </c>
      <c r="B5" s="16" t="s">
        <v>15</v>
      </c>
      <c r="C5" s="17" t="s">
        <v>70</v>
      </c>
      <c r="D5" s="2" t="s">
        <v>1063</v>
      </c>
      <c r="E5" s="10" t="s">
        <v>37</v>
      </c>
      <c r="F5" s="1" t="s">
        <v>1064</v>
      </c>
      <c r="G5" s="10" t="s">
        <v>34</v>
      </c>
      <c r="H5" s="10" t="s">
        <v>1921</v>
      </c>
      <c r="I5" s="10" t="s">
        <v>40</v>
      </c>
      <c r="J5" s="9" t="s">
        <v>35</v>
      </c>
      <c r="K5" s="10" t="s">
        <v>1686</v>
      </c>
      <c r="L5" s="10" t="s">
        <v>1689</v>
      </c>
      <c r="M5" s="11" t="s">
        <v>1616</v>
      </c>
      <c r="N5" s="9">
        <v>90.1</v>
      </c>
      <c r="O5" s="9" t="s">
        <v>1869</v>
      </c>
      <c r="P5" s="9">
        <v>1</v>
      </c>
      <c r="Q5" s="9"/>
      <c r="R5" s="9"/>
      <c r="S5" s="9"/>
    </row>
    <row r="6" spans="1:19" s="12" customFormat="1" ht="42.75" x14ac:dyDescent="0.2">
      <c r="A6" s="9">
        <v>5</v>
      </c>
      <c r="B6" s="16" t="s">
        <v>15</v>
      </c>
      <c r="C6" s="17" t="s">
        <v>45</v>
      </c>
      <c r="D6" s="2" t="s">
        <v>1069</v>
      </c>
      <c r="E6" s="10" t="s">
        <v>43</v>
      </c>
      <c r="F6" s="1" t="s">
        <v>1080</v>
      </c>
      <c r="G6" s="10" t="s">
        <v>41</v>
      </c>
      <c r="H6" s="10" t="s">
        <v>2001</v>
      </c>
      <c r="I6" s="10" t="s">
        <v>46</v>
      </c>
      <c r="J6" s="9" t="s">
        <v>106</v>
      </c>
      <c r="K6" s="10" t="s">
        <v>1686</v>
      </c>
      <c r="L6" s="10" t="s">
        <v>1690</v>
      </c>
      <c r="M6" s="11" t="s">
        <v>1617</v>
      </c>
      <c r="N6" s="9">
        <v>90.1</v>
      </c>
      <c r="O6" s="9" t="s">
        <v>1869</v>
      </c>
      <c r="P6" s="9">
        <v>1</v>
      </c>
      <c r="Q6" s="9"/>
      <c r="R6" s="9"/>
      <c r="S6" s="9"/>
    </row>
    <row r="7" spans="1:19" s="12" customFormat="1" ht="42.75" x14ac:dyDescent="0.2">
      <c r="A7" s="9">
        <v>6</v>
      </c>
      <c r="B7" s="16" t="s">
        <v>15</v>
      </c>
      <c r="C7" s="17" t="s">
        <v>71</v>
      </c>
      <c r="D7" s="2" t="s">
        <v>1081</v>
      </c>
      <c r="E7" s="10" t="s">
        <v>44</v>
      </c>
      <c r="F7" s="1" t="s">
        <v>1068</v>
      </c>
      <c r="G7" s="10" t="s">
        <v>42</v>
      </c>
      <c r="H7" s="10" t="s">
        <v>2002</v>
      </c>
      <c r="I7" s="10" t="s">
        <v>47</v>
      </c>
      <c r="J7" s="9" t="s">
        <v>107</v>
      </c>
      <c r="K7" s="10" t="s">
        <v>1686</v>
      </c>
      <c r="L7" s="10" t="s">
        <v>1690</v>
      </c>
      <c r="M7" s="11" t="s">
        <v>1617</v>
      </c>
      <c r="N7" s="9">
        <v>90.1</v>
      </c>
      <c r="O7" s="9" t="s">
        <v>1869</v>
      </c>
      <c r="P7" s="9">
        <v>1</v>
      </c>
      <c r="Q7" s="9"/>
      <c r="R7" s="9"/>
      <c r="S7" s="9"/>
    </row>
    <row r="8" spans="1:19" s="12" customFormat="1" ht="42.75" x14ac:dyDescent="0.2">
      <c r="A8" s="9">
        <v>7</v>
      </c>
      <c r="B8" s="16" t="s">
        <v>15</v>
      </c>
      <c r="C8" s="17" t="s">
        <v>69</v>
      </c>
      <c r="D8" s="2" t="s">
        <v>1071</v>
      </c>
      <c r="E8" s="10" t="s">
        <v>74</v>
      </c>
      <c r="F8" s="1" t="s">
        <v>1082</v>
      </c>
      <c r="G8" s="10" t="s">
        <v>63</v>
      </c>
      <c r="H8" s="10" t="s">
        <v>2003</v>
      </c>
      <c r="I8" s="10" t="s">
        <v>72</v>
      </c>
      <c r="J8" s="9" t="s">
        <v>64</v>
      </c>
      <c r="K8" s="10" t="s">
        <v>1686</v>
      </c>
      <c r="L8" s="10" t="s">
        <v>1691</v>
      </c>
      <c r="M8" s="11" t="s">
        <v>1619</v>
      </c>
      <c r="N8" s="9">
        <v>90.1</v>
      </c>
      <c r="O8" s="9" t="s">
        <v>1869</v>
      </c>
      <c r="P8" s="9">
        <v>1</v>
      </c>
      <c r="Q8" s="9"/>
      <c r="R8" s="9"/>
      <c r="S8" s="9"/>
    </row>
    <row r="9" spans="1:19" s="12" customFormat="1" ht="42.75" x14ac:dyDescent="0.2">
      <c r="A9" s="9">
        <v>8</v>
      </c>
      <c r="B9" s="16" t="s">
        <v>15</v>
      </c>
      <c r="C9" s="17" t="s">
        <v>68</v>
      </c>
      <c r="D9" s="2" t="s">
        <v>1083</v>
      </c>
      <c r="E9" s="10" t="s">
        <v>75</v>
      </c>
      <c r="F9" s="1" t="s">
        <v>1070</v>
      </c>
      <c r="G9" s="10" t="s">
        <v>65</v>
      </c>
      <c r="H9" s="10" t="s">
        <v>1929</v>
      </c>
      <c r="I9" s="10" t="s">
        <v>73</v>
      </c>
      <c r="J9" s="9" t="s">
        <v>66</v>
      </c>
      <c r="K9" s="10" t="s">
        <v>1686</v>
      </c>
      <c r="L9" s="10" t="s">
        <v>1691</v>
      </c>
      <c r="M9" s="11" t="s">
        <v>1619</v>
      </c>
      <c r="N9" s="9">
        <v>90.1</v>
      </c>
      <c r="O9" s="9" t="s">
        <v>1869</v>
      </c>
      <c r="P9" s="9">
        <v>1</v>
      </c>
      <c r="Q9" s="9"/>
      <c r="R9" s="9"/>
      <c r="S9" s="9"/>
    </row>
    <row r="10" spans="1:19" s="12" customFormat="1" ht="42.75" x14ac:dyDescent="0.2">
      <c r="A10" s="9">
        <v>9</v>
      </c>
      <c r="B10" s="16" t="s">
        <v>15</v>
      </c>
      <c r="C10" s="17" t="s">
        <v>81</v>
      </c>
      <c r="D10" s="2" t="s">
        <v>1073</v>
      </c>
      <c r="E10" s="10" t="s">
        <v>79</v>
      </c>
      <c r="F10" s="1" t="s">
        <v>1084</v>
      </c>
      <c r="G10" s="10" t="s">
        <v>85</v>
      </c>
      <c r="H10" s="10" t="s">
        <v>1927</v>
      </c>
      <c r="I10" s="10" t="s">
        <v>82</v>
      </c>
      <c r="J10" s="9" t="s">
        <v>76</v>
      </c>
      <c r="K10" s="10" t="s">
        <v>1686</v>
      </c>
      <c r="L10" s="10" t="s">
        <v>1692</v>
      </c>
      <c r="M10" s="11" t="s">
        <v>1618</v>
      </c>
      <c r="N10" s="9">
        <v>90.1</v>
      </c>
      <c r="O10" s="9" t="s">
        <v>1869</v>
      </c>
      <c r="P10" s="9">
        <v>1</v>
      </c>
      <c r="Q10" s="9"/>
      <c r="R10" s="9"/>
      <c r="S10" s="9"/>
    </row>
    <row r="11" spans="1:19" s="12" customFormat="1" ht="42.75" x14ac:dyDescent="0.2">
      <c r="A11" s="9">
        <v>10</v>
      </c>
      <c r="B11" s="16" t="s">
        <v>15</v>
      </c>
      <c r="C11" s="17" t="s">
        <v>83</v>
      </c>
      <c r="D11" s="2" t="s">
        <v>1085</v>
      </c>
      <c r="E11" s="10" t="s">
        <v>80</v>
      </c>
      <c r="F11" s="1" t="s">
        <v>1072</v>
      </c>
      <c r="G11" s="10" t="s">
        <v>77</v>
      </c>
      <c r="H11" s="10" t="s">
        <v>1928</v>
      </c>
      <c r="I11" s="10" t="s">
        <v>84</v>
      </c>
      <c r="J11" s="9" t="s">
        <v>78</v>
      </c>
      <c r="K11" s="10" t="s">
        <v>1686</v>
      </c>
      <c r="L11" s="10" t="s">
        <v>1692</v>
      </c>
      <c r="M11" s="11" t="s">
        <v>1618</v>
      </c>
      <c r="N11" s="9">
        <v>90.1</v>
      </c>
      <c r="O11" s="9" t="s">
        <v>1869</v>
      </c>
      <c r="P11" s="9">
        <v>1</v>
      </c>
      <c r="Q11" s="9"/>
      <c r="R11" s="9"/>
      <c r="S11" s="9"/>
    </row>
    <row r="12" spans="1:19" s="12" customFormat="1" ht="42.75" x14ac:dyDescent="0.2">
      <c r="A12" s="9">
        <v>11</v>
      </c>
      <c r="B12" s="16" t="s">
        <v>15</v>
      </c>
      <c r="C12" s="17" t="s">
        <v>92</v>
      </c>
      <c r="D12" s="2" t="s">
        <v>1075</v>
      </c>
      <c r="E12" s="10" t="s">
        <v>90</v>
      </c>
      <c r="F12" s="1" t="s">
        <v>1086</v>
      </c>
      <c r="G12" s="10" t="s">
        <v>86</v>
      </c>
      <c r="H12" s="10" t="s">
        <v>1926</v>
      </c>
      <c r="I12" s="10" t="s">
        <v>95</v>
      </c>
      <c r="J12" s="9" t="s">
        <v>87</v>
      </c>
      <c r="K12" s="10" t="s">
        <v>1686</v>
      </c>
      <c r="L12" s="10" t="s">
        <v>1693</v>
      </c>
      <c r="M12" s="11" t="s">
        <v>1620</v>
      </c>
      <c r="N12" s="9">
        <v>90.1</v>
      </c>
      <c r="O12" s="9" t="s">
        <v>1869</v>
      </c>
      <c r="P12" s="9">
        <v>1</v>
      </c>
      <c r="Q12" s="9"/>
      <c r="R12" s="9"/>
      <c r="S12" s="9"/>
    </row>
    <row r="13" spans="1:19" s="12" customFormat="1" ht="42.75" x14ac:dyDescent="0.2">
      <c r="A13" s="9">
        <v>12</v>
      </c>
      <c r="B13" s="16" t="s">
        <v>15</v>
      </c>
      <c r="C13" s="17" t="s">
        <v>93</v>
      </c>
      <c r="D13" s="2" t="s">
        <v>1087</v>
      </c>
      <c r="E13" s="10" t="s">
        <v>91</v>
      </c>
      <c r="F13" s="1" t="s">
        <v>1074</v>
      </c>
      <c r="G13" s="10" t="s">
        <v>88</v>
      </c>
      <c r="H13" s="10" t="s">
        <v>1925</v>
      </c>
      <c r="I13" s="10" t="s">
        <v>96</v>
      </c>
      <c r="J13" s="9" t="s">
        <v>108</v>
      </c>
      <c r="K13" s="10" t="s">
        <v>1686</v>
      </c>
      <c r="L13" s="10" t="s">
        <v>1693</v>
      </c>
      <c r="M13" s="11" t="s">
        <v>1620</v>
      </c>
      <c r="N13" s="9">
        <v>90.1</v>
      </c>
      <c r="O13" s="9" t="s">
        <v>1869</v>
      </c>
      <c r="P13" s="9">
        <v>1</v>
      </c>
      <c r="Q13" s="9"/>
      <c r="R13" s="9"/>
      <c r="S13" s="9"/>
    </row>
    <row r="14" spans="1:19" s="12" customFormat="1" ht="42.75" x14ac:dyDescent="0.2">
      <c r="A14" s="9">
        <v>13</v>
      </c>
      <c r="B14" s="16" t="s">
        <v>15</v>
      </c>
      <c r="C14" s="17" t="s">
        <v>102</v>
      </c>
      <c r="D14" s="2" t="s">
        <v>1077</v>
      </c>
      <c r="E14" s="10" t="s">
        <v>100</v>
      </c>
      <c r="F14" s="1" t="s">
        <v>1088</v>
      </c>
      <c r="G14" s="10" t="s">
        <v>97</v>
      </c>
      <c r="H14" s="10" t="s">
        <v>2004</v>
      </c>
      <c r="I14" s="10" t="s">
        <v>103</v>
      </c>
      <c r="J14" s="9" t="s">
        <v>98</v>
      </c>
      <c r="K14" s="10" t="s">
        <v>1686</v>
      </c>
      <c r="L14" s="10" t="s">
        <v>1694</v>
      </c>
      <c r="M14" s="11" t="s">
        <v>1621</v>
      </c>
      <c r="N14" s="9">
        <v>90.1</v>
      </c>
      <c r="O14" s="9" t="s">
        <v>1869</v>
      </c>
      <c r="P14" s="9">
        <v>1</v>
      </c>
      <c r="Q14" s="9"/>
      <c r="R14" s="9"/>
      <c r="S14" s="9"/>
    </row>
    <row r="15" spans="1:19" s="12" customFormat="1" ht="42.75" x14ac:dyDescent="0.2">
      <c r="A15" s="9">
        <v>14</v>
      </c>
      <c r="B15" s="16" t="s">
        <v>15</v>
      </c>
      <c r="C15" s="17" t="s">
        <v>104</v>
      </c>
      <c r="D15" s="2" t="s">
        <v>1089</v>
      </c>
      <c r="E15" s="10" t="s">
        <v>101</v>
      </c>
      <c r="F15" s="1" t="s">
        <v>1076</v>
      </c>
      <c r="G15" s="10" t="s">
        <v>99</v>
      </c>
      <c r="H15" s="10" t="s">
        <v>2005</v>
      </c>
      <c r="I15" s="10" t="s">
        <v>105</v>
      </c>
      <c r="J15" s="9" t="s">
        <v>109</v>
      </c>
      <c r="K15" s="10" t="s">
        <v>1686</v>
      </c>
      <c r="L15" s="10" t="s">
        <v>1694</v>
      </c>
      <c r="M15" s="11" t="s">
        <v>1621</v>
      </c>
      <c r="N15" s="9">
        <v>90.1</v>
      </c>
      <c r="O15" s="9" t="s">
        <v>1869</v>
      </c>
      <c r="P15" s="9">
        <v>1</v>
      </c>
      <c r="Q15" s="9"/>
      <c r="R15" s="9"/>
      <c r="S15" s="9"/>
    </row>
    <row r="16" spans="1:19" s="12" customFormat="1" ht="42.75" x14ac:dyDescent="0.2">
      <c r="A16" s="9">
        <v>15</v>
      </c>
      <c r="B16" s="16" t="s">
        <v>15</v>
      </c>
      <c r="C16" s="17" t="s">
        <v>117</v>
      </c>
      <c r="D16" s="2" t="s">
        <v>1079</v>
      </c>
      <c r="E16" s="10" t="s">
        <v>115</v>
      </c>
      <c r="F16" s="1" t="s">
        <v>1090</v>
      </c>
      <c r="G16" s="10" t="s">
        <v>110</v>
      </c>
      <c r="H16" s="10" t="s">
        <v>1923</v>
      </c>
      <c r="I16" s="10" t="s">
        <v>1922</v>
      </c>
      <c r="J16" s="9" t="s">
        <v>120</v>
      </c>
      <c r="K16" s="10" t="s">
        <v>1686</v>
      </c>
      <c r="L16" s="10" t="s">
        <v>1695</v>
      </c>
      <c r="M16" s="11" t="s">
        <v>1622</v>
      </c>
      <c r="N16" s="9">
        <v>90.1</v>
      </c>
      <c r="O16" s="9" t="s">
        <v>1869</v>
      </c>
      <c r="P16" s="9">
        <v>1</v>
      </c>
      <c r="Q16" s="9"/>
      <c r="R16" s="9"/>
      <c r="S16" s="9"/>
    </row>
    <row r="17" spans="1:19" s="12" customFormat="1" ht="42.75" x14ac:dyDescent="0.2">
      <c r="A17" s="9">
        <v>16</v>
      </c>
      <c r="B17" s="16" t="s">
        <v>15</v>
      </c>
      <c r="C17" s="17" t="s">
        <v>118</v>
      </c>
      <c r="D17" s="2" t="s">
        <v>1091</v>
      </c>
      <c r="E17" s="10" t="s">
        <v>116</v>
      </c>
      <c r="F17" s="1" t="s">
        <v>1078</v>
      </c>
      <c r="G17" s="10" t="s">
        <v>111</v>
      </c>
      <c r="H17" s="10" t="s">
        <v>1924</v>
      </c>
      <c r="I17" s="10" t="s">
        <v>119</v>
      </c>
      <c r="J17" s="9" t="s">
        <v>112</v>
      </c>
      <c r="K17" s="10" t="s">
        <v>1686</v>
      </c>
      <c r="L17" s="10" t="s">
        <v>1695</v>
      </c>
      <c r="M17" s="11" t="s">
        <v>1622</v>
      </c>
      <c r="N17" s="9">
        <v>90.1</v>
      </c>
      <c r="O17" s="9" t="s">
        <v>1869</v>
      </c>
      <c r="P17" s="9">
        <v>1</v>
      </c>
      <c r="Q17" s="9"/>
      <c r="R17" s="9"/>
      <c r="S17" s="9"/>
    </row>
    <row r="18" spans="1:19" s="12" customFormat="1" ht="42.75" x14ac:dyDescent="0.2">
      <c r="A18" s="9">
        <v>17</v>
      </c>
      <c r="B18" s="16" t="s">
        <v>15</v>
      </c>
      <c r="C18" s="17" t="s">
        <v>132</v>
      </c>
      <c r="D18" s="2" t="s">
        <v>1092</v>
      </c>
      <c r="E18" s="10" t="s">
        <v>127</v>
      </c>
      <c r="F18" s="1" t="s">
        <v>1097</v>
      </c>
      <c r="G18" s="10" t="s">
        <v>130</v>
      </c>
      <c r="H18" s="10" t="s">
        <v>419</v>
      </c>
      <c r="I18" s="10" t="s">
        <v>131</v>
      </c>
      <c r="J18" s="10" t="s">
        <v>129</v>
      </c>
      <c r="K18" s="10" t="s">
        <v>1686</v>
      </c>
      <c r="L18" s="10" t="s">
        <v>1696</v>
      </c>
      <c r="M18" s="11" t="s">
        <v>1623</v>
      </c>
      <c r="N18" s="9">
        <v>90.1</v>
      </c>
      <c r="O18" s="9" t="s">
        <v>1869</v>
      </c>
      <c r="P18" s="9">
        <v>1</v>
      </c>
      <c r="Q18" s="9"/>
      <c r="R18" s="9"/>
      <c r="S18" s="9"/>
    </row>
    <row r="19" spans="1:19" s="12" customFormat="1" ht="42.75" x14ac:dyDescent="0.2">
      <c r="A19" s="9">
        <v>18</v>
      </c>
      <c r="B19" s="16" t="s">
        <v>15</v>
      </c>
      <c r="C19" s="17" t="s">
        <v>132</v>
      </c>
      <c r="D19" s="2" t="s">
        <v>1092</v>
      </c>
      <c r="E19" s="10" t="s">
        <v>138</v>
      </c>
      <c r="F19" s="1" t="s">
        <v>1096</v>
      </c>
      <c r="G19" s="10" t="s">
        <v>133</v>
      </c>
      <c r="H19" s="10" t="s">
        <v>420</v>
      </c>
      <c r="I19" s="10" t="s">
        <v>134</v>
      </c>
      <c r="J19" s="10" t="s">
        <v>139</v>
      </c>
      <c r="K19" s="10" t="s">
        <v>1686</v>
      </c>
      <c r="L19" s="10" t="s">
        <v>1697</v>
      </c>
      <c r="M19" s="11" t="s">
        <v>1623</v>
      </c>
      <c r="N19" s="9">
        <v>90.1</v>
      </c>
      <c r="O19" s="9" t="s">
        <v>1869</v>
      </c>
      <c r="P19" s="9">
        <v>1</v>
      </c>
      <c r="Q19" s="9"/>
      <c r="R19" s="9"/>
      <c r="S19" s="9"/>
    </row>
    <row r="20" spans="1:19" s="12" customFormat="1" ht="42.75" x14ac:dyDescent="0.2">
      <c r="A20" s="9">
        <v>19</v>
      </c>
      <c r="B20" s="16" t="s">
        <v>15</v>
      </c>
      <c r="C20" s="17" t="s">
        <v>132</v>
      </c>
      <c r="D20" s="2" t="s">
        <v>1092</v>
      </c>
      <c r="E20" s="10" t="s">
        <v>135</v>
      </c>
      <c r="F20" s="1" t="s">
        <v>1095</v>
      </c>
      <c r="G20" s="10" t="s">
        <v>133</v>
      </c>
      <c r="H20" s="10" t="s">
        <v>421</v>
      </c>
      <c r="I20" s="10" t="s">
        <v>136</v>
      </c>
      <c r="J20" s="10" t="s">
        <v>137</v>
      </c>
      <c r="K20" s="10" t="s">
        <v>1686</v>
      </c>
      <c r="L20" s="10" t="s">
        <v>1697</v>
      </c>
      <c r="M20" s="11" t="s">
        <v>1623</v>
      </c>
      <c r="N20" s="9">
        <v>90.1</v>
      </c>
      <c r="O20" s="9" t="s">
        <v>1869</v>
      </c>
      <c r="P20" s="9">
        <v>1</v>
      </c>
      <c r="Q20" s="9"/>
      <c r="R20" s="9"/>
      <c r="S20" s="9"/>
    </row>
    <row r="21" spans="1:19" s="12" customFormat="1" ht="42.75" x14ac:dyDescent="0.2">
      <c r="A21" s="9">
        <v>20</v>
      </c>
      <c r="B21" s="16" t="s">
        <v>15</v>
      </c>
      <c r="C21" s="17" t="s">
        <v>198</v>
      </c>
      <c r="D21" s="2" t="s">
        <v>1093</v>
      </c>
      <c r="E21" s="10" t="s">
        <v>143</v>
      </c>
      <c r="F21" s="1" t="s">
        <v>1094</v>
      </c>
      <c r="G21" s="10" t="s">
        <v>140</v>
      </c>
      <c r="H21" s="10" t="s">
        <v>422</v>
      </c>
      <c r="I21" s="10" t="s">
        <v>141</v>
      </c>
      <c r="J21" s="10" t="s">
        <v>142</v>
      </c>
      <c r="K21" s="10" t="s">
        <v>1686</v>
      </c>
      <c r="L21" s="10" t="s">
        <v>1686</v>
      </c>
      <c r="M21" s="11" t="s">
        <v>1623</v>
      </c>
      <c r="N21" s="9">
        <v>90.1</v>
      </c>
      <c r="O21" s="9" t="s">
        <v>1869</v>
      </c>
      <c r="P21" s="9">
        <v>1</v>
      </c>
      <c r="Q21" s="9"/>
      <c r="R21" s="9"/>
      <c r="S21" s="9"/>
    </row>
    <row r="22" spans="1:19" s="12" customFormat="1" ht="409.5" x14ac:dyDescent="0.2">
      <c r="A22" s="9">
        <v>21</v>
      </c>
      <c r="B22" s="9" t="s">
        <v>197</v>
      </c>
      <c r="C22" s="17" t="s">
        <v>208</v>
      </c>
      <c r="D22" s="10" t="s">
        <v>1098</v>
      </c>
      <c r="E22" s="10" t="s">
        <v>203</v>
      </c>
      <c r="F22" s="9" t="s">
        <v>1099</v>
      </c>
      <c r="G22" s="10" t="s">
        <v>205</v>
      </c>
      <c r="H22" s="10" t="s">
        <v>423</v>
      </c>
      <c r="I22" s="10" t="s">
        <v>207</v>
      </c>
      <c r="J22" s="9" t="s">
        <v>206</v>
      </c>
      <c r="K22" s="10" t="s">
        <v>1686</v>
      </c>
      <c r="L22" s="10" t="s">
        <v>1698</v>
      </c>
      <c r="M22" s="11" t="s">
        <v>1624</v>
      </c>
      <c r="N22" s="9">
        <v>90.1</v>
      </c>
      <c r="O22" s="9" t="s">
        <v>1869</v>
      </c>
      <c r="P22" s="9">
        <v>1</v>
      </c>
      <c r="Q22" s="9"/>
      <c r="R22" s="9"/>
      <c r="S22" s="9"/>
    </row>
    <row r="23" spans="1:19" s="12" customFormat="1" ht="409.5" x14ac:dyDescent="0.2">
      <c r="A23" s="9">
        <v>22</v>
      </c>
      <c r="B23" s="9" t="s">
        <v>197</v>
      </c>
      <c r="C23" s="17" t="s">
        <v>208</v>
      </c>
      <c r="D23" s="10" t="s">
        <v>1098</v>
      </c>
      <c r="E23" s="10" t="s">
        <v>209</v>
      </c>
      <c r="F23" s="9" t="s">
        <v>1100</v>
      </c>
      <c r="G23" s="10" t="s">
        <v>205</v>
      </c>
      <c r="H23" s="10" t="s">
        <v>424</v>
      </c>
      <c r="I23" s="10" t="s">
        <v>210</v>
      </c>
      <c r="J23" s="9" t="s">
        <v>211</v>
      </c>
      <c r="K23" s="10" t="s">
        <v>1686</v>
      </c>
      <c r="L23" s="10" t="s">
        <v>1698</v>
      </c>
      <c r="M23" s="11" t="s">
        <v>1624</v>
      </c>
      <c r="N23" s="9">
        <v>90.1</v>
      </c>
      <c r="O23" s="9" t="s">
        <v>1869</v>
      </c>
      <c r="P23" s="9">
        <v>1</v>
      </c>
      <c r="Q23" s="9"/>
      <c r="R23" s="9"/>
      <c r="S23" s="9"/>
    </row>
    <row r="24" spans="1:19" s="12" customFormat="1" ht="409.5" x14ac:dyDescent="0.2">
      <c r="A24" s="9">
        <v>23</v>
      </c>
      <c r="B24" s="9" t="s">
        <v>197</v>
      </c>
      <c r="C24" s="17" t="s">
        <v>208</v>
      </c>
      <c r="D24" s="10" t="s">
        <v>1098</v>
      </c>
      <c r="E24" s="10" t="s">
        <v>1101</v>
      </c>
      <c r="F24" s="9" t="s">
        <v>1102</v>
      </c>
      <c r="G24" s="10" t="s">
        <v>205</v>
      </c>
      <c r="H24" s="10" t="s">
        <v>425</v>
      </c>
      <c r="I24" s="10" t="s">
        <v>212</v>
      </c>
      <c r="J24" s="9" t="s">
        <v>213</v>
      </c>
      <c r="K24" s="10" t="s">
        <v>1686</v>
      </c>
      <c r="L24" s="10" t="s">
        <v>1698</v>
      </c>
      <c r="M24" s="11" t="s">
        <v>1624</v>
      </c>
      <c r="N24" s="9">
        <v>90.1</v>
      </c>
      <c r="O24" s="9" t="s">
        <v>1869</v>
      </c>
      <c r="P24" s="9">
        <v>1</v>
      </c>
      <c r="Q24" s="9"/>
      <c r="R24" s="9"/>
      <c r="S24" s="9"/>
    </row>
    <row r="25" spans="1:19" s="12" customFormat="1" ht="409.5" x14ac:dyDescent="0.2">
      <c r="A25" s="9">
        <v>24</v>
      </c>
      <c r="B25" s="9" t="s">
        <v>197</v>
      </c>
      <c r="C25" s="17" t="s">
        <v>208</v>
      </c>
      <c r="D25" s="10" t="s">
        <v>1098</v>
      </c>
      <c r="E25" s="10" t="s">
        <v>230</v>
      </c>
      <c r="F25" s="9" t="s">
        <v>1103</v>
      </c>
      <c r="G25" s="10" t="s">
        <v>205</v>
      </c>
      <c r="H25" s="10" t="s">
        <v>426</v>
      </c>
      <c r="I25" s="10" t="s">
        <v>222</v>
      </c>
      <c r="J25" s="9" t="s">
        <v>214</v>
      </c>
      <c r="K25" s="10" t="s">
        <v>1686</v>
      </c>
      <c r="L25" s="10" t="s">
        <v>1698</v>
      </c>
      <c r="M25" s="11" t="s">
        <v>1624</v>
      </c>
      <c r="N25" s="9">
        <v>90.1</v>
      </c>
      <c r="O25" s="9" t="s">
        <v>1869</v>
      </c>
      <c r="P25" s="9">
        <v>1</v>
      </c>
      <c r="Q25" s="9"/>
      <c r="R25" s="9"/>
      <c r="S25" s="9"/>
    </row>
    <row r="26" spans="1:19" s="12" customFormat="1" ht="409.5" x14ac:dyDescent="0.2">
      <c r="A26" s="9">
        <v>25</v>
      </c>
      <c r="B26" s="9" t="s">
        <v>197</v>
      </c>
      <c r="C26" s="17" t="s">
        <v>208</v>
      </c>
      <c r="D26" s="10" t="s">
        <v>1098</v>
      </c>
      <c r="E26" s="10" t="s">
        <v>231</v>
      </c>
      <c r="F26" s="9" t="s">
        <v>2006</v>
      </c>
      <c r="G26" s="10" t="s">
        <v>205</v>
      </c>
      <c r="H26" s="10" t="s">
        <v>1870</v>
      </c>
      <c r="I26" s="10" t="s">
        <v>223</v>
      </c>
      <c r="J26" s="9" t="s">
        <v>215</v>
      </c>
      <c r="K26" s="10" t="s">
        <v>1686</v>
      </c>
      <c r="L26" s="10" t="s">
        <v>1698</v>
      </c>
      <c r="M26" s="11" t="s">
        <v>1624</v>
      </c>
      <c r="N26" s="9">
        <v>90.1</v>
      </c>
      <c r="O26" s="9" t="s">
        <v>1869</v>
      </c>
      <c r="P26" s="9">
        <v>1</v>
      </c>
      <c r="Q26" s="9"/>
      <c r="R26" s="9"/>
      <c r="S26" s="9"/>
    </row>
    <row r="27" spans="1:19" s="12" customFormat="1" ht="409.5" x14ac:dyDescent="0.2">
      <c r="A27" s="9">
        <v>26</v>
      </c>
      <c r="B27" s="9" t="s">
        <v>197</v>
      </c>
      <c r="C27" s="17" t="s">
        <v>208</v>
      </c>
      <c r="D27" s="10" t="s">
        <v>1098</v>
      </c>
      <c r="E27" s="10" t="s">
        <v>218</v>
      </c>
      <c r="F27" s="9" t="s">
        <v>1104</v>
      </c>
      <c r="G27" s="10" t="s">
        <v>205</v>
      </c>
      <c r="H27" s="10" t="s">
        <v>428</v>
      </c>
      <c r="I27" s="10" t="s">
        <v>216</v>
      </c>
      <c r="J27" s="9" t="s">
        <v>219</v>
      </c>
      <c r="K27" s="10" t="s">
        <v>1686</v>
      </c>
      <c r="L27" s="10" t="s">
        <v>1698</v>
      </c>
      <c r="M27" s="11" t="s">
        <v>1624</v>
      </c>
      <c r="N27" s="9">
        <v>90.1</v>
      </c>
      <c r="O27" s="9" t="s">
        <v>1869</v>
      </c>
      <c r="P27" s="9">
        <v>1</v>
      </c>
      <c r="Q27" s="9"/>
      <c r="R27" s="9"/>
      <c r="S27" s="9"/>
    </row>
    <row r="28" spans="1:19" s="12" customFormat="1" ht="409.5" x14ac:dyDescent="0.2">
      <c r="A28" s="9">
        <v>27</v>
      </c>
      <c r="B28" s="9" t="s">
        <v>197</v>
      </c>
      <c r="C28" s="17" t="s">
        <v>208</v>
      </c>
      <c r="D28" s="10" t="s">
        <v>1098</v>
      </c>
      <c r="E28" s="10" t="s">
        <v>220</v>
      </c>
      <c r="F28" s="9" t="s">
        <v>1105</v>
      </c>
      <c r="G28" s="10" t="s">
        <v>205</v>
      </c>
      <c r="H28" s="10" t="s">
        <v>427</v>
      </c>
      <c r="I28" s="10" t="s">
        <v>217</v>
      </c>
      <c r="J28" s="9" t="s">
        <v>221</v>
      </c>
      <c r="K28" s="10" t="s">
        <v>1686</v>
      </c>
      <c r="L28" s="10" t="s">
        <v>1698</v>
      </c>
      <c r="M28" s="11" t="s">
        <v>1624</v>
      </c>
      <c r="N28" s="9">
        <v>90.1</v>
      </c>
      <c r="O28" s="9" t="s">
        <v>1869</v>
      </c>
      <c r="P28" s="9">
        <v>1</v>
      </c>
      <c r="Q28" s="9"/>
      <c r="R28" s="9"/>
      <c r="S28" s="9"/>
    </row>
    <row r="29" spans="1:19" s="12" customFormat="1" ht="409.5" x14ac:dyDescent="0.2">
      <c r="A29" s="9">
        <v>28</v>
      </c>
      <c r="B29" s="9" t="s">
        <v>197</v>
      </c>
      <c r="C29" s="17" t="s">
        <v>208</v>
      </c>
      <c r="D29" s="10" t="s">
        <v>1098</v>
      </c>
      <c r="E29" s="10" t="s">
        <v>226</v>
      </c>
      <c r="F29" s="9" t="s">
        <v>1106</v>
      </c>
      <c r="G29" s="10" t="s">
        <v>205</v>
      </c>
      <c r="H29" s="10" t="s">
        <v>429</v>
      </c>
      <c r="I29" s="10" t="s">
        <v>227</v>
      </c>
      <c r="J29" s="9" t="s">
        <v>224</v>
      </c>
      <c r="K29" s="10" t="s">
        <v>1686</v>
      </c>
      <c r="L29" s="10" t="s">
        <v>1698</v>
      </c>
      <c r="M29" s="11" t="s">
        <v>1624</v>
      </c>
      <c r="N29" s="9">
        <v>90.1</v>
      </c>
      <c r="O29" s="9" t="s">
        <v>1869</v>
      </c>
      <c r="P29" s="9">
        <v>1</v>
      </c>
      <c r="Q29" s="9"/>
      <c r="R29" s="9"/>
      <c r="S29" s="9"/>
    </row>
    <row r="30" spans="1:19" s="12" customFormat="1" ht="409.5" x14ac:dyDescent="0.2">
      <c r="A30" s="9">
        <v>29</v>
      </c>
      <c r="B30" s="9" t="s">
        <v>197</v>
      </c>
      <c r="C30" s="17" t="s">
        <v>208</v>
      </c>
      <c r="D30" s="10" t="s">
        <v>1098</v>
      </c>
      <c r="E30" s="10" t="s">
        <v>228</v>
      </c>
      <c r="F30" s="9" t="s">
        <v>1107</v>
      </c>
      <c r="G30" s="10" t="s">
        <v>205</v>
      </c>
      <c r="H30" s="10" t="s">
        <v>430</v>
      </c>
      <c r="I30" s="10" t="s">
        <v>229</v>
      </c>
      <c r="J30" s="9" t="s">
        <v>225</v>
      </c>
      <c r="K30" s="10" t="s">
        <v>1686</v>
      </c>
      <c r="L30" s="10" t="s">
        <v>1698</v>
      </c>
      <c r="M30" s="11" t="s">
        <v>1624</v>
      </c>
      <c r="N30" s="9">
        <v>90.1</v>
      </c>
      <c r="O30" s="9" t="s">
        <v>1869</v>
      </c>
      <c r="P30" s="9"/>
      <c r="Q30" s="9"/>
      <c r="R30" s="9"/>
      <c r="S30" s="9"/>
    </row>
    <row r="31" spans="1:19" s="12" customFormat="1" ht="409.5" x14ac:dyDescent="0.2">
      <c r="A31" s="9">
        <v>30</v>
      </c>
      <c r="B31" s="9" t="s">
        <v>197</v>
      </c>
      <c r="C31" s="17" t="s">
        <v>208</v>
      </c>
      <c r="D31" s="10" t="s">
        <v>1098</v>
      </c>
      <c r="E31" s="10" t="s">
        <v>232</v>
      </c>
      <c r="F31" s="9" t="s">
        <v>1108</v>
      </c>
      <c r="G31" s="10" t="s">
        <v>205</v>
      </c>
      <c r="H31" s="10" t="s">
        <v>431</v>
      </c>
      <c r="I31" s="10" t="s">
        <v>235</v>
      </c>
      <c r="J31" s="9" t="s">
        <v>236</v>
      </c>
      <c r="K31" s="10" t="s">
        <v>1686</v>
      </c>
      <c r="L31" s="10" t="s">
        <v>1698</v>
      </c>
      <c r="M31" s="11" t="s">
        <v>1624</v>
      </c>
      <c r="N31" s="9">
        <v>90.1</v>
      </c>
      <c r="O31" s="9" t="s">
        <v>1869</v>
      </c>
      <c r="P31" s="9"/>
      <c r="Q31" s="9"/>
      <c r="R31" s="9"/>
      <c r="S31" s="9"/>
    </row>
    <row r="32" spans="1:19" s="12" customFormat="1" ht="409.5" x14ac:dyDescent="0.2">
      <c r="A32" s="9">
        <v>31</v>
      </c>
      <c r="B32" s="9" t="s">
        <v>197</v>
      </c>
      <c r="C32" s="17" t="s">
        <v>208</v>
      </c>
      <c r="D32" s="10" t="s">
        <v>1098</v>
      </c>
      <c r="E32" s="10" t="s">
        <v>238</v>
      </c>
      <c r="F32" s="9" t="s">
        <v>1109</v>
      </c>
      <c r="G32" s="10" t="s">
        <v>205</v>
      </c>
      <c r="H32" s="10" t="s">
        <v>432</v>
      </c>
      <c r="I32" s="10" t="s">
        <v>239</v>
      </c>
      <c r="J32" s="9" t="s">
        <v>237</v>
      </c>
      <c r="K32" s="10" t="s">
        <v>1686</v>
      </c>
      <c r="L32" s="10" t="s">
        <v>1698</v>
      </c>
      <c r="M32" s="11" t="s">
        <v>1624</v>
      </c>
      <c r="N32" s="9">
        <v>90.1</v>
      </c>
      <c r="O32" s="9" t="s">
        <v>1869</v>
      </c>
      <c r="P32" s="9"/>
      <c r="Q32" s="9"/>
      <c r="R32" s="9"/>
      <c r="S32" s="9"/>
    </row>
    <row r="33" spans="1:19" s="12" customFormat="1" ht="409.5" x14ac:dyDescent="0.2">
      <c r="A33" s="9">
        <v>32</v>
      </c>
      <c r="B33" s="9" t="s">
        <v>197</v>
      </c>
      <c r="C33" s="17" t="s">
        <v>208</v>
      </c>
      <c r="D33" s="10" t="s">
        <v>1098</v>
      </c>
      <c r="E33" s="10" t="s">
        <v>241</v>
      </c>
      <c r="F33" s="9" t="s">
        <v>1110</v>
      </c>
      <c r="G33" s="10" t="s">
        <v>205</v>
      </c>
      <c r="H33" s="10" t="s">
        <v>433</v>
      </c>
      <c r="I33" s="10" t="s">
        <v>242</v>
      </c>
      <c r="J33" s="9" t="s">
        <v>240</v>
      </c>
      <c r="K33" s="10" t="s">
        <v>1686</v>
      </c>
      <c r="L33" s="10" t="s">
        <v>1698</v>
      </c>
      <c r="M33" s="11" t="s">
        <v>1624</v>
      </c>
      <c r="N33" s="9">
        <v>90.1</v>
      </c>
      <c r="O33" s="9" t="s">
        <v>1869</v>
      </c>
      <c r="P33" s="9"/>
      <c r="Q33" s="9"/>
      <c r="R33" s="9"/>
      <c r="S33" s="9"/>
    </row>
    <row r="34" spans="1:19" s="12" customFormat="1" ht="409.5" x14ac:dyDescent="0.2">
      <c r="A34" s="9">
        <v>33</v>
      </c>
      <c r="B34" s="9" t="s">
        <v>197</v>
      </c>
      <c r="C34" s="17" t="s">
        <v>208</v>
      </c>
      <c r="D34" s="10" t="s">
        <v>1098</v>
      </c>
      <c r="E34" s="10" t="s">
        <v>244</v>
      </c>
      <c r="F34" s="9" t="s">
        <v>1111</v>
      </c>
      <c r="G34" s="10" t="s">
        <v>205</v>
      </c>
      <c r="H34" s="10" t="s">
        <v>434</v>
      </c>
      <c r="I34" s="10" t="s">
        <v>245</v>
      </c>
      <c r="J34" s="9" t="s">
        <v>243</v>
      </c>
      <c r="K34" s="10" t="s">
        <v>1686</v>
      </c>
      <c r="L34" s="10" t="s">
        <v>1698</v>
      </c>
      <c r="M34" s="11" t="s">
        <v>1624</v>
      </c>
      <c r="N34" s="9">
        <v>90.1</v>
      </c>
      <c r="O34" s="9" t="s">
        <v>1869</v>
      </c>
      <c r="P34" s="9"/>
      <c r="Q34" s="9"/>
      <c r="R34" s="9"/>
      <c r="S34" s="9"/>
    </row>
    <row r="35" spans="1:19" s="12" customFormat="1" ht="409.5" x14ac:dyDescent="0.2">
      <c r="A35" s="9">
        <v>34</v>
      </c>
      <c r="B35" s="9" t="s">
        <v>197</v>
      </c>
      <c r="C35" s="17" t="s">
        <v>208</v>
      </c>
      <c r="D35" s="10" t="s">
        <v>1098</v>
      </c>
      <c r="E35" s="10" t="s">
        <v>246</v>
      </c>
      <c r="F35" s="9" t="s">
        <v>1112</v>
      </c>
      <c r="G35" s="10" t="s">
        <v>205</v>
      </c>
      <c r="H35" s="10" t="s">
        <v>435</v>
      </c>
      <c r="I35" s="10" t="s">
        <v>248</v>
      </c>
      <c r="J35" s="9" t="s">
        <v>249</v>
      </c>
      <c r="K35" s="10" t="s">
        <v>1686</v>
      </c>
      <c r="L35" s="10" t="s">
        <v>1698</v>
      </c>
      <c r="M35" s="11" t="s">
        <v>1624</v>
      </c>
      <c r="N35" s="9">
        <v>90.1</v>
      </c>
      <c r="O35" s="9" t="s">
        <v>1869</v>
      </c>
      <c r="P35" s="9"/>
      <c r="Q35" s="9"/>
      <c r="R35" s="9"/>
      <c r="S35" s="9"/>
    </row>
    <row r="36" spans="1:19" s="12" customFormat="1" ht="409.5" x14ac:dyDescent="0.2">
      <c r="A36" s="9">
        <v>35</v>
      </c>
      <c r="B36" s="9" t="s">
        <v>197</v>
      </c>
      <c r="C36" s="17" t="s">
        <v>208</v>
      </c>
      <c r="D36" s="10" t="s">
        <v>1098</v>
      </c>
      <c r="E36" s="10" t="s">
        <v>251</v>
      </c>
      <c r="F36" s="9" t="s">
        <v>1113</v>
      </c>
      <c r="G36" s="10" t="s">
        <v>205</v>
      </c>
      <c r="H36" s="10" t="s">
        <v>436</v>
      </c>
      <c r="I36" s="10" t="s">
        <v>252</v>
      </c>
      <c r="J36" s="9" t="s">
        <v>250</v>
      </c>
      <c r="K36" s="10" t="s">
        <v>1686</v>
      </c>
      <c r="L36" s="10" t="s">
        <v>1698</v>
      </c>
      <c r="M36" s="11" t="s">
        <v>1624</v>
      </c>
      <c r="N36" s="9">
        <v>90.1</v>
      </c>
      <c r="O36" s="9" t="s">
        <v>1869</v>
      </c>
      <c r="P36" s="9"/>
      <c r="Q36" s="9"/>
      <c r="R36" s="9"/>
      <c r="S36" s="9"/>
    </row>
    <row r="37" spans="1:19" s="12" customFormat="1" ht="409.5" x14ac:dyDescent="0.2">
      <c r="A37" s="9">
        <v>36</v>
      </c>
      <c r="B37" s="9" t="s">
        <v>197</v>
      </c>
      <c r="C37" s="17" t="s">
        <v>208</v>
      </c>
      <c r="D37" s="10" t="s">
        <v>1098</v>
      </c>
      <c r="E37" s="10" t="s">
        <v>253</v>
      </c>
      <c r="F37" s="9" t="s">
        <v>1114</v>
      </c>
      <c r="G37" s="10" t="s">
        <v>205</v>
      </c>
      <c r="H37" s="10" t="s">
        <v>437</v>
      </c>
      <c r="I37" s="10" t="s">
        <v>254</v>
      </c>
      <c r="J37" s="9" t="s">
        <v>255</v>
      </c>
      <c r="K37" s="10" t="s">
        <v>1686</v>
      </c>
      <c r="L37" s="10" t="s">
        <v>1698</v>
      </c>
      <c r="M37" s="11" t="s">
        <v>1624</v>
      </c>
      <c r="N37" s="9">
        <v>90.1</v>
      </c>
      <c r="O37" s="9" t="s">
        <v>1869</v>
      </c>
      <c r="P37" s="9"/>
      <c r="Q37" s="9"/>
      <c r="R37" s="9"/>
      <c r="S37" s="9"/>
    </row>
    <row r="38" spans="1:19" s="12" customFormat="1" ht="409.5" x14ac:dyDescent="0.2">
      <c r="A38" s="9">
        <v>37</v>
      </c>
      <c r="B38" s="9" t="s">
        <v>197</v>
      </c>
      <c r="C38" s="17" t="s">
        <v>208</v>
      </c>
      <c r="D38" s="10" t="s">
        <v>1098</v>
      </c>
      <c r="E38" s="10" t="s">
        <v>257</v>
      </c>
      <c r="F38" s="9" t="s">
        <v>1115</v>
      </c>
      <c r="G38" s="10" t="s">
        <v>205</v>
      </c>
      <c r="H38" s="10" t="s">
        <v>438</v>
      </c>
      <c r="I38" s="10" t="s">
        <v>258</v>
      </c>
      <c r="J38" s="9" t="s">
        <v>256</v>
      </c>
      <c r="K38" s="10" t="s">
        <v>1686</v>
      </c>
      <c r="L38" s="10" t="s">
        <v>1698</v>
      </c>
      <c r="M38" s="11" t="s">
        <v>1624</v>
      </c>
      <c r="N38" s="9">
        <v>90.1</v>
      </c>
      <c r="O38" s="9" t="s">
        <v>1869</v>
      </c>
      <c r="P38" s="9"/>
      <c r="Q38" s="9"/>
      <c r="R38" s="9"/>
      <c r="S38" s="9"/>
    </row>
    <row r="39" spans="1:19" s="12" customFormat="1" ht="409.5" x14ac:dyDescent="0.2">
      <c r="A39" s="9">
        <v>38</v>
      </c>
      <c r="B39" s="9" t="s">
        <v>197</v>
      </c>
      <c r="C39" s="17" t="s">
        <v>208</v>
      </c>
      <c r="D39" s="10" t="s">
        <v>1098</v>
      </c>
      <c r="E39" s="10" t="s">
        <v>259</v>
      </c>
      <c r="F39" s="9" t="s">
        <v>1116</v>
      </c>
      <c r="G39" s="10" t="s">
        <v>205</v>
      </c>
      <c r="H39" s="10" t="s">
        <v>439</v>
      </c>
      <c r="I39" s="10" t="s">
        <v>261</v>
      </c>
      <c r="J39" s="9" t="s">
        <v>262</v>
      </c>
      <c r="K39" s="10" t="s">
        <v>1686</v>
      </c>
      <c r="L39" s="10" t="s">
        <v>1698</v>
      </c>
      <c r="M39" s="11" t="s">
        <v>1624</v>
      </c>
      <c r="N39" s="9">
        <v>90.1</v>
      </c>
      <c r="O39" s="9" t="s">
        <v>1869</v>
      </c>
      <c r="P39" s="9"/>
      <c r="Q39" s="9"/>
      <c r="R39" s="9"/>
      <c r="S39" s="9"/>
    </row>
    <row r="40" spans="1:19" s="12" customFormat="1" ht="409.5" x14ac:dyDescent="0.2">
      <c r="A40" s="9">
        <v>39</v>
      </c>
      <c r="B40" s="9" t="s">
        <v>197</v>
      </c>
      <c r="C40" s="17" t="s">
        <v>208</v>
      </c>
      <c r="D40" s="10" t="s">
        <v>1098</v>
      </c>
      <c r="E40" s="10" t="s">
        <v>264</v>
      </c>
      <c r="F40" s="9" t="s">
        <v>1117</v>
      </c>
      <c r="G40" s="10" t="s">
        <v>205</v>
      </c>
      <c r="H40" s="10" t="s">
        <v>440</v>
      </c>
      <c r="I40" s="10" t="s">
        <v>265</v>
      </c>
      <c r="J40" s="9" t="s">
        <v>263</v>
      </c>
      <c r="K40" s="10" t="s">
        <v>1686</v>
      </c>
      <c r="L40" s="10" t="s">
        <v>1698</v>
      </c>
      <c r="M40" s="11" t="s">
        <v>1624</v>
      </c>
      <c r="N40" s="9">
        <v>90.1</v>
      </c>
      <c r="O40" s="9" t="s">
        <v>1869</v>
      </c>
      <c r="P40" s="9"/>
      <c r="Q40" s="9"/>
      <c r="R40" s="9"/>
      <c r="S40" s="9"/>
    </row>
    <row r="41" spans="1:19" s="12" customFormat="1" ht="409.5" x14ac:dyDescent="0.2">
      <c r="A41" s="9">
        <v>40</v>
      </c>
      <c r="B41" s="9" t="s">
        <v>197</v>
      </c>
      <c r="C41" s="17" t="s">
        <v>208</v>
      </c>
      <c r="D41" s="10" t="s">
        <v>1098</v>
      </c>
      <c r="E41" s="10" t="s">
        <v>267</v>
      </c>
      <c r="F41" s="9" t="s">
        <v>1118</v>
      </c>
      <c r="G41" s="10" t="s">
        <v>205</v>
      </c>
      <c r="H41" s="10" t="s">
        <v>441</v>
      </c>
      <c r="I41" s="10" t="s">
        <v>268</v>
      </c>
      <c r="J41" s="9" t="s">
        <v>266</v>
      </c>
      <c r="K41" s="10" t="s">
        <v>1686</v>
      </c>
      <c r="L41" s="10" t="s">
        <v>1698</v>
      </c>
      <c r="M41" s="11" t="s">
        <v>1624</v>
      </c>
      <c r="N41" s="9">
        <v>90.1</v>
      </c>
      <c r="O41" s="9" t="s">
        <v>1869</v>
      </c>
      <c r="P41" s="9"/>
      <c r="Q41" s="9"/>
      <c r="R41" s="9"/>
      <c r="S41" s="9"/>
    </row>
    <row r="42" spans="1:19" s="12" customFormat="1" ht="409.5" x14ac:dyDescent="0.2">
      <c r="A42" s="9">
        <v>41</v>
      </c>
      <c r="B42" s="9" t="s">
        <v>197</v>
      </c>
      <c r="C42" s="17" t="s">
        <v>208</v>
      </c>
      <c r="D42" s="10" t="s">
        <v>1098</v>
      </c>
      <c r="E42" s="10" t="s">
        <v>270</v>
      </c>
      <c r="F42" s="9" t="s">
        <v>1119</v>
      </c>
      <c r="G42" s="10" t="s">
        <v>205</v>
      </c>
      <c r="H42" s="10" t="s">
        <v>442</v>
      </c>
      <c r="I42" s="10" t="s">
        <v>271</v>
      </c>
      <c r="J42" s="9" t="s">
        <v>269</v>
      </c>
      <c r="K42" s="10" t="s">
        <v>1686</v>
      </c>
      <c r="L42" s="10" t="s">
        <v>1698</v>
      </c>
      <c r="M42" s="11" t="s">
        <v>1624</v>
      </c>
      <c r="N42" s="9">
        <v>90.1</v>
      </c>
      <c r="O42" s="9" t="s">
        <v>1869</v>
      </c>
      <c r="P42" s="9"/>
      <c r="Q42" s="9"/>
      <c r="R42" s="9"/>
      <c r="S42" s="9"/>
    </row>
    <row r="43" spans="1:19" s="12" customFormat="1" ht="409.5" x14ac:dyDescent="0.2">
      <c r="A43" s="9">
        <v>42</v>
      </c>
      <c r="B43" s="9" t="s">
        <v>197</v>
      </c>
      <c r="C43" s="17" t="s">
        <v>208</v>
      </c>
      <c r="D43" s="10" t="s">
        <v>1098</v>
      </c>
      <c r="E43" s="10" t="s">
        <v>272</v>
      </c>
      <c r="F43" s="9" t="s">
        <v>1120</v>
      </c>
      <c r="G43" s="10" t="s">
        <v>205</v>
      </c>
      <c r="H43" s="10" t="s">
        <v>443</v>
      </c>
      <c r="I43" s="10" t="s">
        <v>274</v>
      </c>
      <c r="J43" s="9" t="s">
        <v>275</v>
      </c>
      <c r="K43" s="10" t="s">
        <v>1686</v>
      </c>
      <c r="L43" s="10" t="s">
        <v>1698</v>
      </c>
      <c r="M43" s="11" t="s">
        <v>1624</v>
      </c>
      <c r="N43" s="9">
        <v>90.1</v>
      </c>
      <c r="O43" s="9" t="s">
        <v>1869</v>
      </c>
      <c r="P43" s="9"/>
      <c r="Q43" s="9"/>
      <c r="R43" s="9"/>
      <c r="S43" s="9"/>
    </row>
    <row r="44" spans="1:19" s="12" customFormat="1" ht="409.5" x14ac:dyDescent="0.2">
      <c r="A44" s="9">
        <v>43</v>
      </c>
      <c r="B44" s="9" t="s">
        <v>197</v>
      </c>
      <c r="C44" s="17" t="s">
        <v>208</v>
      </c>
      <c r="D44" s="10" t="s">
        <v>1098</v>
      </c>
      <c r="E44" s="10" t="s">
        <v>277</v>
      </c>
      <c r="F44" s="9" t="s">
        <v>1121</v>
      </c>
      <c r="G44" s="10" t="s">
        <v>205</v>
      </c>
      <c r="H44" s="10" t="s">
        <v>444</v>
      </c>
      <c r="I44" s="10" t="s">
        <v>278</v>
      </c>
      <c r="J44" s="9" t="s">
        <v>276</v>
      </c>
      <c r="K44" s="10" t="s">
        <v>1686</v>
      </c>
      <c r="L44" s="10" t="s">
        <v>1698</v>
      </c>
      <c r="M44" s="11" t="s">
        <v>1624</v>
      </c>
      <c r="N44" s="9">
        <v>90.1</v>
      </c>
      <c r="O44" s="9" t="s">
        <v>1869</v>
      </c>
      <c r="P44" s="9"/>
      <c r="Q44" s="9"/>
      <c r="R44" s="9"/>
      <c r="S44" s="9"/>
    </row>
    <row r="45" spans="1:19" s="12" customFormat="1" ht="409.5" x14ac:dyDescent="0.2">
      <c r="A45" s="9">
        <v>44</v>
      </c>
      <c r="B45" s="9" t="s">
        <v>197</v>
      </c>
      <c r="C45" s="17" t="s">
        <v>208</v>
      </c>
      <c r="D45" s="10" t="s">
        <v>1098</v>
      </c>
      <c r="E45" s="10" t="s">
        <v>280</v>
      </c>
      <c r="F45" s="9" t="s">
        <v>1122</v>
      </c>
      <c r="G45" s="10" t="s">
        <v>205</v>
      </c>
      <c r="H45" s="10" t="s">
        <v>445</v>
      </c>
      <c r="I45" s="10" t="s">
        <v>281</v>
      </c>
      <c r="J45" s="9" t="s">
        <v>279</v>
      </c>
      <c r="K45" s="10" t="s">
        <v>1686</v>
      </c>
      <c r="L45" s="10" t="s">
        <v>1698</v>
      </c>
      <c r="M45" s="11" t="s">
        <v>1624</v>
      </c>
      <c r="N45" s="9">
        <v>90.1</v>
      </c>
      <c r="O45" s="9" t="s">
        <v>1869</v>
      </c>
      <c r="P45" s="9"/>
      <c r="Q45" s="9"/>
      <c r="R45" s="9"/>
      <c r="S45" s="9"/>
    </row>
    <row r="46" spans="1:19" s="12" customFormat="1" ht="409.5" x14ac:dyDescent="0.2">
      <c r="A46" s="9">
        <v>45</v>
      </c>
      <c r="B46" s="9" t="s">
        <v>197</v>
      </c>
      <c r="C46" s="17" t="s">
        <v>208</v>
      </c>
      <c r="D46" s="10" t="s">
        <v>1098</v>
      </c>
      <c r="E46" s="10" t="s">
        <v>283</v>
      </c>
      <c r="F46" s="9" t="s">
        <v>1123</v>
      </c>
      <c r="G46" s="10" t="s">
        <v>205</v>
      </c>
      <c r="H46" s="10" t="s">
        <v>446</v>
      </c>
      <c r="I46" s="10" t="s">
        <v>284</v>
      </c>
      <c r="J46" s="9" t="s">
        <v>282</v>
      </c>
      <c r="K46" s="10" t="s">
        <v>1686</v>
      </c>
      <c r="L46" s="10" t="s">
        <v>1698</v>
      </c>
      <c r="M46" s="11" t="s">
        <v>1624</v>
      </c>
      <c r="N46" s="9">
        <v>90.1</v>
      </c>
      <c r="O46" s="9" t="s">
        <v>1869</v>
      </c>
      <c r="P46" s="9"/>
      <c r="Q46" s="9"/>
      <c r="R46" s="9"/>
      <c r="S46" s="9"/>
    </row>
    <row r="47" spans="1:19" s="12" customFormat="1" ht="57" x14ac:dyDescent="0.2">
      <c r="A47" s="9">
        <v>46</v>
      </c>
      <c r="B47" s="9" t="s">
        <v>197</v>
      </c>
      <c r="C47" s="17" t="s">
        <v>292</v>
      </c>
      <c r="D47" s="2" t="s">
        <v>1136</v>
      </c>
      <c r="E47" s="10" t="s">
        <v>299</v>
      </c>
      <c r="F47" s="1" t="s">
        <v>1124</v>
      </c>
      <c r="G47" s="10" t="s">
        <v>294</v>
      </c>
      <c r="H47" s="10" t="s">
        <v>447</v>
      </c>
      <c r="I47" s="10" t="s">
        <v>298</v>
      </c>
      <c r="J47" s="10" t="s">
        <v>295</v>
      </c>
      <c r="K47" s="10" t="s">
        <v>1686</v>
      </c>
      <c r="L47" s="10" t="s">
        <v>1700</v>
      </c>
      <c r="M47" s="11" t="s">
        <v>1625</v>
      </c>
      <c r="N47" s="9">
        <v>90.1</v>
      </c>
      <c r="O47" s="9" t="s">
        <v>1869</v>
      </c>
      <c r="P47" s="9"/>
      <c r="Q47" s="9"/>
      <c r="R47" s="9"/>
      <c r="S47" s="9"/>
    </row>
    <row r="48" spans="1:19" s="12" customFormat="1" ht="57" x14ac:dyDescent="0.2">
      <c r="A48" s="9">
        <v>47</v>
      </c>
      <c r="B48" s="9" t="s">
        <v>197</v>
      </c>
      <c r="C48" s="17" t="s">
        <v>292</v>
      </c>
      <c r="D48" s="2" t="s">
        <v>1136</v>
      </c>
      <c r="E48" s="10" t="s">
        <v>296</v>
      </c>
      <c r="F48" s="1" t="s">
        <v>1125</v>
      </c>
      <c r="G48" s="10" t="s">
        <v>294</v>
      </c>
      <c r="H48" s="10" t="s">
        <v>448</v>
      </c>
      <c r="I48" s="10" t="s">
        <v>297</v>
      </c>
      <c r="J48" s="10" t="s">
        <v>295</v>
      </c>
      <c r="K48" s="10" t="s">
        <v>1686</v>
      </c>
      <c r="L48" s="10" t="s">
        <v>1700</v>
      </c>
      <c r="M48" s="11" t="s">
        <v>1625</v>
      </c>
      <c r="N48" s="9">
        <v>90.1</v>
      </c>
      <c r="O48" s="9" t="s">
        <v>1869</v>
      </c>
      <c r="P48" s="9"/>
      <c r="Q48" s="9"/>
      <c r="R48" s="9"/>
      <c r="S48" s="9"/>
    </row>
    <row r="49" spans="1:19" s="12" customFormat="1" ht="57" x14ac:dyDescent="0.2">
      <c r="A49" s="9">
        <v>48</v>
      </c>
      <c r="B49" s="9" t="s">
        <v>197</v>
      </c>
      <c r="C49" s="17" t="s">
        <v>292</v>
      </c>
      <c r="D49" s="2" t="s">
        <v>1136</v>
      </c>
      <c r="E49" s="10" t="s">
        <v>300</v>
      </c>
      <c r="F49" s="2" t="s">
        <v>1126</v>
      </c>
      <c r="G49" s="10" t="s">
        <v>294</v>
      </c>
      <c r="H49" s="10" t="s">
        <v>449</v>
      </c>
      <c r="I49" s="10" t="s">
        <v>301</v>
      </c>
      <c r="J49" s="10" t="s">
        <v>295</v>
      </c>
      <c r="K49" s="10" t="s">
        <v>1686</v>
      </c>
      <c r="L49" s="10" t="s">
        <v>1700</v>
      </c>
      <c r="M49" s="11" t="s">
        <v>1625</v>
      </c>
      <c r="N49" s="9">
        <v>90.1</v>
      </c>
      <c r="O49" s="9" t="s">
        <v>1869</v>
      </c>
      <c r="P49" s="9"/>
      <c r="Q49" s="9"/>
      <c r="R49" s="9"/>
      <c r="S49" s="9"/>
    </row>
    <row r="50" spans="1:19" s="12" customFormat="1" ht="57" x14ac:dyDescent="0.2">
      <c r="A50" s="9">
        <v>49</v>
      </c>
      <c r="B50" s="9" t="s">
        <v>197</v>
      </c>
      <c r="C50" s="17" t="s">
        <v>302</v>
      </c>
      <c r="D50" s="2" t="s">
        <v>1135</v>
      </c>
      <c r="E50" s="10" t="s">
        <v>303</v>
      </c>
      <c r="F50" s="2" t="s">
        <v>1134</v>
      </c>
      <c r="G50" s="10" t="s">
        <v>304</v>
      </c>
      <c r="H50" s="10" t="s">
        <v>450</v>
      </c>
      <c r="I50" s="10" t="s">
        <v>305</v>
      </c>
      <c r="J50" s="10" t="s">
        <v>1699</v>
      </c>
      <c r="K50" s="10" t="s">
        <v>1686</v>
      </c>
      <c r="L50" s="10" t="s">
        <v>1700</v>
      </c>
      <c r="M50" s="11" t="s">
        <v>1625</v>
      </c>
      <c r="N50" s="9">
        <v>90.1</v>
      </c>
      <c r="O50" s="9" t="s">
        <v>1869</v>
      </c>
      <c r="P50" s="9"/>
      <c r="Q50" s="9"/>
      <c r="R50" s="9"/>
      <c r="S50" s="9"/>
    </row>
    <row r="51" spans="1:19" s="12" customFormat="1" ht="142.5" x14ac:dyDescent="0.2">
      <c r="A51" s="9">
        <v>50</v>
      </c>
      <c r="B51" s="9" t="s">
        <v>325</v>
      </c>
      <c r="C51" s="17" t="s">
        <v>2007</v>
      </c>
      <c r="D51" s="2" t="s">
        <v>1967</v>
      </c>
      <c r="E51" s="10" t="s">
        <v>328</v>
      </c>
      <c r="F51" s="2" t="s">
        <v>1127</v>
      </c>
      <c r="G51" s="10" t="s">
        <v>329</v>
      </c>
      <c r="H51" s="10" t="s">
        <v>2060</v>
      </c>
      <c r="I51" s="10" t="s">
        <v>1930</v>
      </c>
      <c r="J51" s="10" t="s">
        <v>330</v>
      </c>
      <c r="K51" s="10" t="s">
        <v>1686</v>
      </c>
      <c r="L51" s="10" t="s">
        <v>1701</v>
      </c>
      <c r="M51" s="11" t="s">
        <v>1966</v>
      </c>
      <c r="N51" s="9">
        <v>90.1</v>
      </c>
      <c r="O51" s="9" t="s">
        <v>1869</v>
      </c>
      <c r="P51" s="9"/>
      <c r="Q51" s="9"/>
      <c r="R51" s="9" t="s">
        <v>1997</v>
      </c>
      <c r="S51" s="9">
        <v>250</v>
      </c>
    </row>
    <row r="52" spans="1:19" s="12" customFormat="1" ht="142.5" x14ac:dyDescent="0.2">
      <c r="A52" s="9">
        <v>51</v>
      </c>
      <c r="B52" s="9" t="s">
        <v>325</v>
      </c>
      <c r="C52" s="17" t="s">
        <v>2007</v>
      </c>
      <c r="D52" s="2" t="s">
        <v>1967</v>
      </c>
      <c r="E52" s="10" t="s">
        <v>337</v>
      </c>
      <c r="F52" s="2" t="s">
        <v>1128</v>
      </c>
      <c r="G52" s="10" t="s">
        <v>331</v>
      </c>
      <c r="H52" s="10" t="s">
        <v>2061</v>
      </c>
      <c r="I52" s="10" t="s">
        <v>333</v>
      </c>
      <c r="J52" s="10" t="s">
        <v>332</v>
      </c>
      <c r="K52" s="10" t="s">
        <v>1686</v>
      </c>
      <c r="L52" s="10" t="s">
        <v>1701</v>
      </c>
      <c r="M52" s="11" t="s">
        <v>1627</v>
      </c>
      <c r="N52" s="9">
        <v>90.1</v>
      </c>
      <c r="O52" s="9" t="s">
        <v>1869</v>
      </c>
      <c r="P52" s="9"/>
      <c r="Q52" s="9"/>
      <c r="R52" s="9" t="s">
        <v>1997</v>
      </c>
      <c r="S52" s="9">
        <v>250</v>
      </c>
    </row>
    <row r="53" spans="1:19" s="12" customFormat="1" ht="142.5" x14ac:dyDescent="0.2">
      <c r="A53" s="9">
        <v>52</v>
      </c>
      <c r="B53" s="9" t="s">
        <v>325</v>
      </c>
      <c r="C53" s="17" t="s">
        <v>2007</v>
      </c>
      <c r="D53" s="2" t="s">
        <v>1967</v>
      </c>
      <c r="E53" s="10" t="s">
        <v>336</v>
      </c>
      <c r="F53" s="2" t="s">
        <v>1129</v>
      </c>
      <c r="G53" s="10" t="s">
        <v>334</v>
      </c>
      <c r="H53" s="10" t="s">
        <v>1999</v>
      </c>
      <c r="I53" s="10" t="s">
        <v>342</v>
      </c>
      <c r="J53" s="10" t="s">
        <v>335</v>
      </c>
      <c r="K53" s="10" t="s">
        <v>1686</v>
      </c>
      <c r="L53" s="10" t="s">
        <v>1701</v>
      </c>
      <c r="M53" s="11" t="s">
        <v>1626</v>
      </c>
      <c r="N53" s="9">
        <v>90.1</v>
      </c>
      <c r="O53" s="9" t="s">
        <v>1869</v>
      </c>
      <c r="P53" s="9"/>
      <c r="Q53" s="9"/>
      <c r="R53" s="9" t="s">
        <v>1997</v>
      </c>
      <c r="S53" s="9">
        <v>250</v>
      </c>
    </row>
    <row r="54" spans="1:19" s="12" customFormat="1" ht="142.5" x14ac:dyDescent="0.2">
      <c r="A54" s="9">
        <v>53</v>
      </c>
      <c r="B54" s="9" t="s">
        <v>325</v>
      </c>
      <c r="C54" s="17" t="s">
        <v>2007</v>
      </c>
      <c r="D54" s="2" t="s">
        <v>1967</v>
      </c>
      <c r="E54" s="10" t="s">
        <v>340</v>
      </c>
      <c r="F54" s="2" t="s">
        <v>1130</v>
      </c>
      <c r="G54" s="10" t="s">
        <v>338</v>
      </c>
      <c r="H54" s="10" t="s">
        <v>1998</v>
      </c>
      <c r="I54" s="10" t="s">
        <v>341</v>
      </c>
      <c r="J54" s="10" t="s">
        <v>339</v>
      </c>
      <c r="K54" s="10" t="s">
        <v>1686</v>
      </c>
      <c r="L54" s="10" t="s">
        <v>1701</v>
      </c>
      <c r="M54" s="11" t="s">
        <v>1628</v>
      </c>
      <c r="N54" s="9">
        <v>90.1</v>
      </c>
      <c r="O54" s="9" t="s">
        <v>1869</v>
      </c>
      <c r="P54" s="9"/>
      <c r="Q54" s="9"/>
      <c r="R54" s="9" t="s">
        <v>1997</v>
      </c>
      <c r="S54" s="9">
        <v>250</v>
      </c>
    </row>
    <row r="55" spans="1:19" s="12" customFormat="1" ht="142.5" x14ac:dyDescent="0.2">
      <c r="A55" s="9">
        <v>54</v>
      </c>
      <c r="B55" s="9" t="s">
        <v>325</v>
      </c>
      <c r="C55" s="17" t="s">
        <v>2007</v>
      </c>
      <c r="D55" s="2" t="s">
        <v>1967</v>
      </c>
      <c r="E55" s="10" t="s">
        <v>343</v>
      </c>
      <c r="F55" s="2" t="s">
        <v>1131</v>
      </c>
      <c r="G55" s="10" t="s">
        <v>344</v>
      </c>
      <c r="H55" s="10" t="s">
        <v>2063</v>
      </c>
      <c r="I55" s="10" t="s">
        <v>345</v>
      </c>
      <c r="J55" s="10" t="s">
        <v>350</v>
      </c>
      <c r="K55" s="10" t="s">
        <v>1686</v>
      </c>
      <c r="L55" s="10" t="s">
        <v>1701</v>
      </c>
      <c r="M55" s="11" t="s">
        <v>1627</v>
      </c>
      <c r="N55" s="9">
        <v>90.1</v>
      </c>
      <c r="O55" s="9" t="s">
        <v>1869</v>
      </c>
      <c r="P55" s="9"/>
      <c r="Q55" s="9"/>
      <c r="R55" s="9" t="s">
        <v>1997</v>
      </c>
      <c r="S55" s="9">
        <v>250</v>
      </c>
    </row>
    <row r="56" spans="1:19" s="12" customFormat="1" ht="142.5" x14ac:dyDescent="0.2">
      <c r="A56" s="9">
        <v>55</v>
      </c>
      <c r="B56" s="9" t="s">
        <v>325</v>
      </c>
      <c r="C56" s="17" t="s">
        <v>2007</v>
      </c>
      <c r="D56" s="2" t="s">
        <v>1967</v>
      </c>
      <c r="E56" s="10" t="s">
        <v>346</v>
      </c>
      <c r="F56" s="2" t="s">
        <v>1133</v>
      </c>
      <c r="G56" s="10" t="s">
        <v>347</v>
      </c>
      <c r="H56" s="10" t="s">
        <v>2062</v>
      </c>
      <c r="I56" s="10" t="s">
        <v>348</v>
      </c>
      <c r="J56" s="10" t="s">
        <v>349</v>
      </c>
      <c r="K56" s="10" t="s">
        <v>1686</v>
      </c>
      <c r="L56" s="10" t="s">
        <v>1701</v>
      </c>
      <c r="M56" s="11" t="s">
        <v>1629</v>
      </c>
      <c r="N56" s="9">
        <v>90.1</v>
      </c>
      <c r="O56" s="9" t="s">
        <v>1869</v>
      </c>
      <c r="P56" s="9"/>
      <c r="Q56" s="9"/>
      <c r="R56" s="9" t="s">
        <v>1997</v>
      </c>
      <c r="S56" s="9">
        <v>250</v>
      </c>
    </row>
    <row r="57" spans="1:19" s="12" customFormat="1" ht="128.25" x14ac:dyDescent="0.2">
      <c r="A57" s="9">
        <v>56</v>
      </c>
      <c r="B57" s="9" t="s">
        <v>325</v>
      </c>
      <c r="C57" s="17" t="s">
        <v>1969</v>
      </c>
      <c r="D57" s="2" t="s">
        <v>2008</v>
      </c>
      <c r="E57" s="10" t="s">
        <v>351</v>
      </c>
      <c r="F57" s="2" t="s">
        <v>1132</v>
      </c>
      <c r="G57" s="10" t="s">
        <v>352</v>
      </c>
      <c r="H57" s="10" t="s">
        <v>1968</v>
      </c>
      <c r="I57" s="10" t="s">
        <v>353</v>
      </c>
      <c r="J57" s="10" t="s">
        <v>354</v>
      </c>
      <c r="K57" s="10" t="s">
        <v>1686</v>
      </c>
      <c r="L57" s="10" t="s">
        <v>1701</v>
      </c>
      <c r="M57" s="11" t="s">
        <v>1629</v>
      </c>
      <c r="N57" s="9">
        <v>90.1</v>
      </c>
      <c r="O57" s="9" t="s">
        <v>1869</v>
      </c>
      <c r="P57" s="9"/>
      <c r="Q57" s="9"/>
      <c r="R57" s="9"/>
      <c r="S57" s="9"/>
    </row>
    <row r="58" spans="1:19" s="12" customFormat="1" ht="42.75" x14ac:dyDescent="0.2">
      <c r="A58" s="9">
        <v>57</v>
      </c>
      <c r="B58" s="9" t="s">
        <v>197</v>
      </c>
      <c r="C58" s="17" t="s">
        <v>359</v>
      </c>
      <c r="D58" s="2" t="s">
        <v>1138</v>
      </c>
      <c r="E58" s="10" t="s">
        <v>358</v>
      </c>
      <c r="F58" s="2" t="s">
        <v>1137</v>
      </c>
      <c r="G58" s="10" t="s">
        <v>361</v>
      </c>
      <c r="H58" s="10" t="s">
        <v>418</v>
      </c>
      <c r="I58" s="10" t="s">
        <v>362</v>
      </c>
      <c r="J58" s="10" t="s">
        <v>363</v>
      </c>
      <c r="K58" s="10" t="s">
        <v>1686</v>
      </c>
      <c r="L58" s="10" t="s">
        <v>1702</v>
      </c>
      <c r="M58" s="11" t="s">
        <v>1630</v>
      </c>
      <c r="N58" s="9">
        <v>90.1</v>
      </c>
      <c r="O58" s="9" t="s">
        <v>1869</v>
      </c>
      <c r="P58" s="9"/>
      <c r="Q58" s="9"/>
      <c r="R58" s="9"/>
      <c r="S58" s="9"/>
    </row>
    <row r="59" spans="1:19" s="12" customFormat="1" ht="42.75" x14ac:dyDescent="0.2">
      <c r="A59" s="9">
        <v>58</v>
      </c>
      <c r="B59" s="9" t="s">
        <v>197</v>
      </c>
      <c r="C59" s="17" t="s">
        <v>364</v>
      </c>
      <c r="D59" s="2" t="s">
        <v>1139</v>
      </c>
      <c r="E59" s="10" t="s">
        <v>365</v>
      </c>
      <c r="F59" s="2" t="s">
        <v>2009</v>
      </c>
      <c r="G59" s="10" t="s">
        <v>366</v>
      </c>
      <c r="H59" s="10" t="s">
        <v>417</v>
      </c>
      <c r="I59" s="10" t="s">
        <v>367</v>
      </c>
      <c r="J59" s="10" t="s">
        <v>368</v>
      </c>
      <c r="K59" s="10" t="s">
        <v>1686</v>
      </c>
      <c r="L59" s="10" t="s">
        <v>1702</v>
      </c>
      <c r="M59" s="11" t="s">
        <v>1630</v>
      </c>
      <c r="N59" s="9">
        <v>90.1</v>
      </c>
      <c r="O59" s="9" t="s">
        <v>1869</v>
      </c>
      <c r="P59" s="9"/>
      <c r="Q59" s="9"/>
      <c r="R59" s="9"/>
      <c r="S59" s="9"/>
    </row>
    <row r="60" spans="1:19" s="12" customFormat="1" ht="114" x14ac:dyDescent="0.2">
      <c r="A60" s="9">
        <v>59</v>
      </c>
      <c r="B60" s="9" t="s">
        <v>197</v>
      </c>
      <c r="C60" s="17" t="s">
        <v>2010</v>
      </c>
      <c r="D60" s="2" t="s">
        <v>2011</v>
      </c>
      <c r="E60" s="10" t="s">
        <v>381</v>
      </c>
      <c r="F60" s="2" t="s">
        <v>1952</v>
      </c>
      <c r="G60" s="10" t="s">
        <v>382</v>
      </c>
      <c r="H60" s="10" t="s">
        <v>416</v>
      </c>
      <c r="I60" s="10" t="s">
        <v>383</v>
      </c>
      <c r="J60" s="10" t="s">
        <v>384</v>
      </c>
      <c r="K60" s="10" t="s">
        <v>1686</v>
      </c>
      <c r="L60" s="10" t="s">
        <v>1703</v>
      </c>
      <c r="M60" s="11" t="s">
        <v>1631</v>
      </c>
      <c r="N60" s="9">
        <v>90.1</v>
      </c>
      <c r="O60" s="9" t="s">
        <v>1869</v>
      </c>
      <c r="P60" s="9"/>
      <c r="Q60" s="9"/>
      <c r="R60" s="9"/>
      <c r="S60" s="9"/>
    </row>
    <row r="61" spans="1:19" s="12" customFormat="1" ht="114" x14ac:dyDescent="0.2">
      <c r="A61" s="9">
        <v>60</v>
      </c>
      <c r="B61" s="9" t="s">
        <v>197</v>
      </c>
      <c r="C61" s="17" t="s">
        <v>1946</v>
      </c>
      <c r="D61" s="2" t="s">
        <v>1951</v>
      </c>
      <c r="E61" s="10" t="s">
        <v>1755</v>
      </c>
      <c r="F61" s="2" t="s">
        <v>1953</v>
      </c>
      <c r="G61" s="10" t="s">
        <v>1608</v>
      </c>
      <c r="H61" s="10" t="s">
        <v>1609</v>
      </c>
      <c r="I61" s="10" t="s">
        <v>1610</v>
      </c>
      <c r="J61" s="10" t="s">
        <v>1611</v>
      </c>
      <c r="K61" s="10" t="s">
        <v>1686</v>
      </c>
      <c r="L61" s="10" t="s">
        <v>1703</v>
      </c>
      <c r="M61" s="11" t="s">
        <v>1631</v>
      </c>
      <c r="N61" s="9">
        <v>90.1</v>
      </c>
      <c r="O61" s="9" t="s">
        <v>1869</v>
      </c>
      <c r="P61" s="9">
        <v>10</v>
      </c>
      <c r="Q61" s="9"/>
      <c r="R61" s="9"/>
      <c r="S61" s="9"/>
    </row>
    <row r="62" spans="1:19" s="12" customFormat="1" ht="57" x14ac:dyDescent="0.2">
      <c r="A62" s="9">
        <v>61</v>
      </c>
      <c r="B62" s="9" t="s">
        <v>197</v>
      </c>
      <c r="C62" s="17" t="s">
        <v>1947</v>
      </c>
      <c r="D62" s="2" t="s">
        <v>1954</v>
      </c>
      <c r="E62" s="10" t="s">
        <v>385</v>
      </c>
      <c r="F62" s="2" t="s">
        <v>2012</v>
      </c>
      <c r="G62" s="10" t="s">
        <v>386</v>
      </c>
      <c r="H62" s="10" t="s">
        <v>415</v>
      </c>
      <c r="I62" s="10" t="s">
        <v>387</v>
      </c>
      <c r="J62" s="10" t="s">
        <v>388</v>
      </c>
      <c r="K62" s="10" t="s">
        <v>1686</v>
      </c>
      <c r="L62" s="10" t="s">
        <v>1703</v>
      </c>
      <c r="M62" s="11" t="s">
        <v>1631</v>
      </c>
      <c r="N62" s="9">
        <v>90.1</v>
      </c>
      <c r="O62" s="9" t="s">
        <v>1869</v>
      </c>
      <c r="P62" s="9"/>
      <c r="Q62" s="9"/>
      <c r="R62" s="9"/>
      <c r="S62" s="9"/>
    </row>
    <row r="63" spans="1:19" s="12" customFormat="1" ht="99.75" x14ac:dyDescent="0.2">
      <c r="A63" s="9">
        <v>62</v>
      </c>
      <c r="B63" s="9" t="s">
        <v>197</v>
      </c>
      <c r="C63" s="17" t="s">
        <v>2013</v>
      </c>
      <c r="D63" s="2" t="s">
        <v>2014</v>
      </c>
      <c r="E63" s="10" t="s">
        <v>1941</v>
      </c>
      <c r="F63" s="2" t="s">
        <v>2015</v>
      </c>
      <c r="G63" s="10" t="s">
        <v>389</v>
      </c>
      <c r="H63" s="10" t="s">
        <v>414</v>
      </c>
      <c r="I63" s="10" t="s">
        <v>393</v>
      </c>
      <c r="J63" s="10" t="s">
        <v>390</v>
      </c>
      <c r="K63" s="10" t="s">
        <v>1686</v>
      </c>
      <c r="L63" s="10" t="s">
        <v>1704</v>
      </c>
      <c r="M63" s="11" t="s">
        <v>1632</v>
      </c>
      <c r="N63" s="9">
        <v>90.1</v>
      </c>
      <c r="O63" s="9" t="s">
        <v>1869</v>
      </c>
      <c r="P63" s="9"/>
      <c r="Q63" s="9"/>
      <c r="R63" s="9"/>
      <c r="S63" s="9"/>
    </row>
    <row r="64" spans="1:19" s="12" customFormat="1" ht="114" x14ac:dyDescent="0.2">
      <c r="A64" s="9">
        <v>63</v>
      </c>
      <c r="B64" s="9" t="s">
        <v>197</v>
      </c>
      <c r="C64" s="17" t="s">
        <v>1943</v>
      </c>
      <c r="D64" s="2" t="s">
        <v>1949</v>
      </c>
      <c r="E64" s="10" t="s">
        <v>1942</v>
      </c>
      <c r="F64" s="2" t="s">
        <v>2016</v>
      </c>
      <c r="G64" s="10" t="s">
        <v>1612</v>
      </c>
      <c r="H64" s="10" t="s">
        <v>1613</v>
      </c>
      <c r="I64" s="10" t="s">
        <v>1614</v>
      </c>
      <c r="J64" s="10" t="s">
        <v>390</v>
      </c>
      <c r="K64" s="10" t="s">
        <v>1686</v>
      </c>
      <c r="L64" s="10" t="s">
        <v>1704</v>
      </c>
      <c r="M64" s="11" t="s">
        <v>1632</v>
      </c>
      <c r="N64" s="9">
        <v>90.1</v>
      </c>
      <c r="O64" s="9" t="s">
        <v>1869</v>
      </c>
      <c r="P64" s="9">
        <v>10</v>
      </c>
      <c r="Q64" s="9"/>
      <c r="R64" s="9"/>
      <c r="S64" s="9"/>
    </row>
    <row r="65" spans="1:28" s="12" customFormat="1" ht="57" x14ac:dyDescent="0.2">
      <c r="A65" s="9">
        <v>64</v>
      </c>
      <c r="B65" s="9" t="s">
        <v>197</v>
      </c>
      <c r="C65" s="17" t="s">
        <v>1944</v>
      </c>
      <c r="D65" s="2" t="s">
        <v>1950</v>
      </c>
      <c r="E65" s="10" t="s">
        <v>394</v>
      </c>
      <c r="F65" s="2" t="s">
        <v>1140</v>
      </c>
      <c r="G65" s="10" t="s">
        <v>391</v>
      </c>
      <c r="H65" s="10" t="s">
        <v>413</v>
      </c>
      <c r="I65" s="10" t="s">
        <v>407</v>
      </c>
      <c r="J65" s="10" t="s">
        <v>392</v>
      </c>
      <c r="K65" s="10" t="s">
        <v>1686</v>
      </c>
      <c r="L65" s="10" t="s">
        <v>1704</v>
      </c>
      <c r="M65" s="11" t="s">
        <v>1632</v>
      </c>
      <c r="N65" s="9">
        <v>90.1</v>
      </c>
      <c r="O65" s="9" t="s">
        <v>1869</v>
      </c>
      <c r="P65" s="9"/>
      <c r="Q65" s="9"/>
      <c r="R65" s="9"/>
      <c r="S65" s="9"/>
    </row>
    <row r="66" spans="1:28" s="28" customFormat="1" ht="142.5" x14ac:dyDescent="0.2">
      <c r="A66" s="9">
        <v>65</v>
      </c>
      <c r="B66" s="9" t="s">
        <v>197</v>
      </c>
      <c r="C66" s="25" t="s">
        <v>1563</v>
      </c>
      <c r="D66" s="25" t="s">
        <v>1564</v>
      </c>
      <c r="E66" s="25" t="s">
        <v>1565</v>
      </c>
      <c r="F66" s="25" t="s">
        <v>1349</v>
      </c>
      <c r="G66" s="25" t="s">
        <v>1633</v>
      </c>
      <c r="H66" s="25" t="s">
        <v>1566</v>
      </c>
      <c r="I66" s="25" t="s">
        <v>1561</v>
      </c>
      <c r="J66" s="25" t="s">
        <v>1350</v>
      </c>
      <c r="K66" s="25" t="s">
        <v>1686</v>
      </c>
      <c r="L66" s="27" t="s">
        <v>1705</v>
      </c>
      <c r="M66" s="27" t="s">
        <v>1634</v>
      </c>
      <c r="N66" s="9">
        <v>90.1</v>
      </c>
      <c r="O66" s="9" t="s">
        <v>1869</v>
      </c>
      <c r="P66" s="27"/>
      <c r="Q66" s="27"/>
      <c r="R66" s="27"/>
      <c r="S66" s="27"/>
    </row>
    <row r="67" spans="1:28" s="28" customFormat="1" ht="142.5" x14ac:dyDescent="0.2">
      <c r="A67" s="9">
        <v>66</v>
      </c>
      <c r="B67" s="9" t="s">
        <v>197</v>
      </c>
      <c r="C67" s="25" t="s">
        <v>1563</v>
      </c>
      <c r="D67" s="25" t="s">
        <v>1564</v>
      </c>
      <c r="E67" s="25" t="s">
        <v>1567</v>
      </c>
      <c r="F67" s="25" t="s">
        <v>1568</v>
      </c>
      <c r="G67" s="25" t="s">
        <v>1569</v>
      </c>
      <c r="H67" s="25" t="s">
        <v>1570</v>
      </c>
      <c r="I67" s="25" t="s">
        <v>1571</v>
      </c>
      <c r="J67" s="25" t="s">
        <v>1572</v>
      </c>
      <c r="K67" s="25" t="s">
        <v>1686</v>
      </c>
      <c r="L67" s="27" t="s">
        <v>1705</v>
      </c>
      <c r="M67" s="27" t="s">
        <v>1634</v>
      </c>
      <c r="N67" s="9">
        <v>90.1</v>
      </c>
      <c r="O67" s="9" t="s">
        <v>1869</v>
      </c>
      <c r="P67" s="27"/>
      <c r="Q67" s="27"/>
      <c r="R67" s="27"/>
      <c r="S67" s="27"/>
    </row>
    <row r="68" spans="1:28" s="28" customFormat="1" ht="142.5" x14ac:dyDescent="0.2">
      <c r="A68" s="9">
        <v>67</v>
      </c>
      <c r="B68" s="9" t="s">
        <v>197</v>
      </c>
      <c r="C68" s="25" t="s">
        <v>1563</v>
      </c>
      <c r="D68" s="25" t="s">
        <v>1564</v>
      </c>
      <c r="E68" s="25" t="s">
        <v>2017</v>
      </c>
      <c r="F68" s="25" t="s">
        <v>1577</v>
      </c>
      <c r="G68" s="25" t="s">
        <v>1576</v>
      </c>
      <c r="H68" s="25" t="s">
        <v>1575</v>
      </c>
      <c r="I68" s="25" t="s">
        <v>1574</v>
      </c>
      <c r="J68" s="25" t="s">
        <v>1573</v>
      </c>
      <c r="K68" s="25" t="s">
        <v>1686</v>
      </c>
      <c r="L68" s="27" t="s">
        <v>1705</v>
      </c>
      <c r="M68" s="27" t="s">
        <v>1634</v>
      </c>
      <c r="N68" s="9">
        <v>90.1</v>
      </c>
      <c r="O68" s="9" t="s">
        <v>1869</v>
      </c>
      <c r="P68" s="27"/>
      <c r="Q68" s="27"/>
      <c r="R68" s="27"/>
      <c r="S68" s="27"/>
    </row>
    <row r="69" spans="1:28" s="28" customFormat="1" ht="142.5" x14ac:dyDescent="0.2">
      <c r="A69" s="9">
        <v>68</v>
      </c>
      <c r="B69" s="9" t="s">
        <v>197</v>
      </c>
      <c r="C69" s="25" t="s">
        <v>1563</v>
      </c>
      <c r="D69" s="25" t="s">
        <v>1564</v>
      </c>
      <c r="E69" s="25" t="s">
        <v>1578</v>
      </c>
      <c r="F69" s="25" t="s">
        <v>1579</v>
      </c>
      <c r="G69" s="25" t="s">
        <v>1585</v>
      </c>
      <c r="H69" s="25" t="s">
        <v>1580</v>
      </c>
      <c r="I69" s="25" t="s">
        <v>1581</v>
      </c>
      <c r="J69" s="25" t="s">
        <v>1582</v>
      </c>
      <c r="K69" s="25" t="s">
        <v>1686</v>
      </c>
      <c r="L69" s="27" t="s">
        <v>1705</v>
      </c>
      <c r="M69" s="27" t="s">
        <v>1634</v>
      </c>
      <c r="N69" s="9">
        <v>90.1</v>
      </c>
      <c r="O69" s="9" t="s">
        <v>1869</v>
      </c>
      <c r="P69" s="27"/>
      <c r="Q69" s="27"/>
      <c r="R69" s="27"/>
      <c r="S69" s="27"/>
    </row>
    <row r="70" spans="1:28" s="28" customFormat="1" ht="142.5" x14ac:dyDescent="0.2">
      <c r="A70" s="9">
        <v>69</v>
      </c>
      <c r="B70" s="9" t="s">
        <v>197</v>
      </c>
      <c r="C70" s="25" t="s">
        <v>1563</v>
      </c>
      <c r="D70" s="25" t="s">
        <v>1564</v>
      </c>
      <c r="E70" s="25" t="s">
        <v>1583</v>
      </c>
      <c r="F70" s="25" t="s">
        <v>1584</v>
      </c>
      <c r="G70" s="25" t="s">
        <v>2018</v>
      </c>
      <c r="H70" s="25" t="s">
        <v>2019</v>
      </c>
      <c r="I70" s="25" t="s">
        <v>1586</v>
      </c>
      <c r="J70" s="25" t="s">
        <v>1351</v>
      </c>
      <c r="K70" s="25" t="s">
        <v>1686</v>
      </c>
      <c r="L70" s="27" t="s">
        <v>1705</v>
      </c>
      <c r="M70" s="27" t="s">
        <v>1634</v>
      </c>
      <c r="N70" s="9">
        <v>90.1</v>
      </c>
      <c r="O70" s="9" t="s">
        <v>1869</v>
      </c>
      <c r="P70" s="27"/>
      <c r="Q70" s="27"/>
      <c r="R70" s="27"/>
      <c r="S70" s="27"/>
    </row>
    <row r="71" spans="1:28" s="28" customFormat="1" ht="142.5" x14ac:dyDescent="0.2">
      <c r="A71" s="9">
        <v>70</v>
      </c>
      <c r="B71" s="9" t="s">
        <v>197</v>
      </c>
      <c r="C71" s="25" t="s">
        <v>1563</v>
      </c>
      <c r="D71" s="25" t="s">
        <v>1564</v>
      </c>
      <c r="E71" s="25" t="s">
        <v>1587</v>
      </c>
      <c r="F71" s="25" t="s">
        <v>2020</v>
      </c>
      <c r="G71" s="25" t="s">
        <v>2021</v>
      </c>
      <c r="H71" s="25" t="s">
        <v>1560</v>
      </c>
      <c r="I71" s="25" t="s">
        <v>1588</v>
      </c>
      <c r="J71" s="25" t="s">
        <v>1589</v>
      </c>
      <c r="K71" s="25" t="s">
        <v>1686</v>
      </c>
      <c r="L71" s="27" t="s">
        <v>1705</v>
      </c>
      <c r="M71" s="27" t="s">
        <v>1634</v>
      </c>
      <c r="N71" s="9">
        <v>90.1</v>
      </c>
      <c r="O71" s="9" t="s">
        <v>1869</v>
      </c>
      <c r="P71" s="27"/>
      <c r="Q71" s="27"/>
      <c r="R71" s="27"/>
      <c r="S71" s="27"/>
    </row>
    <row r="72" spans="1:28" s="28" customFormat="1" ht="185.25" x14ac:dyDescent="0.2">
      <c r="A72" s="9">
        <v>71</v>
      </c>
      <c r="B72" s="9" t="s">
        <v>197</v>
      </c>
      <c r="C72" s="25" t="s">
        <v>2022</v>
      </c>
      <c r="D72" s="25" t="s">
        <v>1599</v>
      </c>
      <c r="E72" s="25" t="s">
        <v>1600</v>
      </c>
      <c r="F72" s="25" t="s">
        <v>1598</v>
      </c>
      <c r="G72" s="25" t="s">
        <v>1595</v>
      </c>
      <c r="H72" s="25" t="s">
        <v>2023</v>
      </c>
      <c r="I72" s="25" t="s">
        <v>1596</v>
      </c>
      <c r="J72" s="25" t="s">
        <v>1597</v>
      </c>
      <c r="K72" s="25" t="s">
        <v>1686</v>
      </c>
      <c r="L72" s="27" t="s">
        <v>1705</v>
      </c>
      <c r="M72" s="27" t="s">
        <v>1634</v>
      </c>
      <c r="N72" s="9">
        <v>90.1</v>
      </c>
      <c r="O72" s="9" t="s">
        <v>1869</v>
      </c>
      <c r="P72" s="9">
        <v>10</v>
      </c>
      <c r="Q72" s="27"/>
      <c r="R72" s="27"/>
      <c r="S72" s="27"/>
    </row>
    <row r="73" spans="1:28" s="28" customFormat="1" ht="142.5" x14ac:dyDescent="0.2">
      <c r="A73" s="9">
        <v>72</v>
      </c>
      <c r="B73" s="9" t="s">
        <v>197</v>
      </c>
      <c r="C73" s="25" t="s">
        <v>1563</v>
      </c>
      <c r="D73" s="25" t="s">
        <v>1564</v>
      </c>
      <c r="E73" s="25" t="s">
        <v>2024</v>
      </c>
      <c r="F73" s="25" t="s">
        <v>2025</v>
      </c>
      <c r="G73" s="25" t="s">
        <v>1590</v>
      </c>
      <c r="H73" s="25" t="s">
        <v>1591</v>
      </c>
      <c r="I73" s="25" t="s">
        <v>1592</v>
      </c>
      <c r="J73" s="25" t="s">
        <v>1593</v>
      </c>
      <c r="K73" s="25" t="s">
        <v>1706</v>
      </c>
      <c r="L73" s="27" t="s">
        <v>1705</v>
      </c>
      <c r="M73" s="27" t="s">
        <v>1634</v>
      </c>
      <c r="N73" s="9">
        <v>90.1</v>
      </c>
      <c r="O73" s="9" t="s">
        <v>1869</v>
      </c>
      <c r="P73" s="27"/>
      <c r="Q73" s="27"/>
      <c r="R73" s="27"/>
      <c r="S73" s="27"/>
    </row>
    <row r="74" spans="1:28" s="14" customFormat="1" ht="114" x14ac:dyDescent="0.2">
      <c r="A74" s="9">
        <v>73</v>
      </c>
      <c r="B74" s="9" t="s">
        <v>197</v>
      </c>
      <c r="C74" s="17" t="s">
        <v>2128</v>
      </c>
      <c r="D74" s="10" t="s">
        <v>2129</v>
      </c>
      <c r="E74" s="10" t="s">
        <v>2124</v>
      </c>
      <c r="F74" s="10" t="s">
        <v>1141</v>
      </c>
      <c r="G74" s="10" t="s">
        <v>406</v>
      </c>
      <c r="H74" s="10" t="s">
        <v>454</v>
      </c>
      <c r="I74" s="10" t="s">
        <v>453</v>
      </c>
      <c r="J74" s="10" t="s">
        <v>408</v>
      </c>
      <c r="K74" s="10" t="s">
        <v>1686</v>
      </c>
      <c r="L74" s="10" t="s">
        <v>1707</v>
      </c>
      <c r="M74" s="9" t="s">
        <v>1635</v>
      </c>
      <c r="N74" s="9">
        <v>90.1</v>
      </c>
      <c r="O74" s="9" t="s">
        <v>1869</v>
      </c>
      <c r="P74" s="10"/>
      <c r="Q74" s="10"/>
      <c r="R74" s="10"/>
      <c r="S74" s="10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s="14" customFormat="1" ht="114" x14ac:dyDescent="0.2">
      <c r="A75" s="9">
        <v>74</v>
      </c>
      <c r="B75" s="9" t="s">
        <v>197</v>
      </c>
      <c r="C75" s="17" t="s">
        <v>2131</v>
      </c>
      <c r="D75" s="10" t="s">
        <v>2130</v>
      </c>
      <c r="E75" s="10" t="s">
        <v>410</v>
      </c>
      <c r="F75" s="10" t="s">
        <v>1142</v>
      </c>
      <c r="G75" s="10" t="s">
        <v>409</v>
      </c>
      <c r="H75" s="10" t="s">
        <v>455</v>
      </c>
      <c r="I75" s="10" t="s">
        <v>456</v>
      </c>
      <c r="J75" s="10" t="s">
        <v>408</v>
      </c>
      <c r="K75" s="10" t="s">
        <v>1686</v>
      </c>
      <c r="L75" s="10" t="s">
        <v>1708</v>
      </c>
      <c r="M75" s="9" t="s">
        <v>1635</v>
      </c>
      <c r="N75" s="9">
        <v>90.1</v>
      </c>
      <c r="O75" s="9" t="s">
        <v>1869</v>
      </c>
      <c r="P75" s="10"/>
      <c r="Q75" s="10"/>
      <c r="R75" s="10"/>
      <c r="S75" s="10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s="14" customFormat="1" ht="114" x14ac:dyDescent="0.2">
      <c r="A76" s="9">
        <v>75</v>
      </c>
      <c r="B76" s="9" t="s">
        <v>197</v>
      </c>
      <c r="C76" s="17" t="s">
        <v>2132</v>
      </c>
      <c r="D76" s="10" t="s">
        <v>2133</v>
      </c>
      <c r="E76" s="10" t="s">
        <v>1714</v>
      </c>
      <c r="F76" s="10" t="s">
        <v>1715</v>
      </c>
      <c r="G76" s="10" t="s">
        <v>409</v>
      </c>
      <c r="H76" s="10" t="s">
        <v>1716</v>
      </c>
      <c r="I76" s="10" t="s">
        <v>1717</v>
      </c>
      <c r="J76" s="10" t="s">
        <v>408</v>
      </c>
      <c r="K76" s="10" t="s">
        <v>1686</v>
      </c>
      <c r="L76" s="10" t="s">
        <v>1718</v>
      </c>
      <c r="M76" s="9" t="s">
        <v>1635</v>
      </c>
      <c r="N76" s="9">
        <v>90.1</v>
      </c>
      <c r="O76" s="9" t="s">
        <v>1869</v>
      </c>
      <c r="P76" s="10"/>
      <c r="Q76" s="10"/>
      <c r="R76" s="10"/>
      <c r="S76" s="10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s="14" customFormat="1" ht="114" x14ac:dyDescent="0.2">
      <c r="A77" s="9">
        <v>76</v>
      </c>
      <c r="B77" s="9" t="s">
        <v>197</v>
      </c>
      <c r="C77" s="17" t="s">
        <v>2134</v>
      </c>
      <c r="D77" s="10" t="s">
        <v>2135</v>
      </c>
      <c r="E77" s="10" t="s">
        <v>2138</v>
      </c>
      <c r="F77" s="10" t="s">
        <v>2137</v>
      </c>
      <c r="G77" s="10" t="s">
        <v>411</v>
      </c>
      <c r="H77" s="10" t="s">
        <v>1711</v>
      </c>
      <c r="I77" s="10" t="s">
        <v>1712</v>
      </c>
      <c r="J77" s="10" t="s">
        <v>412</v>
      </c>
      <c r="K77" s="10" t="s">
        <v>1686</v>
      </c>
      <c r="L77" s="10" t="s">
        <v>1713</v>
      </c>
      <c r="M77" s="9" t="s">
        <v>1635</v>
      </c>
      <c r="N77" s="9">
        <v>90.1</v>
      </c>
      <c r="O77" s="9" t="s">
        <v>1869</v>
      </c>
      <c r="P77" s="9">
        <v>10</v>
      </c>
      <c r="Q77" s="10"/>
      <c r="R77" s="10"/>
      <c r="S77" s="10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s="14" customFormat="1" ht="114" x14ac:dyDescent="0.2">
      <c r="A78" s="9">
        <v>77</v>
      </c>
      <c r="B78" s="9" t="s">
        <v>197</v>
      </c>
      <c r="C78" s="17" t="s">
        <v>2128</v>
      </c>
      <c r="D78" s="10" t="s">
        <v>2135</v>
      </c>
      <c r="E78" s="10" t="s">
        <v>451</v>
      </c>
      <c r="F78" s="10" t="s">
        <v>1932</v>
      </c>
      <c r="G78" s="10" t="s">
        <v>452</v>
      </c>
      <c r="H78" s="10" t="s">
        <v>1721</v>
      </c>
      <c r="I78" s="10" t="s">
        <v>1720</v>
      </c>
      <c r="J78" s="10" t="s">
        <v>412</v>
      </c>
      <c r="K78" s="10" t="s">
        <v>1686</v>
      </c>
      <c r="L78" s="10" t="s">
        <v>1719</v>
      </c>
      <c r="M78" s="9" t="s">
        <v>1635</v>
      </c>
      <c r="N78" s="9">
        <v>90.1</v>
      </c>
      <c r="O78" s="34" t="s">
        <v>1869</v>
      </c>
      <c r="P78" s="9">
        <v>10</v>
      </c>
      <c r="Q78" s="10"/>
      <c r="R78" s="10"/>
      <c r="S78" s="10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s="14" customFormat="1" ht="114" x14ac:dyDescent="0.2">
      <c r="A79" s="9">
        <v>78</v>
      </c>
      <c r="B79" s="9" t="s">
        <v>197</v>
      </c>
      <c r="C79" s="17" t="s">
        <v>2131</v>
      </c>
      <c r="D79" s="10" t="s">
        <v>2133</v>
      </c>
      <c r="E79" s="10" t="s">
        <v>1722</v>
      </c>
      <c r="F79" s="10" t="s">
        <v>1723</v>
      </c>
      <c r="G79" s="10" t="s">
        <v>411</v>
      </c>
      <c r="H79" s="10" t="s">
        <v>459</v>
      </c>
      <c r="I79" s="10" t="s">
        <v>460</v>
      </c>
      <c r="J79" s="10" t="s">
        <v>412</v>
      </c>
      <c r="K79" s="10" t="s">
        <v>1686</v>
      </c>
      <c r="L79" s="10" t="s">
        <v>1713</v>
      </c>
      <c r="M79" s="9" t="s">
        <v>1635</v>
      </c>
      <c r="N79" s="9">
        <v>90.1</v>
      </c>
      <c r="O79" s="9" t="s">
        <v>1869</v>
      </c>
      <c r="P79" s="9">
        <v>10</v>
      </c>
      <c r="Q79" s="10"/>
      <c r="R79" s="10"/>
      <c r="S79" s="10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s="14" customFormat="1" ht="85.5" x14ac:dyDescent="0.2">
      <c r="A80" s="9">
        <v>79</v>
      </c>
      <c r="B80" s="9" t="s">
        <v>197</v>
      </c>
      <c r="C80" s="17" t="s">
        <v>1970</v>
      </c>
      <c r="D80" s="10" t="s">
        <v>1933</v>
      </c>
      <c r="E80" s="10" t="s">
        <v>1934</v>
      </c>
      <c r="F80" s="10" t="s">
        <v>2136</v>
      </c>
      <c r="G80" s="10" t="s">
        <v>1935</v>
      </c>
      <c r="H80" s="10" t="s">
        <v>1936</v>
      </c>
      <c r="I80" s="10" t="s">
        <v>1937</v>
      </c>
      <c r="J80" s="10" t="s">
        <v>1938</v>
      </c>
      <c r="K80" s="10" t="s">
        <v>1686</v>
      </c>
      <c r="L80" s="10" t="s">
        <v>1713</v>
      </c>
      <c r="M80" s="9" t="s">
        <v>1635</v>
      </c>
      <c r="N80" s="9">
        <v>90.1</v>
      </c>
      <c r="O80" s="9" t="s">
        <v>1869</v>
      </c>
      <c r="P80" s="10"/>
      <c r="Q80" s="10"/>
      <c r="R80" s="10"/>
      <c r="S80" s="10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s="14" customFormat="1" ht="85.5" x14ac:dyDescent="0.2">
      <c r="A81" s="9">
        <v>80</v>
      </c>
      <c r="B81" s="9" t="s">
        <v>197</v>
      </c>
      <c r="C81" s="17" t="s">
        <v>1971</v>
      </c>
      <c r="D81" s="10" t="s">
        <v>1973</v>
      </c>
      <c r="E81" s="10" t="s">
        <v>468</v>
      </c>
      <c r="F81" s="10" t="s">
        <v>1143</v>
      </c>
      <c r="G81" s="10" t="s">
        <v>469</v>
      </c>
      <c r="H81" s="10" t="s">
        <v>470</v>
      </c>
      <c r="I81" s="10" t="s">
        <v>471</v>
      </c>
      <c r="J81" s="10" t="s">
        <v>472</v>
      </c>
      <c r="K81" s="10" t="s">
        <v>1686</v>
      </c>
      <c r="L81" s="10" t="s">
        <v>1724</v>
      </c>
      <c r="M81" s="9" t="s">
        <v>1636</v>
      </c>
      <c r="N81" s="9">
        <v>90.1</v>
      </c>
      <c r="O81" s="9" t="s">
        <v>1869</v>
      </c>
      <c r="P81" s="10"/>
      <c r="Q81" s="10"/>
      <c r="R81" s="10"/>
      <c r="S81" s="10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s="14" customFormat="1" ht="71.25" x14ac:dyDescent="0.2">
      <c r="A82" s="9">
        <v>81</v>
      </c>
      <c r="B82" s="9" t="s">
        <v>197</v>
      </c>
      <c r="C82" s="17" t="s">
        <v>529</v>
      </c>
      <c r="D82" s="10" t="s">
        <v>1973</v>
      </c>
      <c r="E82" s="10" t="s">
        <v>478</v>
      </c>
      <c r="F82" s="10" t="s">
        <v>1144</v>
      </c>
      <c r="G82" s="10" t="s">
        <v>474</v>
      </c>
      <c r="H82" s="10" t="s">
        <v>475</v>
      </c>
      <c r="I82" s="10" t="s">
        <v>476</v>
      </c>
      <c r="J82" s="10" t="s">
        <v>472</v>
      </c>
      <c r="K82" s="10" t="s">
        <v>1686</v>
      </c>
      <c r="L82" s="10" t="s">
        <v>1725</v>
      </c>
      <c r="M82" s="9" t="s">
        <v>1636</v>
      </c>
      <c r="N82" s="9">
        <v>90.1</v>
      </c>
      <c r="O82" s="9" t="s">
        <v>1869</v>
      </c>
      <c r="P82" s="10"/>
      <c r="Q82" s="10"/>
      <c r="R82" s="10"/>
      <c r="S82" s="10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s="14" customFormat="1" ht="71.25" x14ac:dyDescent="0.2">
      <c r="A83" s="9">
        <v>82</v>
      </c>
      <c r="B83" s="9" t="s">
        <v>197</v>
      </c>
      <c r="C83" s="17" t="s">
        <v>529</v>
      </c>
      <c r="D83" s="10" t="s">
        <v>1973</v>
      </c>
      <c r="E83" s="10" t="s">
        <v>477</v>
      </c>
      <c r="F83" s="10" t="s">
        <v>1145</v>
      </c>
      <c r="G83" s="10" t="s">
        <v>630</v>
      </c>
      <c r="H83" s="10" t="s">
        <v>631</v>
      </c>
      <c r="I83" s="10" t="s">
        <v>632</v>
      </c>
      <c r="J83" s="10" t="s">
        <v>472</v>
      </c>
      <c r="K83" s="10" t="s">
        <v>1686</v>
      </c>
      <c r="L83" s="10" t="s">
        <v>1726</v>
      </c>
      <c r="M83" s="9" t="s">
        <v>1636</v>
      </c>
      <c r="N83" s="9">
        <v>90.1</v>
      </c>
      <c r="O83" s="9" t="s">
        <v>1869</v>
      </c>
      <c r="P83" s="9">
        <v>10</v>
      </c>
      <c r="Q83" s="10"/>
      <c r="R83" s="10"/>
      <c r="S83" s="10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s="14" customFormat="1" ht="71.25" x14ac:dyDescent="0.2">
      <c r="A84" s="9">
        <v>83</v>
      </c>
      <c r="B84" s="9" t="s">
        <v>197</v>
      </c>
      <c r="C84" s="17" t="s">
        <v>479</v>
      </c>
      <c r="D84" s="10" t="s">
        <v>1974</v>
      </c>
      <c r="E84" s="10" t="s">
        <v>480</v>
      </c>
      <c r="F84" s="10" t="s">
        <v>1146</v>
      </c>
      <c r="G84" s="10" t="s">
        <v>481</v>
      </c>
      <c r="H84" s="10" t="s">
        <v>482</v>
      </c>
      <c r="I84" s="10" t="s">
        <v>483</v>
      </c>
      <c r="J84" s="10" t="s">
        <v>484</v>
      </c>
      <c r="K84" s="10" t="s">
        <v>1686</v>
      </c>
      <c r="L84" s="10" t="s">
        <v>1686</v>
      </c>
      <c r="M84" s="9" t="s">
        <v>1636</v>
      </c>
      <c r="N84" s="9">
        <v>90.1</v>
      </c>
      <c r="O84" s="9" t="s">
        <v>1869</v>
      </c>
      <c r="P84" s="10"/>
      <c r="Q84" s="10"/>
      <c r="R84" s="10"/>
      <c r="S84" s="10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s="14" customFormat="1" ht="71.25" x14ac:dyDescent="0.2">
      <c r="A85" s="9">
        <v>84</v>
      </c>
      <c r="B85" s="9" t="s">
        <v>197</v>
      </c>
      <c r="C85" s="17" t="s">
        <v>527</v>
      </c>
      <c r="D85" s="10" t="s">
        <v>1972</v>
      </c>
      <c r="E85" s="10" t="s">
        <v>503</v>
      </c>
      <c r="F85" s="10" t="s">
        <v>1148</v>
      </c>
      <c r="G85" s="10" t="s">
        <v>495</v>
      </c>
      <c r="H85" s="10" t="s">
        <v>496</v>
      </c>
      <c r="I85" s="10" t="s">
        <v>497</v>
      </c>
      <c r="J85" s="10" t="s">
        <v>498</v>
      </c>
      <c r="K85" s="10" t="s">
        <v>1686</v>
      </c>
      <c r="L85" s="10" t="s">
        <v>1727</v>
      </c>
      <c r="M85" s="9" t="s">
        <v>1637</v>
      </c>
      <c r="N85" s="9">
        <v>90.1</v>
      </c>
      <c r="O85" s="9" t="s">
        <v>1869</v>
      </c>
      <c r="P85" s="10"/>
      <c r="Q85" s="10"/>
      <c r="R85" s="10"/>
      <c r="S85" s="10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s="14" customFormat="1" ht="71.25" x14ac:dyDescent="0.2">
      <c r="A86" s="9">
        <v>85</v>
      </c>
      <c r="B86" s="9" t="s">
        <v>197</v>
      </c>
      <c r="C86" s="17" t="s">
        <v>527</v>
      </c>
      <c r="D86" s="10" t="s">
        <v>1147</v>
      </c>
      <c r="E86" s="10" t="s">
        <v>499</v>
      </c>
      <c r="F86" s="10" t="s">
        <v>1741</v>
      </c>
      <c r="G86" s="10" t="s">
        <v>500</v>
      </c>
      <c r="H86" s="10" t="s">
        <v>501</v>
      </c>
      <c r="I86" s="10" t="s">
        <v>502</v>
      </c>
      <c r="J86" s="10" t="s">
        <v>498</v>
      </c>
      <c r="K86" s="10" t="s">
        <v>1686</v>
      </c>
      <c r="L86" s="10" t="s">
        <v>1728</v>
      </c>
      <c r="M86" s="9" t="s">
        <v>1637</v>
      </c>
      <c r="N86" s="9">
        <v>90.1</v>
      </c>
      <c r="O86" s="9" t="s">
        <v>1869</v>
      </c>
      <c r="P86" s="10"/>
      <c r="Q86" s="10"/>
      <c r="R86" s="10"/>
      <c r="S86" s="10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s="14" customFormat="1" ht="71.25" x14ac:dyDescent="0.2">
      <c r="A87" s="9">
        <v>86</v>
      </c>
      <c r="B87" s="9" t="s">
        <v>197</v>
      </c>
      <c r="C87" s="17" t="s">
        <v>527</v>
      </c>
      <c r="D87" s="10" t="s">
        <v>1147</v>
      </c>
      <c r="E87" s="10" t="s">
        <v>508</v>
      </c>
      <c r="F87" s="10" t="s">
        <v>1149</v>
      </c>
      <c r="G87" s="10" t="s">
        <v>1733</v>
      </c>
      <c r="H87" s="10" t="s">
        <v>1731</v>
      </c>
      <c r="I87" s="10" t="s">
        <v>1732</v>
      </c>
      <c r="J87" s="10" t="s">
        <v>498</v>
      </c>
      <c r="K87" s="10" t="s">
        <v>1686</v>
      </c>
      <c r="L87" s="10" t="s">
        <v>1729</v>
      </c>
      <c r="M87" s="9" t="s">
        <v>1637</v>
      </c>
      <c r="N87" s="9">
        <v>90.1</v>
      </c>
      <c r="O87" s="9" t="s">
        <v>1869</v>
      </c>
      <c r="P87" s="9">
        <v>10</v>
      </c>
      <c r="Q87" s="10"/>
      <c r="R87" s="10"/>
      <c r="S87" s="10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s="14" customFormat="1" ht="71.25" x14ac:dyDescent="0.2">
      <c r="A88" s="9">
        <v>87</v>
      </c>
      <c r="B88" s="9" t="s">
        <v>197</v>
      </c>
      <c r="C88" s="17" t="s">
        <v>528</v>
      </c>
      <c r="D88" s="10" t="s">
        <v>1147</v>
      </c>
      <c r="E88" s="10" t="s">
        <v>2026</v>
      </c>
      <c r="F88" s="10" t="s">
        <v>1150</v>
      </c>
      <c r="G88" s="10" t="s">
        <v>1734</v>
      </c>
      <c r="H88" s="10" t="s">
        <v>1735</v>
      </c>
      <c r="I88" s="10" t="s">
        <v>1736</v>
      </c>
      <c r="J88" s="10" t="s">
        <v>498</v>
      </c>
      <c r="K88" s="10" t="s">
        <v>1686</v>
      </c>
      <c r="L88" s="10" t="s">
        <v>1730</v>
      </c>
      <c r="M88" s="9" t="s">
        <v>1637</v>
      </c>
      <c r="N88" s="9">
        <v>90.1</v>
      </c>
      <c r="O88" s="9" t="s">
        <v>1869</v>
      </c>
      <c r="P88" s="9">
        <v>10</v>
      </c>
      <c r="Q88" s="10"/>
      <c r="R88" s="10"/>
      <c r="S88" s="10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s="14" customFormat="1" ht="71.25" x14ac:dyDescent="0.2">
      <c r="A89" s="9">
        <v>88</v>
      </c>
      <c r="B89" s="9" t="s">
        <v>197</v>
      </c>
      <c r="C89" s="17" t="s">
        <v>2027</v>
      </c>
      <c r="D89" s="10" t="s">
        <v>1742</v>
      </c>
      <c r="E89" s="10" t="s">
        <v>2028</v>
      </c>
      <c r="F89" s="10" t="s">
        <v>2029</v>
      </c>
      <c r="G89" s="10" t="s">
        <v>1737</v>
      </c>
      <c r="H89" s="10" t="s">
        <v>1738</v>
      </c>
      <c r="I89" s="10" t="s">
        <v>1739</v>
      </c>
      <c r="J89" s="10" t="s">
        <v>1740</v>
      </c>
      <c r="K89" s="10" t="s">
        <v>1686</v>
      </c>
      <c r="L89" s="10" t="s">
        <v>1730</v>
      </c>
      <c r="M89" s="9" t="s">
        <v>1637</v>
      </c>
      <c r="N89" s="9">
        <v>90.1</v>
      </c>
      <c r="O89" s="9" t="s">
        <v>1869</v>
      </c>
      <c r="P89" s="10"/>
      <c r="Q89" s="10"/>
      <c r="R89" s="10"/>
      <c r="S89" s="10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s="14" customFormat="1" ht="71.25" x14ac:dyDescent="0.2">
      <c r="A90" s="9">
        <v>89</v>
      </c>
      <c r="B90" s="9" t="s">
        <v>197</v>
      </c>
      <c r="C90" s="17" t="s">
        <v>526</v>
      </c>
      <c r="D90" s="10" t="s">
        <v>1151</v>
      </c>
      <c r="E90" s="10" t="s">
        <v>530</v>
      </c>
      <c r="F90" s="10" t="s">
        <v>1153</v>
      </c>
      <c r="G90" s="10" t="s">
        <v>517</v>
      </c>
      <c r="H90" s="10" t="s">
        <v>518</v>
      </c>
      <c r="I90" s="10" t="s">
        <v>519</v>
      </c>
      <c r="J90" s="10" t="s">
        <v>520</v>
      </c>
      <c r="K90" s="10" t="s">
        <v>1686</v>
      </c>
      <c r="L90" s="10" t="s">
        <v>1743</v>
      </c>
      <c r="M90" s="9" t="s">
        <v>1638</v>
      </c>
      <c r="N90" s="9">
        <v>90.1</v>
      </c>
      <c r="O90" s="9" t="s">
        <v>1869</v>
      </c>
      <c r="P90" s="10"/>
      <c r="Q90" s="10"/>
      <c r="R90" s="10"/>
      <c r="S90" s="10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s="14" customFormat="1" ht="71.25" x14ac:dyDescent="0.2">
      <c r="A91" s="9">
        <v>90</v>
      </c>
      <c r="B91" s="9" t="s">
        <v>197</v>
      </c>
      <c r="C91" s="17" t="s">
        <v>526</v>
      </c>
      <c r="D91" s="10" t="s">
        <v>1151</v>
      </c>
      <c r="E91" s="10" t="s">
        <v>531</v>
      </c>
      <c r="F91" s="10" t="s">
        <v>1154</v>
      </c>
      <c r="G91" s="10" t="s">
        <v>532</v>
      </c>
      <c r="H91" s="10" t="s">
        <v>521</v>
      </c>
      <c r="I91" s="10" t="s">
        <v>522</v>
      </c>
      <c r="J91" s="10" t="s">
        <v>520</v>
      </c>
      <c r="K91" s="10" t="s">
        <v>1686</v>
      </c>
      <c r="L91" s="10" t="s">
        <v>1744</v>
      </c>
      <c r="M91" s="9" t="s">
        <v>1639</v>
      </c>
      <c r="N91" s="9">
        <v>90.1</v>
      </c>
      <c r="O91" s="9" t="s">
        <v>1869</v>
      </c>
      <c r="P91" s="10"/>
      <c r="Q91" s="10"/>
      <c r="R91" s="10"/>
      <c r="S91" s="10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s="14" customFormat="1" ht="71.25" x14ac:dyDescent="0.2">
      <c r="A92" s="9">
        <v>91</v>
      </c>
      <c r="B92" s="9" t="s">
        <v>197</v>
      </c>
      <c r="C92" s="17" t="s">
        <v>526</v>
      </c>
      <c r="D92" s="10" t="s">
        <v>1151</v>
      </c>
      <c r="E92" s="10" t="s">
        <v>533</v>
      </c>
      <c r="F92" s="10" t="s">
        <v>1155</v>
      </c>
      <c r="G92" s="10" t="s">
        <v>534</v>
      </c>
      <c r="H92" s="10" t="s">
        <v>538</v>
      </c>
      <c r="I92" s="10" t="s">
        <v>539</v>
      </c>
      <c r="J92" s="10" t="s">
        <v>520</v>
      </c>
      <c r="K92" s="10" t="s">
        <v>1686</v>
      </c>
      <c r="L92" s="10" t="s">
        <v>1745</v>
      </c>
      <c r="M92" s="9" t="s">
        <v>1640</v>
      </c>
      <c r="N92" s="9">
        <v>90.1</v>
      </c>
      <c r="O92" s="9" t="s">
        <v>1869</v>
      </c>
      <c r="P92" s="9">
        <v>10</v>
      </c>
      <c r="Q92" s="10"/>
      <c r="R92" s="10"/>
      <c r="S92" s="10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s="14" customFormat="1" ht="71.25" x14ac:dyDescent="0.2">
      <c r="A93" s="9">
        <v>92</v>
      </c>
      <c r="B93" s="9" t="s">
        <v>197</v>
      </c>
      <c r="C93" s="17" t="s">
        <v>536</v>
      </c>
      <c r="D93" s="10" t="s">
        <v>1152</v>
      </c>
      <c r="E93" s="10" t="s">
        <v>535</v>
      </c>
      <c r="F93" s="10" t="s">
        <v>1156</v>
      </c>
      <c r="G93" s="10" t="s">
        <v>537</v>
      </c>
      <c r="H93" s="10" t="s">
        <v>523</v>
      </c>
      <c r="I93" s="10" t="s">
        <v>524</v>
      </c>
      <c r="J93" s="10" t="s">
        <v>525</v>
      </c>
      <c r="K93" s="10" t="s">
        <v>1686</v>
      </c>
      <c r="L93" s="10" t="s">
        <v>1744</v>
      </c>
      <c r="M93" s="9" t="s">
        <v>1640</v>
      </c>
      <c r="N93" s="9">
        <v>90.1</v>
      </c>
      <c r="O93" s="9" t="s">
        <v>1869</v>
      </c>
      <c r="P93" s="10"/>
      <c r="Q93" s="10"/>
      <c r="R93" s="10"/>
      <c r="S93" s="10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s="14" customFormat="1" ht="71.25" x14ac:dyDescent="0.2">
      <c r="A94" s="9">
        <v>93</v>
      </c>
      <c r="B94" s="9" t="s">
        <v>197</v>
      </c>
      <c r="C94" s="17" t="s">
        <v>550</v>
      </c>
      <c r="D94" s="10" t="s">
        <v>1892</v>
      </c>
      <c r="E94" s="10" t="s">
        <v>564</v>
      </c>
      <c r="F94" s="10" t="s">
        <v>1893</v>
      </c>
      <c r="G94" s="10" t="s">
        <v>551</v>
      </c>
      <c r="H94" s="10" t="s">
        <v>552</v>
      </c>
      <c r="I94" s="10" t="s">
        <v>553</v>
      </c>
      <c r="J94" s="10" t="s">
        <v>554</v>
      </c>
      <c r="K94" s="10" t="s">
        <v>1686</v>
      </c>
      <c r="L94" s="10" t="s">
        <v>1746</v>
      </c>
      <c r="M94" s="9" t="s">
        <v>1641</v>
      </c>
      <c r="N94" s="9">
        <v>90.1</v>
      </c>
      <c r="O94" s="9" t="s">
        <v>1869</v>
      </c>
      <c r="P94" s="10"/>
      <c r="Q94" s="10"/>
      <c r="R94" s="10"/>
      <c r="S94" s="10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s="14" customFormat="1" ht="71.25" x14ac:dyDescent="0.2">
      <c r="A95" s="9">
        <v>94</v>
      </c>
      <c r="B95" s="9" t="s">
        <v>197</v>
      </c>
      <c r="C95" s="17" t="s">
        <v>550</v>
      </c>
      <c r="D95" s="10" t="s">
        <v>1892</v>
      </c>
      <c r="E95" s="10" t="s">
        <v>555</v>
      </c>
      <c r="F95" s="10" t="s">
        <v>1894</v>
      </c>
      <c r="G95" s="10" t="s">
        <v>556</v>
      </c>
      <c r="H95" s="10" t="s">
        <v>1750</v>
      </c>
      <c r="I95" s="10" t="s">
        <v>565</v>
      </c>
      <c r="J95" s="10" t="s">
        <v>554</v>
      </c>
      <c r="K95" s="10" t="s">
        <v>1686</v>
      </c>
      <c r="L95" s="10" t="s">
        <v>1747</v>
      </c>
      <c r="M95" s="9" t="s">
        <v>1641</v>
      </c>
      <c r="N95" s="9">
        <v>90.1</v>
      </c>
      <c r="O95" s="9" t="s">
        <v>1869</v>
      </c>
      <c r="P95" s="10"/>
      <c r="Q95" s="10"/>
      <c r="R95" s="10"/>
      <c r="S95" s="10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s="14" customFormat="1" ht="71.25" x14ac:dyDescent="0.2">
      <c r="A96" s="9">
        <v>95</v>
      </c>
      <c r="B96" s="9" t="s">
        <v>197</v>
      </c>
      <c r="C96" s="17" t="s">
        <v>550</v>
      </c>
      <c r="D96" s="10" t="s">
        <v>1892</v>
      </c>
      <c r="E96" s="10" t="s">
        <v>557</v>
      </c>
      <c r="F96" s="10" t="s">
        <v>1895</v>
      </c>
      <c r="G96" s="10" t="s">
        <v>556</v>
      </c>
      <c r="H96" s="10" t="s">
        <v>1749</v>
      </c>
      <c r="I96" s="10" t="s">
        <v>566</v>
      </c>
      <c r="J96" s="10" t="s">
        <v>554</v>
      </c>
      <c r="K96" s="10" t="s">
        <v>1686</v>
      </c>
      <c r="L96" s="10" t="s">
        <v>1747</v>
      </c>
      <c r="M96" s="9" t="s">
        <v>1641</v>
      </c>
      <c r="N96" s="9">
        <v>90.1</v>
      </c>
      <c r="O96" s="9" t="s">
        <v>1869</v>
      </c>
      <c r="P96" s="10"/>
      <c r="Q96" s="10"/>
      <c r="R96" s="10"/>
      <c r="S96" s="10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s="14" customFormat="1" ht="71.25" x14ac:dyDescent="0.2">
      <c r="A97" s="9">
        <v>96</v>
      </c>
      <c r="B97" s="9" t="s">
        <v>197</v>
      </c>
      <c r="C97" s="17" t="s">
        <v>567</v>
      </c>
      <c r="D97" s="10" t="s">
        <v>1892</v>
      </c>
      <c r="E97" s="10" t="s">
        <v>568</v>
      </c>
      <c r="F97" s="10" t="s">
        <v>1896</v>
      </c>
      <c r="G97" s="10" t="s">
        <v>569</v>
      </c>
      <c r="H97" s="10" t="s">
        <v>1897</v>
      </c>
      <c r="I97" s="10" t="s">
        <v>570</v>
      </c>
      <c r="J97" s="10" t="s">
        <v>554</v>
      </c>
      <c r="K97" s="10" t="s">
        <v>1686</v>
      </c>
      <c r="L97" s="10" t="s">
        <v>1747</v>
      </c>
      <c r="M97" s="9" t="s">
        <v>1641</v>
      </c>
      <c r="N97" s="9">
        <v>90.1</v>
      </c>
      <c r="O97" s="9" t="s">
        <v>1869</v>
      </c>
      <c r="P97" s="9">
        <v>10</v>
      </c>
      <c r="Q97" s="10"/>
      <c r="R97" s="10"/>
      <c r="S97" s="10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s="14" customFormat="1" ht="71.25" x14ac:dyDescent="0.2">
      <c r="A98" s="9">
        <v>97</v>
      </c>
      <c r="B98" s="9" t="s">
        <v>197</v>
      </c>
      <c r="C98" s="17" t="s">
        <v>558</v>
      </c>
      <c r="D98" s="10" t="s">
        <v>1898</v>
      </c>
      <c r="E98" s="10" t="s">
        <v>559</v>
      </c>
      <c r="F98" s="10" t="s">
        <v>1899</v>
      </c>
      <c r="G98" s="10" t="s">
        <v>560</v>
      </c>
      <c r="H98" s="10" t="s">
        <v>561</v>
      </c>
      <c r="I98" s="10" t="s">
        <v>562</v>
      </c>
      <c r="J98" s="10" t="s">
        <v>563</v>
      </c>
      <c r="K98" s="10" t="s">
        <v>1686</v>
      </c>
      <c r="L98" s="10" t="s">
        <v>1748</v>
      </c>
      <c r="M98" s="9" t="s">
        <v>1641</v>
      </c>
      <c r="N98" s="9">
        <v>90.1</v>
      </c>
      <c r="O98" s="9" t="s">
        <v>1869</v>
      </c>
      <c r="P98" s="10"/>
      <c r="Q98" s="10"/>
      <c r="R98" s="10"/>
      <c r="S98" s="10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s="14" customFormat="1" ht="71.25" x14ac:dyDescent="0.2">
      <c r="A99" s="9">
        <v>98</v>
      </c>
      <c r="B99" s="9" t="s">
        <v>197</v>
      </c>
      <c r="C99" s="17" t="s">
        <v>2030</v>
      </c>
      <c r="D99" s="10" t="s">
        <v>1850</v>
      </c>
      <c r="E99" s="10" t="s">
        <v>2031</v>
      </c>
      <c r="F99" s="10" t="s">
        <v>1900</v>
      </c>
      <c r="G99" s="10" t="s">
        <v>1828</v>
      </c>
      <c r="H99" s="10" t="s">
        <v>1829</v>
      </c>
      <c r="I99" s="10" t="s">
        <v>1830</v>
      </c>
      <c r="J99" s="10" t="s">
        <v>1831</v>
      </c>
      <c r="K99" s="10" t="s">
        <v>1686</v>
      </c>
      <c r="L99" s="10" t="s">
        <v>1832</v>
      </c>
      <c r="M99" s="9" t="s">
        <v>1636</v>
      </c>
      <c r="N99" s="9">
        <v>90.1</v>
      </c>
      <c r="O99" s="9" t="s">
        <v>1869</v>
      </c>
      <c r="P99" s="10"/>
      <c r="Q99" s="10"/>
      <c r="R99" s="10"/>
      <c r="S99" s="10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s="14" customFormat="1" ht="71.25" x14ac:dyDescent="0.2">
      <c r="A100" s="9">
        <v>99</v>
      </c>
      <c r="B100" s="9" t="s">
        <v>197</v>
      </c>
      <c r="C100" s="17" t="s">
        <v>1826</v>
      </c>
      <c r="D100" s="10" t="s">
        <v>1850</v>
      </c>
      <c r="E100" s="10" t="s">
        <v>1851</v>
      </c>
      <c r="F100" s="10" t="s">
        <v>1901</v>
      </c>
      <c r="G100" s="10" t="s">
        <v>1833</v>
      </c>
      <c r="H100" s="10" t="s">
        <v>1855</v>
      </c>
      <c r="I100" s="10" t="s">
        <v>1856</v>
      </c>
      <c r="J100" s="10" t="s">
        <v>1831</v>
      </c>
      <c r="K100" s="10" t="s">
        <v>1686</v>
      </c>
      <c r="L100" s="10" t="s">
        <v>1834</v>
      </c>
      <c r="M100" s="9" t="s">
        <v>1636</v>
      </c>
      <c r="N100" s="9">
        <v>90.1</v>
      </c>
      <c r="O100" s="9" t="s">
        <v>1869</v>
      </c>
      <c r="P100" s="10"/>
      <c r="Q100" s="10"/>
      <c r="R100" s="10"/>
      <c r="S100" s="10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s="14" customFormat="1" ht="71.25" x14ac:dyDescent="0.2">
      <c r="A101" s="9">
        <v>100</v>
      </c>
      <c r="B101" s="9" t="s">
        <v>197</v>
      </c>
      <c r="C101" s="17" t="s">
        <v>1826</v>
      </c>
      <c r="D101" s="10" t="s">
        <v>1827</v>
      </c>
      <c r="E101" s="10" t="s">
        <v>1835</v>
      </c>
      <c r="F101" s="10" t="s">
        <v>1853</v>
      </c>
      <c r="G101" s="10" t="s">
        <v>1836</v>
      </c>
      <c r="H101" s="10" t="s">
        <v>1854</v>
      </c>
      <c r="I101" s="10" t="s">
        <v>1857</v>
      </c>
      <c r="J101" s="10" t="s">
        <v>1858</v>
      </c>
      <c r="K101" s="10" t="s">
        <v>1686</v>
      </c>
      <c r="L101" s="10" t="s">
        <v>1834</v>
      </c>
      <c r="M101" s="9" t="s">
        <v>1636</v>
      </c>
      <c r="N101" s="9">
        <v>90.1</v>
      </c>
      <c r="O101" s="9" t="s">
        <v>1869</v>
      </c>
      <c r="P101" s="9">
        <v>10</v>
      </c>
      <c r="Q101" s="10"/>
      <c r="R101" s="10"/>
      <c r="S101" s="10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s="14" customFormat="1" ht="71.25" x14ac:dyDescent="0.2">
      <c r="A102" s="9">
        <v>101</v>
      </c>
      <c r="B102" s="9" t="s">
        <v>197</v>
      </c>
      <c r="C102" s="17" t="s">
        <v>1837</v>
      </c>
      <c r="D102" s="10" t="s">
        <v>1838</v>
      </c>
      <c r="E102" s="10" t="s">
        <v>1852</v>
      </c>
      <c r="F102" s="10" t="s">
        <v>1839</v>
      </c>
      <c r="G102" s="10" t="s">
        <v>1840</v>
      </c>
      <c r="H102" s="10" t="s">
        <v>1841</v>
      </c>
      <c r="I102" s="10" t="s">
        <v>1842</v>
      </c>
      <c r="J102" s="10" t="s">
        <v>1843</v>
      </c>
      <c r="K102" s="10" t="s">
        <v>1686</v>
      </c>
      <c r="L102" s="10" t="s">
        <v>1834</v>
      </c>
      <c r="M102" s="9" t="s">
        <v>1636</v>
      </c>
      <c r="N102" s="9">
        <v>90.1</v>
      </c>
      <c r="O102" s="9" t="s">
        <v>1869</v>
      </c>
      <c r="P102" s="10"/>
      <c r="Q102" s="10"/>
      <c r="R102" s="10"/>
      <c r="S102" s="10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s="14" customFormat="1" ht="171" x14ac:dyDescent="0.2">
      <c r="A103" s="9">
        <v>102</v>
      </c>
      <c r="B103" s="9" t="s">
        <v>197</v>
      </c>
      <c r="C103" s="17" t="s">
        <v>597</v>
      </c>
      <c r="D103" s="10" t="s">
        <v>1157</v>
      </c>
      <c r="E103" s="10" t="s">
        <v>600</v>
      </c>
      <c r="F103" s="10" t="s">
        <v>1158</v>
      </c>
      <c r="G103" s="10" t="s">
        <v>602</v>
      </c>
      <c r="H103" s="10" t="s">
        <v>603</v>
      </c>
      <c r="I103" s="10" t="s">
        <v>604</v>
      </c>
      <c r="J103" s="10" t="s">
        <v>605</v>
      </c>
      <c r="K103" s="10" t="s">
        <v>1686</v>
      </c>
      <c r="L103" s="10" t="s">
        <v>1751</v>
      </c>
      <c r="M103" s="9" t="s">
        <v>1642</v>
      </c>
      <c r="N103" s="9">
        <v>90.1</v>
      </c>
      <c r="O103" s="9" t="s">
        <v>1869</v>
      </c>
      <c r="P103" s="10"/>
      <c r="Q103" s="10"/>
      <c r="R103" s="10"/>
      <c r="S103" s="10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s="14" customFormat="1" ht="171" x14ac:dyDescent="0.2">
      <c r="A104" s="9">
        <v>103</v>
      </c>
      <c r="B104" s="9" t="s">
        <v>197</v>
      </c>
      <c r="C104" s="17" t="s">
        <v>597</v>
      </c>
      <c r="D104" s="10" t="s">
        <v>1157</v>
      </c>
      <c r="E104" s="10" t="s">
        <v>606</v>
      </c>
      <c r="F104" s="10" t="s">
        <v>1159</v>
      </c>
      <c r="G104" s="10" t="s">
        <v>602</v>
      </c>
      <c r="H104" s="10" t="s">
        <v>608</v>
      </c>
      <c r="I104" s="10" t="s">
        <v>609</v>
      </c>
      <c r="J104" s="10" t="s">
        <v>605</v>
      </c>
      <c r="K104" s="10" t="s">
        <v>1686</v>
      </c>
      <c r="L104" s="10" t="s">
        <v>1751</v>
      </c>
      <c r="M104" s="9" t="s">
        <v>1642</v>
      </c>
      <c r="N104" s="9">
        <v>90.1</v>
      </c>
      <c r="O104" s="9" t="s">
        <v>1869</v>
      </c>
      <c r="P104" s="10"/>
      <c r="Q104" s="10"/>
      <c r="R104" s="10"/>
      <c r="S104" s="10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s="14" customFormat="1" ht="171" x14ac:dyDescent="0.2">
      <c r="A105" s="9">
        <v>104</v>
      </c>
      <c r="B105" s="9" t="s">
        <v>197</v>
      </c>
      <c r="C105" s="17" t="s">
        <v>597</v>
      </c>
      <c r="D105" s="10" t="s">
        <v>1157</v>
      </c>
      <c r="E105" s="10" t="s">
        <v>610</v>
      </c>
      <c r="F105" s="10" t="s">
        <v>1160</v>
      </c>
      <c r="G105" s="10" t="s">
        <v>602</v>
      </c>
      <c r="H105" s="10" t="s">
        <v>612</v>
      </c>
      <c r="I105" s="10" t="s">
        <v>613</v>
      </c>
      <c r="J105" s="10" t="s">
        <v>605</v>
      </c>
      <c r="K105" s="10" t="s">
        <v>1686</v>
      </c>
      <c r="L105" s="10" t="s">
        <v>1751</v>
      </c>
      <c r="M105" s="9" t="s">
        <v>1642</v>
      </c>
      <c r="N105" s="9">
        <v>90.1</v>
      </c>
      <c r="O105" s="9" t="s">
        <v>1869</v>
      </c>
      <c r="P105" s="10"/>
      <c r="Q105" s="10"/>
      <c r="R105" s="10"/>
      <c r="S105" s="10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s="14" customFormat="1" ht="171" x14ac:dyDescent="0.2">
      <c r="A106" s="9">
        <v>105</v>
      </c>
      <c r="B106" s="9" t="s">
        <v>197</v>
      </c>
      <c r="C106" s="17" t="s">
        <v>597</v>
      </c>
      <c r="D106" s="10" t="s">
        <v>1157</v>
      </c>
      <c r="E106" s="10" t="s">
        <v>614</v>
      </c>
      <c r="F106" s="10" t="s">
        <v>1161</v>
      </c>
      <c r="G106" s="10" t="s">
        <v>602</v>
      </c>
      <c r="H106" s="10" t="s">
        <v>616</v>
      </c>
      <c r="I106" s="10" t="s">
        <v>617</v>
      </c>
      <c r="J106" s="10" t="s">
        <v>605</v>
      </c>
      <c r="K106" s="10" t="s">
        <v>1686</v>
      </c>
      <c r="L106" s="10" t="s">
        <v>1751</v>
      </c>
      <c r="M106" s="9" t="s">
        <v>1642</v>
      </c>
      <c r="N106" s="9">
        <v>90.1</v>
      </c>
      <c r="O106" s="9" t="s">
        <v>1869</v>
      </c>
      <c r="P106" s="10"/>
      <c r="Q106" s="10"/>
      <c r="R106" s="10"/>
      <c r="S106" s="10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s="14" customFormat="1" ht="171" x14ac:dyDescent="0.2">
      <c r="A107" s="9">
        <v>106</v>
      </c>
      <c r="B107" s="9" t="s">
        <v>197</v>
      </c>
      <c r="C107" s="17" t="s">
        <v>597</v>
      </c>
      <c r="D107" s="10" t="s">
        <v>1157</v>
      </c>
      <c r="E107" s="10" t="s">
        <v>618</v>
      </c>
      <c r="F107" s="10" t="s">
        <v>1162</v>
      </c>
      <c r="G107" s="10" t="s">
        <v>602</v>
      </c>
      <c r="H107" s="10" t="s">
        <v>622</v>
      </c>
      <c r="I107" s="10" t="s">
        <v>623</v>
      </c>
      <c r="J107" s="10" t="s">
        <v>605</v>
      </c>
      <c r="K107" s="10" t="s">
        <v>1686</v>
      </c>
      <c r="L107" s="10" t="s">
        <v>1751</v>
      </c>
      <c r="M107" s="9" t="s">
        <v>1642</v>
      </c>
      <c r="N107" s="9">
        <v>90.1</v>
      </c>
      <c r="O107" s="9" t="s">
        <v>1869</v>
      </c>
      <c r="P107" s="10"/>
      <c r="Q107" s="10"/>
      <c r="R107" s="10"/>
      <c r="S107" s="10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s="14" customFormat="1" ht="171" x14ac:dyDescent="0.2">
      <c r="A108" s="9">
        <v>107</v>
      </c>
      <c r="B108" s="9" t="s">
        <v>197</v>
      </c>
      <c r="C108" s="17" t="s">
        <v>597</v>
      </c>
      <c r="D108" s="10" t="s">
        <v>1157</v>
      </c>
      <c r="E108" s="10" t="s">
        <v>619</v>
      </c>
      <c r="F108" s="10" t="s">
        <v>1163</v>
      </c>
      <c r="G108" s="10" t="s">
        <v>602</v>
      </c>
      <c r="H108" s="10" t="s">
        <v>624</v>
      </c>
      <c r="I108" s="10" t="s">
        <v>625</v>
      </c>
      <c r="J108" s="10" t="s">
        <v>605</v>
      </c>
      <c r="K108" s="10" t="s">
        <v>1686</v>
      </c>
      <c r="L108" s="10" t="s">
        <v>1751</v>
      </c>
      <c r="M108" s="9" t="s">
        <v>1642</v>
      </c>
      <c r="N108" s="9">
        <v>90.1</v>
      </c>
      <c r="O108" s="9" t="s">
        <v>1869</v>
      </c>
      <c r="P108" s="10"/>
      <c r="Q108" s="10"/>
      <c r="R108" s="10"/>
      <c r="S108" s="10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s="14" customFormat="1" ht="171" x14ac:dyDescent="0.2">
      <c r="A109" s="9">
        <v>108</v>
      </c>
      <c r="B109" s="9" t="s">
        <v>197</v>
      </c>
      <c r="C109" s="17" t="s">
        <v>597</v>
      </c>
      <c r="D109" s="10" t="s">
        <v>1157</v>
      </c>
      <c r="E109" s="10" t="s">
        <v>620</v>
      </c>
      <c r="F109" s="10" t="s">
        <v>1164</v>
      </c>
      <c r="G109" s="10" t="s">
        <v>602</v>
      </c>
      <c r="H109" s="10" t="s">
        <v>626</v>
      </c>
      <c r="I109" s="10" t="s">
        <v>627</v>
      </c>
      <c r="J109" s="10" t="s">
        <v>605</v>
      </c>
      <c r="K109" s="10" t="s">
        <v>1686</v>
      </c>
      <c r="L109" s="10" t="s">
        <v>1751</v>
      </c>
      <c r="M109" s="9" t="s">
        <v>1642</v>
      </c>
      <c r="N109" s="9">
        <v>90.1</v>
      </c>
      <c r="O109" s="9" t="s">
        <v>1869</v>
      </c>
      <c r="P109" s="10"/>
      <c r="Q109" s="10"/>
      <c r="R109" s="10"/>
      <c r="S109" s="10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s="14" customFormat="1" ht="171" x14ac:dyDescent="0.2">
      <c r="A110" s="9">
        <v>109</v>
      </c>
      <c r="B110" s="9" t="s">
        <v>197</v>
      </c>
      <c r="C110" s="17" t="s">
        <v>597</v>
      </c>
      <c r="D110" s="10" t="s">
        <v>1157</v>
      </c>
      <c r="E110" s="10" t="s">
        <v>621</v>
      </c>
      <c r="F110" s="10" t="s">
        <v>1165</v>
      </c>
      <c r="G110" s="10" t="s">
        <v>602</v>
      </c>
      <c r="H110" s="10" t="s">
        <v>628</v>
      </c>
      <c r="I110" s="10" t="s">
        <v>629</v>
      </c>
      <c r="J110" s="10" t="s">
        <v>605</v>
      </c>
      <c r="K110" s="10" t="s">
        <v>1686</v>
      </c>
      <c r="L110" s="10" t="s">
        <v>1751</v>
      </c>
      <c r="M110" s="9" t="s">
        <v>1642</v>
      </c>
      <c r="N110" s="9">
        <v>90.1</v>
      </c>
      <c r="O110" s="9" t="s">
        <v>1869</v>
      </c>
      <c r="P110" s="10"/>
      <c r="Q110" s="10"/>
      <c r="R110" s="10"/>
      <c r="S110" s="10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s="14" customFormat="1" ht="71.25" x14ac:dyDescent="0.2">
      <c r="A111" s="9">
        <v>110</v>
      </c>
      <c r="B111" s="9" t="s">
        <v>197</v>
      </c>
      <c r="C111" s="17" t="s">
        <v>635</v>
      </c>
      <c r="D111" s="10" t="s">
        <v>1166</v>
      </c>
      <c r="E111" s="10" t="s">
        <v>636</v>
      </c>
      <c r="F111" s="10" t="s">
        <v>1168</v>
      </c>
      <c r="G111" s="10" t="s">
        <v>637</v>
      </c>
      <c r="H111" s="10" t="s">
        <v>638</v>
      </c>
      <c r="I111" s="10" t="s">
        <v>713</v>
      </c>
      <c r="J111" s="10" t="s">
        <v>639</v>
      </c>
      <c r="K111" s="10" t="s">
        <v>1686</v>
      </c>
      <c r="L111" s="10" t="s">
        <v>1752</v>
      </c>
      <c r="M111" s="9" t="s">
        <v>1643</v>
      </c>
      <c r="N111" s="9">
        <v>90.1</v>
      </c>
      <c r="O111" s="9" t="s">
        <v>1869</v>
      </c>
      <c r="P111" s="10"/>
      <c r="Q111" s="10"/>
      <c r="R111" s="10"/>
      <c r="S111" s="10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s="14" customFormat="1" ht="71.25" x14ac:dyDescent="0.2">
      <c r="A112" s="9">
        <v>111</v>
      </c>
      <c r="B112" s="9" t="s">
        <v>197</v>
      </c>
      <c r="C112" s="17" t="s">
        <v>640</v>
      </c>
      <c r="D112" s="10" t="s">
        <v>1167</v>
      </c>
      <c r="E112" s="10" t="s">
        <v>641</v>
      </c>
      <c r="F112" s="10" t="s">
        <v>1169</v>
      </c>
      <c r="G112" s="10" t="s">
        <v>642</v>
      </c>
      <c r="H112" s="10" t="s">
        <v>1644</v>
      </c>
      <c r="I112" s="10" t="s">
        <v>712</v>
      </c>
      <c r="J112" s="10" t="s">
        <v>643</v>
      </c>
      <c r="K112" s="10" t="s">
        <v>1686</v>
      </c>
      <c r="L112" s="10" t="s">
        <v>1752</v>
      </c>
      <c r="M112" s="9" t="s">
        <v>1643</v>
      </c>
      <c r="N112" s="9">
        <v>90.1</v>
      </c>
      <c r="O112" s="9" t="s">
        <v>1869</v>
      </c>
      <c r="P112" s="10"/>
      <c r="Q112" s="10"/>
      <c r="R112" s="10"/>
      <c r="S112" s="10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s="14" customFormat="1" ht="71.25" x14ac:dyDescent="0.2">
      <c r="A113" s="9">
        <v>112</v>
      </c>
      <c r="B113" s="9" t="s">
        <v>197</v>
      </c>
      <c r="C113" s="17" t="s">
        <v>646</v>
      </c>
      <c r="D113" s="10" t="s">
        <v>1170</v>
      </c>
      <c r="E113" s="10" t="s">
        <v>647</v>
      </c>
      <c r="F113" s="10" t="s">
        <v>1172</v>
      </c>
      <c r="G113" s="10" t="s">
        <v>648</v>
      </c>
      <c r="H113" s="10" t="s">
        <v>649</v>
      </c>
      <c r="I113" s="10" t="s">
        <v>711</v>
      </c>
      <c r="J113" s="10" t="s">
        <v>650</v>
      </c>
      <c r="K113" s="10" t="s">
        <v>1686</v>
      </c>
      <c r="L113" s="10" t="s">
        <v>1753</v>
      </c>
      <c r="M113" s="9" t="s">
        <v>1646</v>
      </c>
      <c r="N113" s="9">
        <v>90.1</v>
      </c>
      <c r="O113" s="9" t="s">
        <v>1869</v>
      </c>
      <c r="P113" s="10"/>
      <c r="Q113" s="10"/>
      <c r="R113" s="10"/>
      <c r="S113" s="10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s="14" customFormat="1" ht="71.25" x14ac:dyDescent="0.2">
      <c r="A114" s="9">
        <v>113</v>
      </c>
      <c r="B114" s="9" t="s">
        <v>197</v>
      </c>
      <c r="C114" s="17" t="s">
        <v>651</v>
      </c>
      <c r="D114" s="10" t="s">
        <v>1171</v>
      </c>
      <c r="E114" s="10" t="s">
        <v>652</v>
      </c>
      <c r="F114" s="10" t="s">
        <v>1173</v>
      </c>
      <c r="G114" s="10" t="s">
        <v>653</v>
      </c>
      <c r="H114" s="10" t="s">
        <v>1645</v>
      </c>
      <c r="I114" s="10" t="s">
        <v>710</v>
      </c>
      <c r="J114" s="10" t="s">
        <v>654</v>
      </c>
      <c r="K114" s="10" t="s">
        <v>1686</v>
      </c>
      <c r="L114" s="10" t="s">
        <v>1753</v>
      </c>
      <c r="M114" s="9" t="s">
        <v>1646</v>
      </c>
      <c r="N114" s="9">
        <v>90.1</v>
      </c>
      <c r="O114" s="9" t="s">
        <v>1869</v>
      </c>
      <c r="P114" s="10"/>
      <c r="Q114" s="10"/>
      <c r="R114" s="10"/>
      <c r="S114" s="10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s="14" customFormat="1" ht="71.25" x14ac:dyDescent="0.2">
      <c r="A115" s="9">
        <v>114</v>
      </c>
      <c r="B115" s="9" t="s">
        <v>197</v>
      </c>
      <c r="C115" s="17" t="s">
        <v>672</v>
      </c>
      <c r="D115" s="10" t="s">
        <v>1174</v>
      </c>
      <c r="E115" s="10" t="s">
        <v>673</v>
      </c>
      <c r="F115" s="10" t="s">
        <v>1176</v>
      </c>
      <c r="G115" s="10" t="s">
        <v>680</v>
      </c>
      <c r="H115" s="10" t="s">
        <v>675</v>
      </c>
      <c r="I115" s="10" t="s">
        <v>709</v>
      </c>
      <c r="J115" s="10" t="s">
        <v>669</v>
      </c>
      <c r="K115" s="10" t="s">
        <v>1686</v>
      </c>
      <c r="L115" s="10" t="s">
        <v>1754</v>
      </c>
      <c r="M115" s="9" t="s">
        <v>1647</v>
      </c>
      <c r="N115" s="9">
        <v>90.1</v>
      </c>
      <c r="O115" s="9" t="s">
        <v>1869</v>
      </c>
      <c r="P115" s="10"/>
      <c r="Q115" s="10"/>
      <c r="R115" s="10"/>
      <c r="S115" s="10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s="14" customFormat="1" ht="71.25" x14ac:dyDescent="0.2">
      <c r="A116" s="9">
        <v>115</v>
      </c>
      <c r="B116" s="9" t="s">
        <v>197</v>
      </c>
      <c r="C116" s="17" t="s">
        <v>671</v>
      </c>
      <c r="D116" s="10" t="s">
        <v>1174</v>
      </c>
      <c r="E116" s="10" t="s">
        <v>681</v>
      </c>
      <c r="F116" s="10" t="s">
        <v>1177</v>
      </c>
      <c r="G116" s="10" t="s">
        <v>680</v>
      </c>
      <c r="H116" s="10" t="s">
        <v>676</v>
      </c>
      <c r="I116" s="10" t="s">
        <v>707</v>
      </c>
      <c r="J116" s="10" t="s">
        <v>669</v>
      </c>
      <c r="K116" s="10" t="s">
        <v>1686</v>
      </c>
      <c r="L116" s="10" t="s">
        <v>1754</v>
      </c>
      <c r="M116" s="9" t="s">
        <v>1647</v>
      </c>
      <c r="N116" s="9">
        <v>90.1</v>
      </c>
      <c r="O116" s="9" t="s">
        <v>1869</v>
      </c>
      <c r="P116" s="10"/>
      <c r="Q116" s="10"/>
      <c r="R116" s="10"/>
      <c r="S116" s="10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s="14" customFormat="1" ht="71.25" x14ac:dyDescent="0.2">
      <c r="A117" s="9">
        <v>116</v>
      </c>
      <c r="B117" s="9" t="s">
        <v>197</v>
      </c>
      <c r="C117" s="17" t="s">
        <v>671</v>
      </c>
      <c r="D117" s="10" t="s">
        <v>1174</v>
      </c>
      <c r="E117" s="10" t="s">
        <v>682</v>
      </c>
      <c r="F117" s="10" t="s">
        <v>1178</v>
      </c>
      <c r="G117" s="10" t="s">
        <v>680</v>
      </c>
      <c r="H117" s="10" t="s">
        <v>677</v>
      </c>
      <c r="I117" s="10" t="s">
        <v>708</v>
      </c>
      <c r="J117" s="10" t="s">
        <v>669</v>
      </c>
      <c r="K117" s="10" t="s">
        <v>1686</v>
      </c>
      <c r="L117" s="10" t="s">
        <v>1754</v>
      </c>
      <c r="M117" s="9" t="s">
        <v>1647</v>
      </c>
      <c r="N117" s="9">
        <v>90.1</v>
      </c>
      <c r="O117" s="9" t="s">
        <v>1869</v>
      </c>
      <c r="P117" s="10"/>
      <c r="Q117" s="10"/>
      <c r="R117" s="10"/>
      <c r="S117" s="10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s="14" customFormat="1" ht="71.25" x14ac:dyDescent="0.2">
      <c r="A118" s="9">
        <v>117</v>
      </c>
      <c r="B118" s="9" t="s">
        <v>197</v>
      </c>
      <c r="C118" s="17" t="s">
        <v>671</v>
      </c>
      <c r="D118" s="10" t="s">
        <v>1174</v>
      </c>
      <c r="E118" s="10" t="s">
        <v>683</v>
      </c>
      <c r="F118" s="10" t="s">
        <v>1179</v>
      </c>
      <c r="G118" s="10" t="s">
        <v>680</v>
      </c>
      <c r="H118" s="10" t="s">
        <v>678</v>
      </c>
      <c r="I118" s="10" t="s">
        <v>706</v>
      </c>
      <c r="J118" s="10" t="s">
        <v>669</v>
      </c>
      <c r="K118" s="10" t="s">
        <v>1686</v>
      </c>
      <c r="L118" s="10" t="s">
        <v>1754</v>
      </c>
      <c r="M118" s="9" t="s">
        <v>1647</v>
      </c>
      <c r="N118" s="9">
        <v>90.1</v>
      </c>
      <c r="O118" s="9" t="s">
        <v>1869</v>
      </c>
      <c r="P118" s="10"/>
      <c r="Q118" s="10"/>
      <c r="R118" s="10"/>
      <c r="S118" s="10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s="12" customFormat="1" ht="71.25" x14ac:dyDescent="0.2">
      <c r="A119" s="9">
        <v>118</v>
      </c>
      <c r="B119" s="9" t="s">
        <v>197</v>
      </c>
      <c r="C119" s="4" t="s">
        <v>671</v>
      </c>
      <c r="D119" s="10" t="s">
        <v>1174</v>
      </c>
      <c r="E119" s="10" t="s">
        <v>690</v>
      </c>
      <c r="F119" s="10" t="s">
        <v>1180</v>
      </c>
      <c r="G119" s="10" t="s">
        <v>680</v>
      </c>
      <c r="H119" s="10" t="s">
        <v>679</v>
      </c>
      <c r="I119" s="10" t="s">
        <v>705</v>
      </c>
      <c r="J119" s="10" t="s">
        <v>669</v>
      </c>
      <c r="K119" s="10" t="s">
        <v>1686</v>
      </c>
      <c r="L119" s="10" t="s">
        <v>1754</v>
      </c>
      <c r="M119" s="9" t="s">
        <v>1647</v>
      </c>
      <c r="N119" s="9">
        <v>90.1</v>
      </c>
      <c r="O119" s="9" t="s">
        <v>1869</v>
      </c>
      <c r="P119" s="9"/>
      <c r="Q119" s="9"/>
      <c r="R119" s="9"/>
      <c r="S119" s="9"/>
    </row>
    <row r="120" spans="1:28" s="12" customFormat="1" ht="71.25" x14ac:dyDescent="0.2">
      <c r="A120" s="9">
        <v>119</v>
      </c>
      <c r="B120" s="9" t="s">
        <v>197</v>
      </c>
      <c r="C120" s="4" t="s">
        <v>671</v>
      </c>
      <c r="D120" s="10" t="s">
        <v>1174</v>
      </c>
      <c r="E120" s="10" t="s">
        <v>689</v>
      </c>
      <c r="F120" s="10" t="s">
        <v>1181</v>
      </c>
      <c r="G120" s="10" t="s">
        <v>680</v>
      </c>
      <c r="H120" s="10" t="s">
        <v>684</v>
      </c>
      <c r="I120" s="10" t="s">
        <v>704</v>
      </c>
      <c r="J120" s="10" t="s">
        <v>669</v>
      </c>
      <c r="K120" s="10" t="s">
        <v>1686</v>
      </c>
      <c r="L120" s="10" t="s">
        <v>1754</v>
      </c>
      <c r="M120" s="9" t="s">
        <v>1647</v>
      </c>
      <c r="N120" s="9">
        <v>90.1</v>
      </c>
      <c r="O120" s="9" t="s">
        <v>1869</v>
      </c>
      <c r="P120" s="9"/>
      <c r="Q120" s="9"/>
      <c r="R120" s="9"/>
      <c r="S120" s="9"/>
    </row>
    <row r="121" spans="1:28" s="12" customFormat="1" ht="71.25" x14ac:dyDescent="0.2">
      <c r="A121" s="9">
        <v>120</v>
      </c>
      <c r="B121" s="9" t="s">
        <v>197</v>
      </c>
      <c r="C121" s="4" t="s">
        <v>830</v>
      </c>
      <c r="D121" s="10" t="s">
        <v>1175</v>
      </c>
      <c r="E121" s="10" t="s">
        <v>685</v>
      </c>
      <c r="F121" s="10" t="s">
        <v>1182</v>
      </c>
      <c r="G121" s="10" t="s">
        <v>686</v>
      </c>
      <c r="H121" s="10" t="s">
        <v>687</v>
      </c>
      <c r="I121" s="10" t="s">
        <v>703</v>
      </c>
      <c r="J121" s="10" t="s">
        <v>688</v>
      </c>
      <c r="K121" s="10" t="s">
        <v>1686</v>
      </c>
      <c r="L121" s="10" t="s">
        <v>1754</v>
      </c>
      <c r="M121" s="9" t="s">
        <v>1647</v>
      </c>
      <c r="N121" s="9">
        <v>90.1</v>
      </c>
      <c r="O121" s="9" t="s">
        <v>1869</v>
      </c>
      <c r="P121" s="9"/>
      <c r="Q121" s="9"/>
      <c r="R121" s="9"/>
      <c r="S121" s="9"/>
    </row>
    <row r="122" spans="1:28" s="12" customFormat="1" ht="114" x14ac:dyDescent="0.2">
      <c r="A122" s="9">
        <v>121</v>
      </c>
      <c r="B122" s="9" t="s">
        <v>197</v>
      </c>
      <c r="C122" s="4" t="s">
        <v>831</v>
      </c>
      <c r="D122" s="10" t="s">
        <v>1183</v>
      </c>
      <c r="E122" s="10" t="s">
        <v>699</v>
      </c>
      <c r="F122" s="10" t="s">
        <v>1187</v>
      </c>
      <c r="G122" s="10" t="s">
        <v>700</v>
      </c>
      <c r="H122" s="10" t="s">
        <v>701</v>
      </c>
      <c r="I122" s="10" t="s">
        <v>702</v>
      </c>
      <c r="J122" s="10" t="s">
        <v>714</v>
      </c>
      <c r="K122" s="10" t="s">
        <v>1686</v>
      </c>
      <c r="L122" s="10" t="s">
        <v>1756</v>
      </c>
      <c r="M122" s="11" t="s">
        <v>1648</v>
      </c>
      <c r="N122" s="9">
        <v>90.1</v>
      </c>
      <c r="O122" s="9" t="s">
        <v>1869</v>
      </c>
      <c r="P122" s="9">
        <v>10</v>
      </c>
      <c r="Q122" s="9"/>
      <c r="R122" s="9"/>
      <c r="S122" s="9"/>
    </row>
    <row r="123" spans="1:28" s="12" customFormat="1" ht="114" x14ac:dyDescent="0.2">
      <c r="A123" s="9">
        <v>122</v>
      </c>
      <c r="B123" s="9" t="s">
        <v>197</v>
      </c>
      <c r="C123" s="4" t="s">
        <v>831</v>
      </c>
      <c r="D123" s="10" t="s">
        <v>1183</v>
      </c>
      <c r="E123" s="10" t="s">
        <v>715</v>
      </c>
      <c r="F123" s="10" t="s">
        <v>1188</v>
      </c>
      <c r="G123" s="10" t="s">
        <v>700</v>
      </c>
      <c r="H123" s="10" t="s">
        <v>716</v>
      </c>
      <c r="I123" s="10" t="s">
        <v>717</v>
      </c>
      <c r="J123" s="10" t="s">
        <v>714</v>
      </c>
      <c r="K123" s="10" t="s">
        <v>1686</v>
      </c>
      <c r="L123" s="10" t="s">
        <v>1756</v>
      </c>
      <c r="M123" s="11" t="s">
        <v>1648</v>
      </c>
      <c r="N123" s="9">
        <v>90.1</v>
      </c>
      <c r="O123" s="9" t="s">
        <v>1869</v>
      </c>
      <c r="P123" s="9">
        <v>10</v>
      </c>
      <c r="Q123" s="9"/>
      <c r="R123" s="9"/>
      <c r="S123" s="9"/>
    </row>
    <row r="124" spans="1:28" s="12" customFormat="1" ht="114" x14ac:dyDescent="0.2">
      <c r="A124" s="9">
        <v>123</v>
      </c>
      <c r="B124" s="9" t="s">
        <v>197</v>
      </c>
      <c r="C124" s="4" t="s">
        <v>831</v>
      </c>
      <c r="D124" s="10" t="s">
        <v>1183</v>
      </c>
      <c r="E124" s="10" t="s">
        <v>718</v>
      </c>
      <c r="F124" s="10" t="s">
        <v>1189</v>
      </c>
      <c r="G124" s="10" t="s">
        <v>719</v>
      </c>
      <c r="H124" s="10" t="s">
        <v>720</v>
      </c>
      <c r="I124" s="10" t="s">
        <v>721</v>
      </c>
      <c r="J124" s="10" t="s">
        <v>714</v>
      </c>
      <c r="K124" s="10" t="s">
        <v>1686</v>
      </c>
      <c r="L124" s="10" t="s">
        <v>1756</v>
      </c>
      <c r="M124" s="11" t="s">
        <v>1648</v>
      </c>
      <c r="N124" s="9">
        <v>90.1</v>
      </c>
      <c r="O124" s="9" t="s">
        <v>1869</v>
      </c>
      <c r="P124" s="9"/>
      <c r="Q124" s="9"/>
      <c r="R124" s="9"/>
      <c r="S124" s="9"/>
    </row>
    <row r="125" spans="1:28" s="12" customFormat="1" ht="114" x14ac:dyDescent="0.2">
      <c r="A125" s="9">
        <v>124</v>
      </c>
      <c r="B125" s="9" t="s">
        <v>197</v>
      </c>
      <c r="C125" s="4" t="s">
        <v>831</v>
      </c>
      <c r="D125" s="10" t="s">
        <v>1183</v>
      </c>
      <c r="E125" s="10" t="s">
        <v>726</v>
      </c>
      <c r="F125" s="10" t="s">
        <v>1190</v>
      </c>
      <c r="G125" s="10" t="s">
        <v>719</v>
      </c>
      <c r="H125" s="10" t="s">
        <v>722</v>
      </c>
      <c r="I125" s="10" t="s">
        <v>723</v>
      </c>
      <c r="J125" s="10" t="s">
        <v>714</v>
      </c>
      <c r="K125" s="10" t="s">
        <v>1686</v>
      </c>
      <c r="L125" s="10" t="s">
        <v>1756</v>
      </c>
      <c r="M125" s="11" t="s">
        <v>1648</v>
      </c>
      <c r="N125" s="9">
        <v>90.1</v>
      </c>
      <c r="O125" s="9" t="s">
        <v>1869</v>
      </c>
      <c r="P125" s="9"/>
      <c r="Q125" s="9"/>
      <c r="R125" s="9"/>
      <c r="S125" s="9"/>
    </row>
    <row r="126" spans="1:28" s="12" customFormat="1" ht="114" x14ac:dyDescent="0.2">
      <c r="A126" s="9">
        <v>125</v>
      </c>
      <c r="B126" s="9" t="s">
        <v>197</v>
      </c>
      <c r="C126" s="4" t="s">
        <v>832</v>
      </c>
      <c r="D126" s="10" t="s">
        <v>1184</v>
      </c>
      <c r="E126" s="10" t="s">
        <v>727</v>
      </c>
      <c r="F126" s="10" t="s">
        <v>1191</v>
      </c>
      <c r="G126" s="10" t="s">
        <v>728</v>
      </c>
      <c r="H126" s="10" t="s">
        <v>729</v>
      </c>
      <c r="I126" s="10" t="s">
        <v>730</v>
      </c>
      <c r="J126" s="10" t="s">
        <v>731</v>
      </c>
      <c r="K126" s="10" t="s">
        <v>1686</v>
      </c>
      <c r="L126" s="10" t="s">
        <v>1756</v>
      </c>
      <c r="M126" s="11" t="s">
        <v>1648</v>
      </c>
      <c r="N126" s="9">
        <v>90.1</v>
      </c>
      <c r="O126" s="9" t="s">
        <v>1869</v>
      </c>
      <c r="P126" s="9"/>
      <c r="Q126" s="9"/>
      <c r="R126" s="9"/>
      <c r="S126" s="9"/>
    </row>
    <row r="127" spans="1:28" s="12" customFormat="1" ht="71.25" x14ac:dyDescent="0.2">
      <c r="A127" s="9">
        <v>126</v>
      </c>
      <c r="B127" s="9" t="s">
        <v>197</v>
      </c>
      <c r="C127" s="4" t="s">
        <v>833</v>
      </c>
      <c r="D127" s="10" t="s">
        <v>1185</v>
      </c>
      <c r="E127" s="10" t="s">
        <v>732</v>
      </c>
      <c r="F127" s="10" t="s">
        <v>1192</v>
      </c>
      <c r="G127" s="10" t="s">
        <v>733</v>
      </c>
      <c r="H127" s="10" t="s">
        <v>734</v>
      </c>
      <c r="I127" s="10" t="s">
        <v>735</v>
      </c>
      <c r="J127" s="10" t="s">
        <v>736</v>
      </c>
      <c r="K127" s="10" t="s">
        <v>1686</v>
      </c>
      <c r="L127" s="10" t="s">
        <v>1757</v>
      </c>
      <c r="M127" s="11" t="s">
        <v>1649</v>
      </c>
      <c r="N127" s="9">
        <v>90.1</v>
      </c>
      <c r="O127" s="9" t="s">
        <v>1869</v>
      </c>
      <c r="P127" s="9"/>
      <c r="Q127" s="9"/>
      <c r="R127" s="9"/>
      <c r="S127" s="9"/>
    </row>
    <row r="128" spans="1:28" s="12" customFormat="1" ht="71.25" x14ac:dyDescent="0.2">
      <c r="A128" s="9">
        <v>127</v>
      </c>
      <c r="B128" s="9" t="s">
        <v>197</v>
      </c>
      <c r="C128" s="4" t="s">
        <v>834</v>
      </c>
      <c r="D128" s="10" t="s">
        <v>1186</v>
      </c>
      <c r="E128" s="10" t="s">
        <v>753</v>
      </c>
      <c r="F128" s="10" t="s">
        <v>1193</v>
      </c>
      <c r="G128" s="10" t="s">
        <v>737</v>
      </c>
      <c r="H128" s="10" t="s">
        <v>738</v>
      </c>
      <c r="I128" s="10" t="s">
        <v>739</v>
      </c>
      <c r="J128" s="10" t="s">
        <v>740</v>
      </c>
      <c r="K128" s="10" t="s">
        <v>1686</v>
      </c>
      <c r="L128" s="10" t="s">
        <v>1757</v>
      </c>
      <c r="M128" s="11" t="s">
        <v>1649</v>
      </c>
      <c r="N128" s="9">
        <v>90.1</v>
      </c>
      <c r="O128" s="9" t="s">
        <v>1869</v>
      </c>
      <c r="P128" s="9"/>
      <c r="Q128" s="9"/>
      <c r="R128" s="9"/>
      <c r="S128" s="9"/>
    </row>
    <row r="129" spans="1:19" s="12" customFormat="1" ht="71.25" x14ac:dyDescent="0.2">
      <c r="A129" s="9">
        <v>128</v>
      </c>
      <c r="B129" s="9" t="s">
        <v>197</v>
      </c>
      <c r="C129" s="4" t="s">
        <v>835</v>
      </c>
      <c r="D129" s="10" t="s">
        <v>1194</v>
      </c>
      <c r="E129" s="10" t="s">
        <v>755</v>
      </c>
      <c r="F129" s="10" t="s">
        <v>1198</v>
      </c>
      <c r="G129" s="10" t="s">
        <v>754</v>
      </c>
      <c r="H129" s="10" t="s">
        <v>756</v>
      </c>
      <c r="I129" s="10" t="s">
        <v>757</v>
      </c>
      <c r="J129" s="10" t="s">
        <v>758</v>
      </c>
      <c r="K129" s="10" t="s">
        <v>1686</v>
      </c>
      <c r="L129" s="10" t="s">
        <v>1758</v>
      </c>
      <c r="M129" s="11" t="s">
        <v>1651</v>
      </c>
      <c r="N129" s="9">
        <v>90.1</v>
      </c>
      <c r="O129" s="9" t="s">
        <v>1869</v>
      </c>
      <c r="P129" s="9"/>
      <c r="Q129" s="9"/>
      <c r="R129" s="9"/>
      <c r="S129" s="9"/>
    </row>
    <row r="130" spans="1:19" s="12" customFormat="1" ht="71.25" x14ac:dyDescent="0.2">
      <c r="A130" s="9">
        <v>129</v>
      </c>
      <c r="B130" s="9" t="s">
        <v>197</v>
      </c>
      <c r="C130" s="4" t="s">
        <v>835</v>
      </c>
      <c r="D130" s="10" t="s">
        <v>1194</v>
      </c>
      <c r="E130" s="10" t="s">
        <v>759</v>
      </c>
      <c r="F130" s="10" t="s">
        <v>1199</v>
      </c>
      <c r="G130" s="10" t="s">
        <v>760</v>
      </c>
      <c r="H130" s="10" t="s">
        <v>761</v>
      </c>
      <c r="I130" s="10" t="s">
        <v>762</v>
      </c>
      <c r="J130" s="10" t="s">
        <v>758</v>
      </c>
      <c r="K130" s="10" t="s">
        <v>1686</v>
      </c>
      <c r="L130" s="10" t="s">
        <v>1758</v>
      </c>
      <c r="M130" s="11" t="s">
        <v>1651</v>
      </c>
      <c r="N130" s="9">
        <v>90.1</v>
      </c>
      <c r="O130" s="9" t="s">
        <v>1869</v>
      </c>
      <c r="P130" s="9">
        <v>10</v>
      </c>
      <c r="Q130" s="9"/>
      <c r="R130" s="9"/>
      <c r="S130" s="9"/>
    </row>
    <row r="131" spans="1:19" s="12" customFormat="1" ht="71.25" x14ac:dyDescent="0.2">
      <c r="A131" s="9">
        <v>130</v>
      </c>
      <c r="B131" s="9" t="s">
        <v>197</v>
      </c>
      <c r="C131" s="4" t="s">
        <v>835</v>
      </c>
      <c r="D131" s="10" t="s">
        <v>1194</v>
      </c>
      <c r="E131" s="10" t="s">
        <v>765</v>
      </c>
      <c r="F131" s="10" t="s">
        <v>1200</v>
      </c>
      <c r="G131" s="10" t="s">
        <v>760</v>
      </c>
      <c r="H131" s="10" t="s">
        <v>763</v>
      </c>
      <c r="I131" s="10" t="s">
        <v>764</v>
      </c>
      <c r="J131" s="10" t="s">
        <v>758</v>
      </c>
      <c r="K131" s="10" t="s">
        <v>1686</v>
      </c>
      <c r="L131" s="10" t="s">
        <v>1758</v>
      </c>
      <c r="M131" s="11" t="s">
        <v>1651</v>
      </c>
      <c r="N131" s="9">
        <v>90.1</v>
      </c>
      <c r="O131" s="9" t="s">
        <v>1869</v>
      </c>
      <c r="P131" s="9">
        <v>10</v>
      </c>
      <c r="Q131" s="9"/>
      <c r="R131" s="9"/>
      <c r="S131" s="9"/>
    </row>
    <row r="132" spans="1:19" s="12" customFormat="1" ht="71.25" x14ac:dyDescent="0.2">
      <c r="A132" s="9">
        <v>131</v>
      </c>
      <c r="B132" s="9" t="s">
        <v>197</v>
      </c>
      <c r="C132" s="4" t="s">
        <v>835</v>
      </c>
      <c r="D132" s="10" t="s">
        <v>1194</v>
      </c>
      <c r="E132" s="10" t="s">
        <v>766</v>
      </c>
      <c r="F132" s="10" t="s">
        <v>1201</v>
      </c>
      <c r="G132" s="10" t="s">
        <v>760</v>
      </c>
      <c r="H132" s="10" t="s">
        <v>767</v>
      </c>
      <c r="I132" s="10" t="s">
        <v>1650</v>
      </c>
      <c r="J132" s="10" t="s">
        <v>758</v>
      </c>
      <c r="K132" s="10" t="s">
        <v>1686</v>
      </c>
      <c r="L132" s="10" t="s">
        <v>1758</v>
      </c>
      <c r="M132" s="11" t="s">
        <v>1651</v>
      </c>
      <c r="N132" s="9">
        <v>90.1</v>
      </c>
      <c r="O132" s="9" t="s">
        <v>1869</v>
      </c>
      <c r="P132" s="9">
        <v>10</v>
      </c>
      <c r="Q132" s="9"/>
      <c r="R132" s="9"/>
      <c r="S132" s="9"/>
    </row>
    <row r="133" spans="1:19" s="12" customFormat="1" ht="71.25" x14ac:dyDescent="0.2">
      <c r="A133" s="9">
        <v>132</v>
      </c>
      <c r="B133" s="9" t="s">
        <v>197</v>
      </c>
      <c r="C133" s="4" t="s">
        <v>836</v>
      </c>
      <c r="D133" s="10" t="s">
        <v>1195</v>
      </c>
      <c r="E133" s="10" t="s">
        <v>768</v>
      </c>
      <c r="F133" s="10" t="s">
        <v>1202</v>
      </c>
      <c r="G133" s="10" t="s">
        <v>769</v>
      </c>
      <c r="H133" s="10" t="s">
        <v>770</v>
      </c>
      <c r="I133" s="10" t="s">
        <v>771</v>
      </c>
      <c r="J133" s="10" t="s">
        <v>772</v>
      </c>
      <c r="K133" s="10" t="s">
        <v>1686</v>
      </c>
      <c r="L133" s="10" t="s">
        <v>1758</v>
      </c>
      <c r="M133" s="11" t="s">
        <v>1651</v>
      </c>
      <c r="N133" s="9">
        <v>90.1</v>
      </c>
      <c r="O133" s="9" t="s">
        <v>1869</v>
      </c>
      <c r="P133" s="9"/>
      <c r="Q133" s="9"/>
      <c r="R133" s="9"/>
      <c r="S133" s="9"/>
    </row>
    <row r="134" spans="1:19" s="12" customFormat="1" ht="71.25" x14ac:dyDescent="0.2">
      <c r="A134" s="9">
        <v>133</v>
      </c>
      <c r="B134" s="9" t="s">
        <v>197</v>
      </c>
      <c r="C134" s="4" t="s">
        <v>837</v>
      </c>
      <c r="D134" s="10" t="s">
        <v>1196</v>
      </c>
      <c r="E134" s="10" t="s">
        <v>775</v>
      </c>
      <c r="F134" s="10" t="s">
        <v>1203</v>
      </c>
      <c r="G134" s="10" t="s">
        <v>794</v>
      </c>
      <c r="H134" s="10" t="s">
        <v>797</v>
      </c>
      <c r="I134" s="10" t="s">
        <v>798</v>
      </c>
      <c r="J134" s="10" t="s">
        <v>773</v>
      </c>
      <c r="K134" s="10" t="s">
        <v>1686</v>
      </c>
      <c r="L134" s="10" t="s">
        <v>1759</v>
      </c>
      <c r="M134" s="11" t="s">
        <v>1652</v>
      </c>
      <c r="N134" s="9">
        <v>90.1</v>
      </c>
      <c r="O134" s="9" t="s">
        <v>1869</v>
      </c>
      <c r="P134" s="9"/>
      <c r="Q134" s="9"/>
      <c r="R134" s="9"/>
      <c r="S134" s="9"/>
    </row>
    <row r="135" spans="1:19" s="12" customFormat="1" ht="71.25" x14ac:dyDescent="0.2">
      <c r="A135" s="9">
        <v>134</v>
      </c>
      <c r="B135" s="9" t="s">
        <v>197</v>
      </c>
      <c r="C135" s="4" t="s">
        <v>837</v>
      </c>
      <c r="D135" s="10" t="s">
        <v>1196</v>
      </c>
      <c r="E135" s="10" t="s">
        <v>792</v>
      </c>
      <c r="F135" s="10" t="s">
        <v>1204</v>
      </c>
      <c r="G135" s="10" t="s">
        <v>794</v>
      </c>
      <c r="H135" s="10" t="s">
        <v>807</v>
      </c>
      <c r="I135" s="10" t="s">
        <v>809</v>
      </c>
      <c r="J135" s="10" t="s">
        <v>773</v>
      </c>
      <c r="K135" s="10" t="s">
        <v>1686</v>
      </c>
      <c r="L135" s="10" t="s">
        <v>1759</v>
      </c>
      <c r="M135" s="11" t="s">
        <v>1652</v>
      </c>
      <c r="N135" s="9">
        <v>90.1</v>
      </c>
      <c r="O135" s="9" t="s">
        <v>1869</v>
      </c>
      <c r="P135" s="9"/>
      <c r="Q135" s="9"/>
      <c r="R135" s="9"/>
      <c r="S135" s="9"/>
    </row>
    <row r="136" spans="1:19" s="12" customFormat="1" ht="71.25" x14ac:dyDescent="0.2">
      <c r="A136" s="9">
        <v>135</v>
      </c>
      <c r="B136" s="9" t="s">
        <v>197</v>
      </c>
      <c r="C136" s="4" t="s">
        <v>837</v>
      </c>
      <c r="D136" s="10" t="s">
        <v>1196</v>
      </c>
      <c r="E136" s="10" t="s">
        <v>793</v>
      </c>
      <c r="F136" s="10" t="s">
        <v>1205</v>
      </c>
      <c r="G136" s="10" t="s">
        <v>794</v>
      </c>
      <c r="H136" s="10" t="s">
        <v>808</v>
      </c>
      <c r="I136" s="10" t="s">
        <v>810</v>
      </c>
      <c r="J136" s="10" t="s">
        <v>773</v>
      </c>
      <c r="K136" s="10" t="s">
        <v>1686</v>
      </c>
      <c r="L136" s="10" t="s">
        <v>1759</v>
      </c>
      <c r="M136" s="11" t="s">
        <v>1652</v>
      </c>
      <c r="N136" s="9">
        <v>90.1</v>
      </c>
      <c r="O136" s="9" t="s">
        <v>1869</v>
      </c>
      <c r="P136" s="9"/>
      <c r="Q136" s="9"/>
      <c r="R136" s="9"/>
      <c r="S136" s="9"/>
    </row>
    <row r="137" spans="1:19" s="12" customFormat="1" ht="71.25" x14ac:dyDescent="0.2">
      <c r="A137" s="9">
        <v>136</v>
      </c>
      <c r="B137" s="9" t="s">
        <v>197</v>
      </c>
      <c r="C137" s="4" t="s">
        <v>837</v>
      </c>
      <c r="D137" s="10" t="s">
        <v>1196</v>
      </c>
      <c r="E137" s="10" t="s">
        <v>776</v>
      </c>
      <c r="F137" s="10" t="s">
        <v>1206</v>
      </c>
      <c r="G137" s="10" t="s">
        <v>795</v>
      </c>
      <c r="H137" s="10" t="s">
        <v>799</v>
      </c>
      <c r="I137" s="10" t="s">
        <v>800</v>
      </c>
      <c r="J137" s="10" t="s">
        <v>773</v>
      </c>
      <c r="K137" s="10" t="s">
        <v>1686</v>
      </c>
      <c r="L137" s="10" t="s">
        <v>1759</v>
      </c>
      <c r="M137" s="11" t="s">
        <v>1652</v>
      </c>
      <c r="N137" s="9">
        <v>90.1</v>
      </c>
      <c r="O137" s="9" t="s">
        <v>1869</v>
      </c>
      <c r="P137" s="9">
        <v>10</v>
      </c>
      <c r="Q137" s="9"/>
      <c r="R137" s="9"/>
      <c r="S137" s="9"/>
    </row>
    <row r="138" spans="1:19" s="12" customFormat="1" ht="71.25" x14ac:dyDescent="0.2">
      <c r="A138" s="9">
        <v>137</v>
      </c>
      <c r="B138" s="9" t="s">
        <v>197</v>
      </c>
      <c r="C138" s="4" t="s">
        <v>837</v>
      </c>
      <c r="D138" s="10" t="s">
        <v>1196</v>
      </c>
      <c r="E138" s="10" t="s">
        <v>777</v>
      </c>
      <c r="F138" s="10" t="s">
        <v>1207</v>
      </c>
      <c r="G138" s="10" t="s">
        <v>795</v>
      </c>
      <c r="H138" s="10" t="s">
        <v>801</v>
      </c>
      <c r="I138" s="10" t="s">
        <v>802</v>
      </c>
      <c r="J138" s="10" t="s">
        <v>773</v>
      </c>
      <c r="K138" s="10" t="s">
        <v>1686</v>
      </c>
      <c r="L138" s="10" t="s">
        <v>1759</v>
      </c>
      <c r="M138" s="11" t="s">
        <v>1652</v>
      </c>
      <c r="N138" s="9">
        <v>90.1</v>
      </c>
      <c r="O138" s="9" t="s">
        <v>1869</v>
      </c>
      <c r="P138" s="9">
        <v>10</v>
      </c>
      <c r="Q138" s="9"/>
      <c r="R138" s="9"/>
      <c r="S138" s="9"/>
    </row>
    <row r="139" spans="1:19" s="12" customFormat="1" ht="71.25" x14ac:dyDescent="0.2">
      <c r="A139" s="9">
        <v>138</v>
      </c>
      <c r="B139" s="9" t="s">
        <v>197</v>
      </c>
      <c r="C139" s="4" t="s">
        <v>837</v>
      </c>
      <c r="D139" s="10" t="s">
        <v>1196</v>
      </c>
      <c r="E139" s="10" t="s">
        <v>778</v>
      </c>
      <c r="F139" s="10" t="s">
        <v>1208</v>
      </c>
      <c r="G139" s="10" t="s">
        <v>795</v>
      </c>
      <c r="H139" s="10" t="s">
        <v>803</v>
      </c>
      <c r="I139" s="10" t="s">
        <v>804</v>
      </c>
      <c r="J139" s="10" t="s">
        <v>773</v>
      </c>
      <c r="K139" s="10" t="s">
        <v>1686</v>
      </c>
      <c r="L139" s="10" t="s">
        <v>1759</v>
      </c>
      <c r="M139" s="11" t="s">
        <v>1652</v>
      </c>
      <c r="N139" s="9">
        <v>90.1</v>
      </c>
      <c r="O139" s="9" t="s">
        <v>1869</v>
      </c>
      <c r="P139" s="9">
        <v>10</v>
      </c>
      <c r="Q139" s="9"/>
      <c r="R139" s="9"/>
      <c r="S139" s="9"/>
    </row>
    <row r="140" spans="1:19" s="12" customFormat="1" ht="71.25" x14ac:dyDescent="0.2">
      <c r="A140" s="9">
        <v>139</v>
      </c>
      <c r="B140" s="9" t="s">
        <v>197</v>
      </c>
      <c r="C140" s="4" t="s">
        <v>838</v>
      </c>
      <c r="D140" s="10" t="s">
        <v>1197</v>
      </c>
      <c r="E140" s="10" t="s">
        <v>779</v>
      </c>
      <c r="F140" s="10" t="s">
        <v>1209</v>
      </c>
      <c r="G140" s="10" t="s">
        <v>796</v>
      </c>
      <c r="H140" s="10" t="s">
        <v>805</v>
      </c>
      <c r="I140" s="10" t="s">
        <v>806</v>
      </c>
      <c r="J140" s="10" t="s">
        <v>774</v>
      </c>
      <c r="K140" s="10" t="s">
        <v>1686</v>
      </c>
      <c r="L140" s="10" t="s">
        <v>1759</v>
      </c>
      <c r="M140" s="11" t="s">
        <v>1652</v>
      </c>
      <c r="N140" s="9">
        <v>90.1</v>
      </c>
      <c r="O140" s="9" t="s">
        <v>1869</v>
      </c>
      <c r="P140" s="9"/>
      <c r="Q140" s="9"/>
      <c r="R140" s="9"/>
      <c r="S140" s="9"/>
    </row>
    <row r="141" spans="1:19" s="12" customFormat="1" ht="42.75" x14ac:dyDescent="0.2">
      <c r="A141" s="9">
        <v>140</v>
      </c>
      <c r="B141" s="9" t="s">
        <v>197</v>
      </c>
      <c r="C141" s="4" t="s">
        <v>2171</v>
      </c>
      <c r="D141" s="10" t="s">
        <v>2172</v>
      </c>
      <c r="E141" s="10" t="s">
        <v>2175</v>
      </c>
      <c r="F141" s="10" t="s">
        <v>1210</v>
      </c>
      <c r="G141" s="10" t="s">
        <v>2173</v>
      </c>
      <c r="H141" s="10" t="s">
        <v>813</v>
      </c>
      <c r="I141" s="10" t="s">
        <v>814</v>
      </c>
      <c r="J141" s="10" t="s">
        <v>815</v>
      </c>
      <c r="K141" s="10" t="s">
        <v>1686</v>
      </c>
      <c r="L141" s="10" t="s">
        <v>1760</v>
      </c>
      <c r="M141" s="11" t="s">
        <v>1653</v>
      </c>
      <c r="N141" s="9">
        <v>90.1</v>
      </c>
      <c r="O141" s="9" t="s">
        <v>1869</v>
      </c>
      <c r="P141" s="9"/>
      <c r="Q141" s="9"/>
      <c r="R141" s="9"/>
      <c r="S141" s="9"/>
    </row>
    <row r="142" spans="1:19" s="12" customFormat="1" ht="42.75" x14ac:dyDescent="0.2">
      <c r="A142" s="9">
        <v>141</v>
      </c>
      <c r="B142" s="9" t="s">
        <v>197</v>
      </c>
      <c r="C142" s="4" t="s">
        <v>2178</v>
      </c>
      <c r="D142" s="10" t="s">
        <v>2174</v>
      </c>
      <c r="E142" s="10" t="s">
        <v>2176</v>
      </c>
      <c r="F142" s="10" t="s">
        <v>2177</v>
      </c>
      <c r="G142" s="10" t="s">
        <v>816</v>
      </c>
      <c r="H142" s="10" t="s">
        <v>817</v>
      </c>
      <c r="I142" s="10" t="s">
        <v>818</v>
      </c>
      <c r="J142" s="10" t="s">
        <v>815</v>
      </c>
      <c r="K142" s="10" t="s">
        <v>1686</v>
      </c>
      <c r="L142" s="10" t="s">
        <v>1760</v>
      </c>
      <c r="M142" s="11" t="s">
        <v>1653</v>
      </c>
      <c r="N142" s="9">
        <v>90.1</v>
      </c>
      <c r="O142" s="9" t="s">
        <v>1869</v>
      </c>
      <c r="P142" s="9">
        <v>10</v>
      </c>
      <c r="Q142" s="9"/>
      <c r="R142" s="9"/>
      <c r="S142" s="9"/>
    </row>
    <row r="143" spans="1:19" s="12" customFormat="1" ht="42.75" x14ac:dyDescent="0.2">
      <c r="A143" s="9">
        <v>142</v>
      </c>
      <c r="B143" s="9" t="s">
        <v>197</v>
      </c>
      <c r="C143" s="4" t="s">
        <v>2178</v>
      </c>
      <c r="D143" s="10" t="s">
        <v>2179</v>
      </c>
      <c r="E143" s="10" t="s">
        <v>2180</v>
      </c>
      <c r="F143" s="10" t="s">
        <v>2181</v>
      </c>
      <c r="G143" s="10" t="s">
        <v>819</v>
      </c>
      <c r="H143" s="10" t="s">
        <v>2186</v>
      </c>
      <c r="I143" s="10" t="s">
        <v>820</v>
      </c>
      <c r="J143" s="10" t="s">
        <v>815</v>
      </c>
      <c r="K143" s="10" t="s">
        <v>1686</v>
      </c>
      <c r="L143" s="10" t="s">
        <v>1761</v>
      </c>
      <c r="M143" s="11" t="s">
        <v>1653</v>
      </c>
      <c r="N143" s="9">
        <v>90.1</v>
      </c>
      <c r="O143" s="9" t="s">
        <v>1869</v>
      </c>
      <c r="P143" s="9"/>
      <c r="Q143" s="9"/>
      <c r="R143" s="9"/>
      <c r="S143" s="9"/>
    </row>
    <row r="144" spans="1:19" s="12" customFormat="1" ht="42.75" x14ac:dyDescent="0.2">
      <c r="A144" s="9">
        <v>143</v>
      </c>
      <c r="B144" s="9" t="s">
        <v>197</v>
      </c>
      <c r="C144" s="4" t="s">
        <v>2182</v>
      </c>
      <c r="D144" s="10" t="s">
        <v>2183</v>
      </c>
      <c r="E144" s="10" t="s">
        <v>2184</v>
      </c>
      <c r="F144" s="10" t="s">
        <v>2185</v>
      </c>
      <c r="G144" s="10" t="s">
        <v>821</v>
      </c>
      <c r="H144" s="10" t="s">
        <v>822</v>
      </c>
      <c r="I144" s="10" t="s">
        <v>823</v>
      </c>
      <c r="J144" s="10" t="s">
        <v>824</v>
      </c>
      <c r="K144" s="10" t="s">
        <v>1686</v>
      </c>
      <c r="L144" s="10" t="s">
        <v>1760</v>
      </c>
      <c r="M144" s="11" t="s">
        <v>1653</v>
      </c>
      <c r="N144" s="9">
        <v>90.1</v>
      </c>
      <c r="O144" s="9" t="s">
        <v>1869</v>
      </c>
      <c r="P144" s="9"/>
      <c r="Q144" s="9"/>
      <c r="R144" s="9"/>
      <c r="S144" s="9"/>
    </row>
    <row r="145" spans="1:19" s="12" customFormat="1" ht="42.75" x14ac:dyDescent="0.2">
      <c r="A145" s="9">
        <v>144</v>
      </c>
      <c r="B145" s="9" t="s">
        <v>197</v>
      </c>
      <c r="C145" s="4" t="s">
        <v>840</v>
      </c>
      <c r="D145" s="10" t="s">
        <v>1211</v>
      </c>
      <c r="E145" s="10" t="s">
        <v>845</v>
      </c>
      <c r="F145" s="10" t="s">
        <v>1213</v>
      </c>
      <c r="G145" s="10" t="s">
        <v>848</v>
      </c>
      <c r="H145" s="10" t="s">
        <v>842</v>
      </c>
      <c r="I145" s="10" t="s">
        <v>843</v>
      </c>
      <c r="J145" s="10" t="s">
        <v>844</v>
      </c>
      <c r="K145" s="10" t="s">
        <v>1686</v>
      </c>
      <c r="L145" s="10" t="s">
        <v>1762</v>
      </c>
      <c r="M145" s="11" t="s">
        <v>1993</v>
      </c>
      <c r="N145" s="9">
        <v>90.1</v>
      </c>
      <c r="O145" s="9" t="s">
        <v>1869</v>
      </c>
      <c r="P145" s="9"/>
      <c r="Q145" s="9"/>
      <c r="R145" s="9"/>
      <c r="S145" s="9"/>
    </row>
    <row r="146" spans="1:19" s="12" customFormat="1" ht="42.75" x14ac:dyDescent="0.2">
      <c r="A146" s="9">
        <v>145</v>
      </c>
      <c r="B146" s="9" t="s">
        <v>197</v>
      </c>
      <c r="C146" s="4" t="s">
        <v>840</v>
      </c>
      <c r="D146" s="10" t="s">
        <v>1211</v>
      </c>
      <c r="E146" s="10" t="s">
        <v>846</v>
      </c>
      <c r="F146" s="10" t="s">
        <v>1214</v>
      </c>
      <c r="G146" s="10" t="s">
        <v>847</v>
      </c>
      <c r="H146" s="10" t="s">
        <v>849</v>
      </c>
      <c r="I146" s="10" t="s">
        <v>850</v>
      </c>
      <c r="J146" s="10" t="s">
        <v>844</v>
      </c>
      <c r="K146" s="10" t="s">
        <v>1686</v>
      </c>
      <c r="L146" s="10" t="s">
        <v>2110</v>
      </c>
      <c r="M146" s="11" t="s">
        <v>1654</v>
      </c>
      <c r="N146" s="9">
        <v>90.1</v>
      </c>
      <c r="O146" s="9" t="s">
        <v>1869</v>
      </c>
      <c r="P146" s="9">
        <v>10</v>
      </c>
      <c r="Q146" s="9"/>
      <c r="R146" s="9"/>
      <c r="S146" s="9"/>
    </row>
    <row r="147" spans="1:19" s="12" customFormat="1" ht="42.75" x14ac:dyDescent="0.2">
      <c r="A147" s="9">
        <v>146</v>
      </c>
      <c r="B147" s="9" t="s">
        <v>197</v>
      </c>
      <c r="C147" s="4" t="s">
        <v>851</v>
      </c>
      <c r="D147" s="10" t="s">
        <v>1212</v>
      </c>
      <c r="E147" s="10" t="s">
        <v>852</v>
      </c>
      <c r="F147" s="10" t="s">
        <v>1215</v>
      </c>
      <c r="G147" s="10" t="s">
        <v>853</v>
      </c>
      <c r="H147" s="10" t="s">
        <v>854</v>
      </c>
      <c r="I147" s="10" t="s">
        <v>855</v>
      </c>
      <c r="J147" s="10" t="s">
        <v>856</v>
      </c>
      <c r="K147" s="10" t="s">
        <v>1686</v>
      </c>
      <c r="L147" s="10" t="s">
        <v>1762</v>
      </c>
      <c r="M147" s="11" t="s">
        <v>1654</v>
      </c>
      <c r="N147" s="9">
        <v>90.1</v>
      </c>
      <c r="O147" s="9" t="s">
        <v>1869</v>
      </c>
      <c r="P147" s="9"/>
      <c r="Q147" s="9"/>
      <c r="R147" s="9"/>
      <c r="S147" s="9"/>
    </row>
    <row r="148" spans="1:19" s="12" customFormat="1" ht="85.5" x14ac:dyDescent="0.2">
      <c r="A148" s="9">
        <v>147</v>
      </c>
      <c r="B148" s="9" t="s">
        <v>197</v>
      </c>
      <c r="C148" s="4" t="s">
        <v>1975</v>
      </c>
      <c r="D148" s="10" t="s">
        <v>1978</v>
      </c>
      <c r="E148" s="10" t="s">
        <v>2121</v>
      </c>
      <c r="F148" s="10" t="s">
        <v>1216</v>
      </c>
      <c r="G148" s="10" t="s">
        <v>858</v>
      </c>
      <c r="H148" s="10" t="s">
        <v>859</v>
      </c>
      <c r="I148" s="10" t="s">
        <v>865</v>
      </c>
      <c r="J148" s="10" t="s">
        <v>860</v>
      </c>
      <c r="K148" s="10" t="s">
        <v>1686</v>
      </c>
      <c r="L148" s="10" t="s">
        <v>1763</v>
      </c>
      <c r="M148" s="11" t="s">
        <v>1655</v>
      </c>
      <c r="N148" s="9">
        <v>90.1</v>
      </c>
      <c r="O148" s="9" t="s">
        <v>1869</v>
      </c>
      <c r="P148" s="9"/>
      <c r="Q148" s="9"/>
      <c r="R148" s="9"/>
      <c r="S148" s="9"/>
    </row>
    <row r="149" spans="1:19" s="12" customFormat="1" ht="85.5" x14ac:dyDescent="0.2">
      <c r="A149" s="9">
        <v>148</v>
      </c>
      <c r="B149" s="9" t="s">
        <v>197</v>
      </c>
      <c r="C149" s="4" t="s">
        <v>1977</v>
      </c>
      <c r="D149" s="10" t="s">
        <v>1979</v>
      </c>
      <c r="E149" s="10" t="s">
        <v>861</v>
      </c>
      <c r="F149" s="10" t="s">
        <v>1218</v>
      </c>
      <c r="G149" s="10" t="s">
        <v>862</v>
      </c>
      <c r="H149" s="10" t="s">
        <v>863</v>
      </c>
      <c r="I149" s="10" t="s">
        <v>864</v>
      </c>
      <c r="J149" s="10" t="s">
        <v>866</v>
      </c>
      <c r="K149" s="10" t="s">
        <v>1686</v>
      </c>
      <c r="L149" s="10" t="s">
        <v>1763</v>
      </c>
      <c r="M149" s="11" t="s">
        <v>1655</v>
      </c>
      <c r="N149" s="9">
        <v>90.1</v>
      </c>
      <c r="O149" s="9" t="s">
        <v>1869</v>
      </c>
      <c r="P149" s="9"/>
      <c r="Q149" s="9"/>
      <c r="R149" s="9"/>
      <c r="S149" s="9"/>
    </row>
    <row r="150" spans="1:19" s="12" customFormat="1" ht="42.75" x14ac:dyDescent="0.2">
      <c r="A150" s="9">
        <v>149</v>
      </c>
      <c r="B150" s="9" t="s">
        <v>197</v>
      </c>
      <c r="C150" s="4" t="s">
        <v>873</v>
      </c>
      <c r="D150" s="10" t="s">
        <v>1217</v>
      </c>
      <c r="E150" s="10" t="s">
        <v>874</v>
      </c>
      <c r="F150" s="10" t="s">
        <v>1219</v>
      </c>
      <c r="G150" s="10" t="s">
        <v>875</v>
      </c>
      <c r="H150" s="10" t="s">
        <v>876</v>
      </c>
      <c r="I150" s="10" t="s">
        <v>877</v>
      </c>
      <c r="J150" s="10" t="s">
        <v>878</v>
      </c>
      <c r="K150" s="10" t="s">
        <v>1686</v>
      </c>
      <c r="L150" s="10" t="s">
        <v>1765</v>
      </c>
      <c r="M150" s="11" t="s">
        <v>1656</v>
      </c>
      <c r="N150" s="9">
        <v>90.1</v>
      </c>
      <c r="O150" s="9" t="s">
        <v>1869</v>
      </c>
      <c r="P150" s="9"/>
      <c r="Q150" s="9"/>
      <c r="R150" s="9"/>
      <c r="S150" s="9"/>
    </row>
    <row r="151" spans="1:19" s="12" customFormat="1" ht="42.75" x14ac:dyDescent="0.2">
      <c r="A151" s="9">
        <v>150</v>
      </c>
      <c r="B151" s="9" t="s">
        <v>197</v>
      </c>
      <c r="C151" s="4" t="s">
        <v>873</v>
      </c>
      <c r="D151" s="10" t="s">
        <v>1217</v>
      </c>
      <c r="E151" s="10" t="s">
        <v>879</v>
      </c>
      <c r="F151" s="10" t="s">
        <v>1220</v>
      </c>
      <c r="G151" s="10" t="s">
        <v>880</v>
      </c>
      <c r="H151" s="10" t="s">
        <v>881</v>
      </c>
      <c r="I151" s="10" t="s">
        <v>882</v>
      </c>
      <c r="J151" s="10" t="s">
        <v>883</v>
      </c>
      <c r="K151" s="10" t="s">
        <v>1686</v>
      </c>
      <c r="L151" s="10" t="s">
        <v>1764</v>
      </c>
      <c r="M151" s="11" t="s">
        <v>1657</v>
      </c>
      <c r="N151" s="9">
        <v>90.1</v>
      </c>
      <c r="O151" s="9" t="s">
        <v>1869</v>
      </c>
      <c r="P151" s="9"/>
      <c r="Q151" s="9"/>
      <c r="R151" s="9"/>
      <c r="S151" s="9"/>
    </row>
    <row r="152" spans="1:19" s="12" customFormat="1" ht="42.75" x14ac:dyDescent="0.2">
      <c r="A152" s="9">
        <v>151</v>
      </c>
      <c r="B152" s="9" t="s">
        <v>197</v>
      </c>
      <c r="C152" s="4" t="s">
        <v>891</v>
      </c>
      <c r="D152" s="10" t="s">
        <v>1221</v>
      </c>
      <c r="E152" s="10" t="s">
        <v>894</v>
      </c>
      <c r="F152" s="10" t="s">
        <v>1222</v>
      </c>
      <c r="G152" s="10" t="s">
        <v>893</v>
      </c>
      <c r="H152" s="10" t="s">
        <v>895</v>
      </c>
      <c r="I152" s="10" t="s">
        <v>896</v>
      </c>
      <c r="J152" s="10" t="s">
        <v>897</v>
      </c>
      <c r="K152" s="10" t="s">
        <v>1686</v>
      </c>
      <c r="L152" s="10" t="s">
        <v>1766</v>
      </c>
      <c r="M152" s="11" t="s">
        <v>1658</v>
      </c>
      <c r="N152" s="9">
        <v>90.1</v>
      </c>
      <c r="O152" s="9" t="s">
        <v>1869</v>
      </c>
      <c r="P152" s="9"/>
      <c r="Q152" s="9"/>
      <c r="R152" s="9"/>
      <c r="S152" s="9"/>
    </row>
    <row r="153" spans="1:19" s="12" customFormat="1" ht="42.75" x14ac:dyDescent="0.2">
      <c r="A153" s="9">
        <v>152</v>
      </c>
      <c r="B153" s="9" t="s">
        <v>197</v>
      </c>
      <c r="C153" s="4" t="s">
        <v>891</v>
      </c>
      <c r="D153" s="10" t="s">
        <v>1221</v>
      </c>
      <c r="E153" s="10" t="s">
        <v>898</v>
      </c>
      <c r="F153" s="10" t="s">
        <v>1223</v>
      </c>
      <c r="G153" s="10" t="s">
        <v>893</v>
      </c>
      <c r="H153" s="10" t="s">
        <v>899</v>
      </c>
      <c r="I153" s="10" t="s">
        <v>900</v>
      </c>
      <c r="J153" s="10" t="s">
        <v>897</v>
      </c>
      <c r="K153" s="10" t="s">
        <v>1686</v>
      </c>
      <c r="L153" s="10" t="s">
        <v>1767</v>
      </c>
      <c r="M153" s="11" t="s">
        <v>1658</v>
      </c>
      <c r="N153" s="9">
        <v>90.1</v>
      </c>
      <c r="O153" s="9" t="s">
        <v>1869</v>
      </c>
      <c r="P153" s="9"/>
      <c r="Q153" s="9"/>
      <c r="R153" s="9"/>
      <c r="S153" s="9"/>
    </row>
    <row r="154" spans="1:19" s="12" customFormat="1" ht="42.75" x14ac:dyDescent="0.2">
      <c r="A154" s="9">
        <v>153</v>
      </c>
      <c r="B154" s="9" t="s">
        <v>197</v>
      </c>
      <c r="C154" s="4" t="s">
        <v>891</v>
      </c>
      <c r="D154" s="10" t="s">
        <v>1221</v>
      </c>
      <c r="E154" s="10" t="s">
        <v>901</v>
      </c>
      <c r="F154" s="10" t="s">
        <v>1224</v>
      </c>
      <c r="G154" s="10" t="s">
        <v>893</v>
      </c>
      <c r="H154" s="10" t="s">
        <v>902</v>
      </c>
      <c r="I154" s="10" t="s">
        <v>903</v>
      </c>
      <c r="J154" s="10" t="s">
        <v>897</v>
      </c>
      <c r="K154" s="10" t="s">
        <v>1686</v>
      </c>
      <c r="L154" s="10" t="s">
        <v>1768</v>
      </c>
      <c r="M154" s="11" t="s">
        <v>1658</v>
      </c>
      <c r="N154" s="9">
        <v>90.1</v>
      </c>
      <c r="O154" s="9" t="s">
        <v>1869</v>
      </c>
      <c r="P154" s="9"/>
      <c r="Q154" s="9"/>
      <c r="R154" s="9"/>
      <c r="S154" s="9"/>
    </row>
    <row r="155" spans="1:19" s="12" customFormat="1" ht="42.75" x14ac:dyDescent="0.2">
      <c r="A155" s="9">
        <v>154</v>
      </c>
      <c r="B155" s="9" t="s">
        <v>197</v>
      </c>
      <c r="C155" s="4" t="s">
        <v>904</v>
      </c>
      <c r="D155" s="10" t="s">
        <v>1225</v>
      </c>
      <c r="E155" s="10" t="s">
        <v>905</v>
      </c>
      <c r="F155" s="10" t="s">
        <v>1226</v>
      </c>
      <c r="G155" s="10" t="s">
        <v>906</v>
      </c>
      <c r="H155" s="10" t="s">
        <v>907</v>
      </c>
      <c r="I155" s="10" t="s">
        <v>908</v>
      </c>
      <c r="J155" s="10" t="s">
        <v>909</v>
      </c>
      <c r="K155" s="10" t="s">
        <v>1686</v>
      </c>
      <c r="L155" s="10" t="s">
        <v>1768</v>
      </c>
      <c r="M155" s="11" t="s">
        <v>1658</v>
      </c>
      <c r="N155" s="9">
        <v>90.1</v>
      </c>
      <c r="O155" s="9" t="s">
        <v>1869</v>
      </c>
      <c r="P155" s="9"/>
      <c r="Q155" s="9"/>
      <c r="R155" s="9"/>
      <c r="S155" s="9"/>
    </row>
    <row r="156" spans="1:19" s="12" customFormat="1" ht="42.75" x14ac:dyDescent="0.2">
      <c r="A156" s="9">
        <v>155</v>
      </c>
      <c r="B156" s="9" t="s">
        <v>197</v>
      </c>
      <c r="C156" s="4" t="s">
        <v>921</v>
      </c>
      <c r="D156" s="10" t="s">
        <v>1227</v>
      </c>
      <c r="E156" s="10" t="s">
        <v>928</v>
      </c>
      <c r="F156" s="10" t="s">
        <v>1229</v>
      </c>
      <c r="G156" s="10" t="s">
        <v>923</v>
      </c>
      <c r="H156" s="10" t="s">
        <v>924</v>
      </c>
      <c r="I156" s="10" t="s">
        <v>925</v>
      </c>
      <c r="J156" s="10" t="s">
        <v>926</v>
      </c>
      <c r="K156" s="10" t="s">
        <v>1686</v>
      </c>
      <c r="L156" s="10" t="s">
        <v>1769</v>
      </c>
      <c r="M156" s="11" t="s">
        <v>1659</v>
      </c>
      <c r="N156" s="9">
        <v>90.1</v>
      </c>
      <c r="O156" s="9" t="s">
        <v>1869</v>
      </c>
      <c r="P156" s="9"/>
      <c r="Q156" s="9"/>
      <c r="R156" s="9"/>
      <c r="S156" s="9"/>
    </row>
    <row r="157" spans="1:19" s="12" customFormat="1" ht="42.75" x14ac:dyDescent="0.2">
      <c r="A157" s="9">
        <v>156</v>
      </c>
      <c r="B157" s="9" t="s">
        <v>197</v>
      </c>
      <c r="C157" s="4" t="s">
        <v>927</v>
      </c>
      <c r="D157" s="10" t="s">
        <v>1228</v>
      </c>
      <c r="E157" s="10" t="s">
        <v>929</v>
      </c>
      <c r="F157" s="10" t="s">
        <v>1230</v>
      </c>
      <c r="G157" s="10" t="s">
        <v>930</v>
      </c>
      <c r="H157" s="10" t="s">
        <v>931</v>
      </c>
      <c r="I157" s="10" t="s">
        <v>932</v>
      </c>
      <c r="J157" s="10" t="s">
        <v>933</v>
      </c>
      <c r="K157" s="10" t="s">
        <v>1686</v>
      </c>
      <c r="L157" s="10" t="s">
        <v>1770</v>
      </c>
      <c r="M157" s="11" t="s">
        <v>1659</v>
      </c>
      <c r="N157" s="9">
        <v>90.1</v>
      </c>
      <c r="O157" s="9" t="s">
        <v>1869</v>
      </c>
      <c r="P157" s="9"/>
      <c r="Q157" s="9"/>
      <c r="R157" s="9"/>
      <c r="S157" s="9"/>
    </row>
    <row r="158" spans="1:19" s="12" customFormat="1" ht="42.75" x14ac:dyDescent="0.2">
      <c r="A158" s="9">
        <v>157</v>
      </c>
      <c r="B158" s="9" t="s">
        <v>197</v>
      </c>
      <c r="C158" s="4" t="s">
        <v>936</v>
      </c>
      <c r="D158" s="10" t="s">
        <v>1231</v>
      </c>
      <c r="E158" s="10" t="s">
        <v>938</v>
      </c>
      <c r="F158" s="10" t="s">
        <v>1233</v>
      </c>
      <c r="G158" s="10" t="s">
        <v>944</v>
      </c>
      <c r="H158" s="10" t="s">
        <v>1995</v>
      </c>
      <c r="I158" s="10" t="s">
        <v>939</v>
      </c>
      <c r="J158" s="10" t="s">
        <v>940</v>
      </c>
      <c r="K158" s="10" t="s">
        <v>1686</v>
      </c>
      <c r="L158" s="10" t="s">
        <v>1771</v>
      </c>
      <c r="M158" s="11" t="s">
        <v>1660</v>
      </c>
      <c r="N158" s="9">
        <v>90.1</v>
      </c>
      <c r="O158" s="9" t="s">
        <v>1869</v>
      </c>
      <c r="P158" s="9"/>
      <c r="Q158" s="9"/>
      <c r="R158" s="9"/>
      <c r="S158" s="9"/>
    </row>
    <row r="159" spans="1:19" s="12" customFormat="1" ht="42.75" x14ac:dyDescent="0.2">
      <c r="A159" s="9">
        <v>158</v>
      </c>
      <c r="B159" s="9" t="s">
        <v>197</v>
      </c>
      <c r="C159" s="4" t="s">
        <v>936</v>
      </c>
      <c r="D159" s="10" t="s">
        <v>1231</v>
      </c>
      <c r="E159" s="10" t="s">
        <v>943</v>
      </c>
      <c r="F159" s="10" t="s">
        <v>1234</v>
      </c>
      <c r="G159" s="10" t="s">
        <v>944</v>
      </c>
      <c r="H159" s="10" t="s">
        <v>941</v>
      </c>
      <c r="I159" s="10" t="s">
        <v>942</v>
      </c>
      <c r="J159" s="10" t="s">
        <v>940</v>
      </c>
      <c r="K159" s="10" t="s">
        <v>1686</v>
      </c>
      <c r="L159" s="10" t="s">
        <v>1771</v>
      </c>
      <c r="M159" s="11" t="s">
        <v>1660</v>
      </c>
      <c r="N159" s="9">
        <v>90.1</v>
      </c>
      <c r="O159" s="9" t="s">
        <v>1869</v>
      </c>
      <c r="P159" s="9"/>
      <c r="Q159" s="9"/>
      <c r="R159" s="9"/>
      <c r="S159" s="9"/>
    </row>
    <row r="160" spans="1:19" s="12" customFormat="1" ht="42.75" x14ac:dyDescent="0.2">
      <c r="A160" s="9">
        <v>159</v>
      </c>
      <c r="B160" s="9" t="s">
        <v>197</v>
      </c>
      <c r="C160" s="4" t="s">
        <v>936</v>
      </c>
      <c r="D160" s="10" t="s">
        <v>1231</v>
      </c>
      <c r="E160" s="10" t="s">
        <v>947</v>
      </c>
      <c r="F160" s="10" t="s">
        <v>1235</v>
      </c>
      <c r="G160" s="10" t="s">
        <v>944</v>
      </c>
      <c r="H160" s="10" t="s">
        <v>945</v>
      </c>
      <c r="I160" s="10" t="s">
        <v>946</v>
      </c>
      <c r="J160" s="10" t="s">
        <v>940</v>
      </c>
      <c r="K160" s="10" t="s">
        <v>1686</v>
      </c>
      <c r="L160" s="10" t="s">
        <v>1771</v>
      </c>
      <c r="M160" s="11" t="s">
        <v>1660</v>
      </c>
      <c r="N160" s="9">
        <v>90.1</v>
      </c>
      <c r="O160" s="9" t="s">
        <v>1869</v>
      </c>
      <c r="P160" s="9"/>
      <c r="Q160" s="9"/>
      <c r="R160" s="9"/>
      <c r="S160" s="9"/>
    </row>
    <row r="161" spans="1:19" s="12" customFormat="1" ht="42.75" x14ac:dyDescent="0.2">
      <c r="A161" s="9">
        <v>160</v>
      </c>
      <c r="B161" s="9" t="s">
        <v>197</v>
      </c>
      <c r="C161" s="4" t="s">
        <v>949</v>
      </c>
      <c r="D161" s="10" t="s">
        <v>1232</v>
      </c>
      <c r="E161" s="10" t="s">
        <v>948</v>
      </c>
      <c r="F161" s="10" t="s">
        <v>1236</v>
      </c>
      <c r="G161" s="10" t="s">
        <v>950</v>
      </c>
      <c r="H161" s="10" t="s">
        <v>951</v>
      </c>
      <c r="I161" s="10" t="s">
        <v>952</v>
      </c>
      <c r="J161" s="10" t="s">
        <v>953</v>
      </c>
      <c r="K161" s="10" t="s">
        <v>1686</v>
      </c>
      <c r="L161" s="10" t="s">
        <v>1771</v>
      </c>
      <c r="M161" s="11" t="s">
        <v>1660</v>
      </c>
      <c r="N161" s="9">
        <v>90.1</v>
      </c>
      <c r="O161" s="9" t="s">
        <v>1869</v>
      </c>
      <c r="P161" s="9"/>
      <c r="Q161" s="9"/>
      <c r="R161" s="9"/>
      <c r="S161" s="9"/>
    </row>
    <row r="162" spans="1:19" s="12" customFormat="1" ht="42.75" x14ac:dyDescent="0.2">
      <c r="A162" s="9">
        <v>161</v>
      </c>
      <c r="B162" s="9" t="s">
        <v>197</v>
      </c>
      <c r="C162" s="4" t="s">
        <v>958</v>
      </c>
      <c r="D162" s="10" t="s">
        <v>1237</v>
      </c>
      <c r="E162" s="10" t="s">
        <v>959</v>
      </c>
      <c r="F162" s="10" t="s">
        <v>1238</v>
      </c>
      <c r="G162" s="10" t="s">
        <v>1773</v>
      </c>
      <c r="H162" s="10" t="s">
        <v>960</v>
      </c>
      <c r="I162" s="10" t="s">
        <v>961</v>
      </c>
      <c r="J162" s="10" t="s">
        <v>962</v>
      </c>
      <c r="K162" s="10" t="s">
        <v>1686</v>
      </c>
      <c r="L162" s="10" t="s">
        <v>1774</v>
      </c>
      <c r="M162" s="11" t="s">
        <v>1661</v>
      </c>
      <c r="N162" s="9">
        <v>90.1</v>
      </c>
      <c r="O162" s="9" t="s">
        <v>1869</v>
      </c>
      <c r="P162" s="9"/>
      <c r="Q162" s="9"/>
      <c r="R162" s="9"/>
      <c r="S162" s="9"/>
    </row>
    <row r="163" spans="1:19" s="12" customFormat="1" ht="42.75" x14ac:dyDescent="0.2">
      <c r="A163" s="9">
        <v>162</v>
      </c>
      <c r="B163" s="9" t="s">
        <v>197</v>
      </c>
      <c r="C163" s="4" t="s">
        <v>963</v>
      </c>
      <c r="D163" s="10" t="s">
        <v>2032</v>
      </c>
      <c r="E163" s="10" t="s">
        <v>964</v>
      </c>
      <c r="F163" s="10" t="s">
        <v>1239</v>
      </c>
      <c r="G163" s="10" t="s">
        <v>965</v>
      </c>
      <c r="H163" s="10" t="s">
        <v>966</v>
      </c>
      <c r="I163" s="10" t="s">
        <v>967</v>
      </c>
      <c r="J163" s="10" t="s">
        <v>968</v>
      </c>
      <c r="K163" s="10" t="s">
        <v>1686</v>
      </c>
      <c r="L163" s="10" t="s">
        <v>1774</v>
      </c>
      <c r="M163" s="11" t="s">
        <v>1661</v>
      </c>
      <c r="N163" s="9">
        <v>90.1</v>
      </c>
      <c r="O163" s="9" t="s">
        <v>1869</v>
      </c>
      <c r="P163" s="9"/>
      <c r="Q163" s="9"/>
      <c r="R163" s="9"/>
      <c r="S163" s="9"/>
    </row>
    <row r="164" spans="1:19" s="12" customFormat="1" ht="42.75" x14ac:dyDescent="0.2">
      <c r="A164" s="9">
        <v>163</v>
      </c>
      <c r="B164" s="9" t="s">
        <v>197</v>
      </c>
      <c r="C164" s="4" t="s">
        <v>1862</v>
      </c>
      <c r="D164" s="10" t="s">
        <v>1863</v>
      </c>
      <c r="E164" s="10" t="s">
        <v>1980</v>
      </c>
      <c r="F164" s="10" t="s">
        <v>1240</v>
      </c>
      <c r="G164" s="10" t="s">
        <v>1981</v>
      </c>
      <c r="H164" s="10" t="s">
        <v>1982</v>
      </c>
      <c r="I164" s="10" t="s">
        <v>1983</v>
      </c>
      <c r="J164" s="10" t="s">
        <v>1992</v>
      </c>
      <c r="K164" s="10" t="s">
        <v>1686</v>
      </c>
      <c r="L164" s="10" t="s">
        <v>1772</v>
      </c>
      <c r="M164" s="11" t="s">
        <v>1662</v>
      </c>
      <c r="N164" s="9">
        <v>90.1</v>
      </c>
      <c r="O164" s="9" t="s">
        <v>1869</v>
      </c>
      <c r="P164" s="9"/>
      <c r="Q164" s="9"/>
      <c r="R164" s="9"/>
      <c r="S164" s="9"/>
    </row>
    <row r="165" spans="1:19" s="12" customFormat="1" ht="42.75" x14ac:dyDescent="0.2">
      <c r="A165" s="9">
        <v>164</v>
      </c>
      <c r="B165" s="9" t="s">
        <v>197</v>
      </c>
      <c r="C165" s="4" t="s">
        <v>1862</v>
      </c>
      <c r="D165" s="10" t="s">
        <v>1863</v>
      </c>
      <c r="E165" s="10" t="s">
        <v>979</v>
      </c>
      <c r="F165" s="10" t="s">
        <v>1241</v>
      </c>
      <c r="G165" s="10" t="s">
        <v>977</v>
      </c>
      <c r="H165" s="10" t="s">
        <v>981</v>
      </c>
      <c r="I165" s="10" t="s">
        <v>982</v>
      </c>
      <c r="J165" s="10" t="s">
        <v>978</v>
      </c>
      <c r="K165" s="10" t="s">
        <v>1686</v>
      </c>
      <c r="L165" s="10" t="s">
        <v>1772</v>
      </c>
      <c r="M165" s="11" t="s">
        <v>1662</v>
      </c>
      <c r="N165" s="9">
        <v>90.1</v>
      </c>
      <c r="O165" s="9" t="s">
        <v>1869</v>
      </c>
      <c r="P165" s="9"/>
      <c r="Q165" s="9"/>
      <c r="R165" s="9"/>
      <c r="S165" s="9"/>
    </row>
    <row r="166" spans="1:19" s="12" customFormat="1" ht="42.75" x14ac:dyDescent="0.2">
      <c r="A166" s="9">
        <v>165</v>
      </c>
      <c r="B166" s="9" t="s">
        <v>197</v>
      </c>
      <c r="C166" s="4" t="s">
        <v>1862</v>
      </c>
      <c r="D166" s="10" t="s">
        <v>1863</v>
      </c>
      <c r="E166" s="10" t="s">
        <v>980</v>
      </c>
      <c r="F166" s="10" t="s">
        <v>1984</v>
      </c>
      <c r="G166" s="10" t="s">
        <v>977</v>
      </c>
      <c r="H166" s="10" t="s">
        <v>983</v>
      </c>
      <c r="I166" s="10" t="s">
        <v>984</v>
      </c>
      <c r="J166" s="10" t="s">
        <v>978</v>
      </c>
      <c r="K166" s="10" t="s">
        <v>1686</v>
      </c>
      <c r="L166" s="10" t="s">
        <v>1772</v>
      </c>
      <c r="M166" s="11" t="s">
        <v>1662</v>
      </c>
      <c r="N166" s="9">
        <v>90.1</v>
      </c>
      <c r="O166" s="9" t="s">
        <v>1869</v>
      </c>
      <c r="P166" s="9"/>
      <c r="Q166" s="9"/>
      <c r="R166" s="9"/>
      <c r="S166" s="9"/>
    </row>
    <row r="167" spans="1:19" s="12" customFormat="1" ht="42.75" x14ac:dyDescent="0.2">
      <c r="A167" s="9">
        <v>166</v>
      </c>
      <c r="B167" s="9" t="s">
        <v>197</v>
      </c>
      <c r="C167" s="4" t="s">
        <v>1985</v>
      </c>
      <c r="D167" s="10" t="s">
        <v>1987</v>
      </c>
      <c r="E167" s="10" t="s">
        <v>1986</v>
      </c>
      <c r="F167" s="10" t="s">
        <v>1988</v>
      </c>
      <c r="G167" s="10" t="s">
        <v>1989</v>
      </c>
      <c r="H167" s="10" t="s">
        <v>1996</v>
      </c>
      <c r="I167" s="10" t="s">
        <v>1990</v>
      </c>
      <c r="J167" s="10" t="s">
        <v>1991</v>
      </c>
      <c r="K167" s="10" t="s">
        <v>1686</v>
      </c>
      <c r="L167" s="10" t="s">
        <v>1772</v>
      </c>
      <c r="M167" s="11" t="s">
        <v>1662</v>
      </c>
      <c r="N167" s="9">
        <v>90.1</v>
      </c>
      <c r="O167" s="9" t="s">
        <v>1869</v>
      </c>
      <c r="P167" s="9"/>
      <c r="Q167" s="9"/>
      <c r="R167" s="9"/>
      <c r="S167" s="9"/>
    </row>
    <row r="168" spans="1:19" s="12" customFormat="1" ht="42.75" x14ac:dyDescent="0.2">
      <c r="A168" s="9">
        <v>167</v>
      </c>
      <c r="B168" s="9" t="s">
        <v>197</v>
      </c>
      <c r="C168" s="4" t="s">
        <v>992</v>
      </c>
      <c r="D168" s="10" t="s">
        <v>1060</v>
      </c>
      <c r="E168" s="10" t="s">
        <v>993</v>
      </c>
      <c r="F168" s="10" t="s">
        <v>1242</v>
      </c>
      <c r="G168" s="10" t="s">
        <v>996</v>
      </c>
      <c r="H168" s="10" t="s">
        <v>999</v>
      </c>
      <c r="I168" s="10" t="s">
        <v>1000</v>
      </c>
      <c r="J168" s="10" t="s">
        <v>1003</v>
      </c>
      <c r="K168" s="10" t="s">
        <v>1686</v>
      </c>
      <c r="L168" s="10" t="s">
        <v>1775</v>
      </c>
      <c r="M168" s="11" t="s">
        <v>1663</v>
      </c>
      <c r="N168" s="9">
        <v>90.1</v>
      </c>
      <c r="O168" s="9" t="s">
        <v>1869</v>
      </c>
      <c r="P168" s="9"/>
      <c r="Q168" s="9"/>
      <c r="R168" s="9"/>
      <c r="S168" s="9"/>
    </row>
    <row r="169" spans="1:19" s="12" customFormat="1" ht="42.75" x14ac:dyDescent="0.2">
      <c r="A169" s="9">
        <v>168</v>
      </c>
      <c r="B169" s="9" t="s">
        <v>197</v>
      </c>
      <c r="C169" s="4" t="s">
        <v>992</v>
      </c>
      <c r="D169" s="10" t="s">
        <v>1060</v>
      </c>
      <c r="E169" s="10" t="s">
        <v>994</v>
      </c>
      <c r="F169" s="10" t="s">
        <v>1057</v>
      </c>
      <c r="G169" s="10" t="s">
        <v>996</v>
      </c>
      <c r="H169" s="10" t="s">
        <v>997</v>
      </c>
      <c r="I169" s="10" t="s">
        <v>1001</v>
      </c>
      <c r="J169" s="10" t="s">
        <v>1003</v>
      </c>
      <c r="K169" s="10" t="s">
        <v>1686</v>
      </c>
      <c r="L169" s="10" t="s">
        <v>1776</v>
      </c>
      <c r="M169" s="11" t="s">
        <v>1663</v>
      </c>
      <c r="N169" s="9">
        <v>90.1</v>
      </c>
      <c r="O169" s="9" t="s">
        <v>1869</v>
      </c>
      <c r="P169" s="9"/>
      <c r="Q169" s="9"/>
      <c r="R169" s="9"/>
      <c r="S169" s="9"/>
    </row>
    <row r="170" spans="1:19" s="12" customFormat="1" ht="42.75" x14ac:dyDescent="0.2">
      <c r="A170" s="9">
        <v>169</v>
      </c>
      <c r="B170" s="9" t="s">
        <v>197</v>
      </c>
      <c r="C170" s="4" t="s">
        <v>992</v>
      </c>
      <c r="D170" s="10" t="s">
        <v>1060</v>
      </c>
      <c r="E170" s="10" t="s">
        <v>1009</v>
      </c>
      <c r="F170" s="10" t="s">
        <v>1058</v>
      </c>
      <c r="G170" s="10" t="s">
        <v>996</v>
      </c>
      <c r="H170" s="10" t="s">
        <v>998</v>
      </c>
      <c r="I170" s="10" t="s">
        <v>1002</v>
      </c>
      <c r="J170" s="10" t="s">
        <v>1003</v>
      </c>
      <c r="K170" s="10" t="s">
        <v>1686</v>
      </c>
      <c r="L170" s="10" t="s">
        <v>1776</v>
      </c>
      <c r="M170" s="11" t="s">
        <v>1663</v>
      </c>
      <c r="N170" s="9">
        <v>90.1</v>
      </c>
      <c r="O170" s="9" t="s">
        <v>1869</v>
      </c>
      <c r="P170" s="9"/>
      <c r="Q170" s="9"/>
      <c r="R170" s="9"/>
      <c r="S170" s="9"/>
    </row>
    <row r="171" spans="1:19" s="12" customFormat="1" ht="42.75" x14ac:dyDescent="0.2">
      <c r="A171" s="9">
        <v>170</v>
      </c>
      <c r="B171" s="9" t="s">
        <v>197</v>
      </c>
      <c r="C171" s="4" t="s">
        <v>1010</v>
      </c>
      <c r="D171" s="10" t="s">
        <v>1056</v>
      </c>
      <c r="E171" s="10" t="s">
        <v>1008</v>
      </c>
      <c r="F171" s="10" t="s">
        <v>1059</v>
      </c>
      <c r="G171" s="10" t="s">
        <v>1007</v>
      </c>
      <c r="H171" s="10" t="s">
        <v>1006</v>
      </c>
      <c r="I171" s="10" t="s">
        <v>1005</v>
      </c>
      <c r="J171" s="10" t="s">
        <v>1004</v>
      </c>
      <c r="K171" s="10" t="s">
        <v>1686</v>
      </c>
      <c r="L171" s="10" t="s">
        <v>1776</v>
      </c>
      <c r="M171" s="11" t="s">
        <v>1663</v>
      </c>
      <c r="N171" s="9">
        <v>90.1</v>
      </c>
      <c r="O171" s="9" t="s">
        <v>1869</v>
      </c>
      <c r="P171" s="9"/>
      <c r="Q171" s="9"/>
      <c r="R171" s="9"/>
      <c r="S171" s="9"/>
    </row>
    <row r="172" spans="1:19" customFormat="1" ht="42.75" x14ac:dyDescent="0.2">
      <c r="A172" s="9">
        <v>171</v>
      </c>
      <c r="B172" s="16" t="s">
        <v>1293</v>
      </c>
      <c r="C172" s="17" t="s">
        <v>1294</v>
      </c>
      <c r="D172" s="17" t="s">
        <v>1295</v>
      </c>
      <c r="E172" s="17" t="s">
        <v>1396</v>
      </c>
      <c r="F172" s="17" t="s">
        <v>1296</v>
      </c>
      <c r="G172" s="17" t="s">
        <v>1299</v>
      </c>
      <c r="H172" s="17" t="s">
        <v>1407</v>
      </c>
      <c r="I172" s="17" t="s">
        <v>1412</v>
      </c>
      <c r="J172" s="17" t="s">
        <v>1297</v>
      </c>
      <c r="K172" s="10" t="s">
        <v>1686</v>
      </c>
      <c r="L172" s="1" t="s">
        <v>1777</v>
      </c>
      <c r="M172" s="1" t="s">
        <v>1664</v>
      </c>
      <c r="N172" s="9">
        <v>90.1</v>
      </c>
      <c r="O172" s="9" t="s">
        <v>1869</v>
      </c>
      <c r="P172" s="1"/>
      <c r="Q172" s="1"/>
      <c r="R172" s="1"/>
      <c r="S172" s="1"/>
    </row>
    <row r="173" spans="1:19" customFormat="1" ht="42.75" x14ac:dyDescent="0.2">
      <c r="A173" s="9">
        <v>172</v>
      </c>
      <c r="B173" s="16" t="s">
        <v>1293</v>
      </c>
      <c r="C173" s="17" t="s">
        <v>1294</v>
      </c>
      <c r="D173" s="17" t="s">
        <v>1295</v>
      </c>
      <c r="E173" s="17" t="s">
        <v>2033</v>
      </c>
      <c r="F173" s="17" t="s">
        <v>1298</v>
      </c>
      <c r="G173" s="17" t="s">
        <v>1299</v>
      </c>
      <c r="H173" s="17" t="s">
        <v>1408</v>
      </c>
      <c r="I173" s="17" t="s">
        <v>1406</v>
      </c>
      <c r="J173" s="17" t="s">
        <v>1297</v>
      </c>
      <c r="K173" s="10" t="s">
        <v>1686</v>
      </c>
      <c r="L173" s="1" t="s">
        <v>1777</v>
      </c>
      <c r="M173" s="1" t="s">
        <v>1664</v>
      </c>
      <c r="N173" s="9">
        <v>90.1</v>
      </c>
      <c r="O173" s="9" t="s">
        <v>1869</v>
      </c>
      <c r="P173" s="1"/>
      <c r="Q173" s="1"/>
      <c r="R173" s="1"/>
      <c r="S173" s="1"/>
    </row>
    <row r="174" spans="1:19" customFormat="1" ht="42.75" x14ac:dyDescent="0.2">
      <c r="A174" s="9">
        <v>173</v>
      </c>
      <c r="B174" s="16" t="s">
        <v>1293</v>
      </c>
      <c r="C174" s="17" t="s">
        <v>1397</v>
      </c>
      <c r="D174" s="17" t="s">
        <v>1398</v>
      </c>
      <c r="E174" s="17" t="s">
        <v>1399</v>
      </c>
      <c r="F174" s="17" t="s">
        <v>1400</v>
      </c>
      <c r="G174" s="17" t="s">
        <v>1401</v>
      </c>
      <c r="H174" s="17" t="s">
        <v>1413</v>
      </c>
      <c r="I174" s="17" t="s">
        <v>1405</v>
      </c>
      <c r="J174" s="17" t="s">
        <v>1402</v>
      </c>
      <c r="K174" s="10" t="s">
        <v>1686</v>
      </c>
      <c r="L174" s="1" t="s">
        <v>1777</v>
      </c>
      <c r="M174" s="1" t="s">
        <v>1664</v>
      </c>
      <c r="N174" s="9">
        <v>90.1</v>
      </c>
      <c r="O174" s="9" t="s">
        <v>1869</v>
      </c>
      <c r="P174" s="1"/>
      <c r="Q174" s="1"/>
      <c r="R174" s="1"/>
      <c r="S174" s="1"/>
    </row>
    <row r="175" spans="1:19" customFormat="1" ht="42.75" x14ac:dyDescent="0.2">
      <c r="A175" s="9">
        <v>174</v>
      </c>
      <c r="B175" s="16" t="s">
        <v>1293</v>
      </c>
      <c r="C175" s="17" t="s">
        <v>1403</v>
      </c>
      <c r="D175" s="17" t="s">
        <v>1301</v>
      </c>
      <c r="E175" s="17" t="s">
        <v>1302</v>
      </c>
      <c r="F175" s="17" t="s">
        <v>2034</v>
      </c>
      <c r="G175" s="17" t="s">
        <v>1300</v>
      </c>
      <c r="H175" s="17" t="s">
        <v>2035</v>
      </c>
      <c r="I175" s="17" t="s">
        <v>1414</v>
      </c>
      <c r="J175" s="17" t="s">
        <v>1303</v>
      </c>
      <c r="K175" s="10" t="s">
        <v>1686</v>
      </c>
      <c r="L175" s="1" t="s">
        <v>1778</v>
      </c>
      <c r="M175" s="1" t="s">
        <v>1665</v>
      </c>
      <c r="N175" s="9">
        <v>90.1</v>
      </c>
      <c r="O175" s="9" t="s">
        <v>1869</v>
      </c>
      <c r="P175" s="1"/>
      <c r="Q175" s="1"/>
      <c r="R175" s="1"/>
      <c r="S175" s="1"/>
    </row>
    <row r="176" spans="1:19" customFormat="1" ht="42.75" x14ac:dyDescent="0.2">
      <c r="A176" s="9">
        <v>175</v>
      </c>
      <c r="B176" s="16" t="s">
        <v>1293</v>
      </c>
      <c r="C176" s="17" t="s">
        <v>1403</v>
      </c>
      <c r="D176" s="17" t="s">
        <v>1301</v>
      </c>
      <c r="E176" s="17" t="s">
        <v>1309</v>
      </c>
      <c r="F176" s="17" t="s">
        <v>1404</v>
      </c>
      <c r="G176" s="17" t="s">
        <v>1300</v>
      </c>
      <c r="H176" s="17" t="s">
        <v>1955</v>
      </c>
      <c r="I176" s="17" t="s">
        <v>1411</v>
      </c>
      <c r="J176" s="17" t="s">
        <v>1303</v>
      </c>
      <c r="K176" s="10" t="s">
        <v>1686</v>
      </c>
      <c r="L176" s="1" t="s">
        <v>1778</v>
      </c>
      <c r="M176" s="1" t="s">
        <v>1665</v>
      </c>
      <c r="N176" s="9">
        <v>90.1</v>
      </c>
      <c r="O176" s="9" t="s">
        <v>1869</v>
      </c>
      <c r="P176" s="1"/>
      <c r="Q176" s="1"/>
      <c r="R176" s="1"/>
      <c r="S176" s="1"/>
    </row>
    <row r="177" spans="1:19" customFormat="1" ht="42.75" x14ac:dyDescent="0.2">
      <c r="A177" s="9">
        <v>176</v>
      </c>
      <c r="B177" s="16" t="s">
        <v>1293</v>
      </c>
      <c r="C177" s="17" t="s">
        <v>1304</v>
      </c>
      <c r="D177" s="17" t="s">
        <v>1305</v>
      </c>
      <c r="E177" s="17" t="s">
        <v>1306</v>
      </c>
      <c r="F177" s="17" t="s">
        <v>1307</v>
      </c>
      <c r="G177" s="17" t="s">
        <v>1308</v>
      </c>
      <c r="H177" s="17" t="s">
        <v>1409</v>
      </c>
      <c r="I177" s="17" t="s">
        <v>1410</v>
      </c>
      <c r="J177" s="17" t="s">
        <v>1303</v>
      </c>
      <c r="K177" s="10" t="s">
        <v>1686</v>
      </c>
      <c r="L177" s="1" t="s">
        <v>1778</v>
      </c>
      <c r="M177" s="1" t="s">
        <v>1665</v>
      </c>
      <c r="N177" s="9">
        <v>90.1</v>
      </c>
      <c r="O177" s="9" t="s">
        <v>1869</v>
      </c>
      <c r="P177" s="1"/>
      <c r="Q177" s="1"/>
      <c r="R177" s="1"/>
      <c r="S177" s="1"/>
    </row>
    <row r="178" spans="1:19" customFormat="1" ht="57" x14ac:dyDescent="0.2">
      <c r="A178" s="9">
        <v>177</v>
      </c>
      <c r="B178" s="16" t="s">
        <v>1293</v>
      </c>
      <c r="C178" s="17" t="s">
        <v>1321</v>
      </c>
      <c r="D178" s="17" t="s">
        <v>1322</v>
      </c>
      <c r="E178" s="17" t="s">
        <v>1310</v>
      </c>
      <c r="F178" s="17" t="s">
        <v>1311</v>
      </c>
      <c r="G178" s="17" t="s">
        <v>1312</v>
      </c>
      <c r="H178" s="17" t="s">
        <v>1422</v>
      </c>
      <c r="I178" s="17" t="s">
        <v>1423</v>
      </c>
      <c r="J178" s="17" t="s">
        <v>1313</v>
      </c>
      <c r="K178" s="10" t="s">
        <v>1686</v>
      </c>
      <c r="L178" s="1" t="s">
        <v>1779</v>
      </c>
      <c r="M178" s="1" t="s">
        <v>1666</v>
      </c>
      <c r="N178" s="9">
        <v>90.1</v>
      </c>
      <c r="O178" s="9" t="s">
        <v>1869</v>
      </c>
      <c r="P178" s="1"/>
      <c r="Q178" s="1"/>
      <c r="R178" s="1"/>
      <c r="S178" s="1"/>
    </row>
    <row r="179" spans="1:19" customFormat="1" ht="57" x14ac:dyDescent="0.2">
      <c r="A179" s="9">
        <v>178</v>
      </c>
      <c r="B179" s="16" t="s">
        <v>1293</v>
      </c>
      <c r="C179" s="17" t="s">
        <v>1321</v>
      </c>
      <c r="D179" s="17" t="s">
        <v>1322</v>
      </c>
      <c r="E179" s="17" t="s">
        <v>1314</v>
      </c>
      <c r="F179" s="17" t="s">
        <v>1323</v>
      </c>
      <c r="G179" s="17" t="s">
        <v>1312</v>
      </c>
      <c r="H179" s="17" t="s">
        <v>1424</v>
      </c>
      <c r="I179" s="17" t="s">
        <v>1425</v>
      </c>
      <c r="J179" s="17" t="s">
        <v>1313</v>
      </c>
      <c r="K179" s="10" t="s">
        <v>1686</v>
      </c>
      <c r="L179" s="1" t="s">
        <v>1779</v>
      </c>
      <c r="M179" s="1" t="s">
        <v>1666</v>
      </c>
      <c r="N179" s="9">
        <v>90.1</v>
      </c>
      <c r="O179" s="9" t="s">
        <v>1869</v>
      </c>
      <c r="P179" s="1"/>
      <c r="Q179" s="1"/>
      <c r="R179" s="1"/>
      <c r="S179" s="1"/>
    </row>
    <row r="180" spans="1:19" customFormat="1" ht="57" x14ac:dyDescent="0.2">
      <c r="A180" s="9">
        <v>179</v>
      </c>
      <c r="B180" s="16" t="s">
        <v>1293</v>
      </c>
      <c r="C180" s="17" t="s">
        <v>1321</v>
      </c>
      <c r="D180" s="17" t="s">
        <v>1322</v>
      </c>
      <c r="E180" s="17" t="s">
        <v>1315</v>
      </c>
      <c r="F180" s="17" t="s">
        <v>1316</v>
      </c>
      <c r="G180" s="17" t="s">
        <v>1312</v>
      </c>
      <c r="H180" s="17" t="s">
        <v>1426</v>
      </c>
      <c r="I180" s="17" t="s">
        <v>1427</v>
      </c>
      <c r="J180" s="17" t="s">
        <v>1324</v>
      </c>
      <c r="K180" s="10" t="s">
        <v>1686</v>
      </c>
      <c r="L180" s="1" t="s">
        <v>1779</v>
      </c>
      <c r="M180" s="1" t="s">
        <v>1666</v>
      </c>
      <c r="N180" s="9">
        <v>90.1</v>
      </c>
      <c r="O180" s="9" t="s">
        <v>1869</v>
      </c>
      <c r="P180" s="1"/>
      <c r="Q180" s="1"/>
      <c r="R180" s="1"/>
      <c r="S180" s="1"/>
    </row>
    <row r="181" spans="1:19" customFormat="1" ht="57" x14ac:dyDescent="0.2">
      <c r="A181" s="9">
        <v>180</v>
      </c>
      <c r="B181" s="16" t="s">
        <v>1293</v>
      </c>
      <c r="C181" s="17" t="s">
        <v>1321</v>
      </c>
      <c r="D181" s="17" t="s">
        <v>1322</v>
      </c>
      <c r="E181" s="17" t="s">
        <v>1317</v>
      </c>
      <c r="F181" s="17" t="s">
        <v>1318</v>
      </c>
      <c r="G181" s="17" t="s">
        <v>1312</v>
      </c>
      <c r="H181" s="17" t="s">
        <v>1428</v>
      </c>
      <c r="I181" s="17" t="s">
        <v>1429</v>
      </c>
      <c r="J181" s="17" t="s">
        <v>1313</v>
      </c>
      <c r="K181" s="10" t="s">
        <v>1686</v>
      </c>
      <c r="L181" s="1" t="s">
        <v>1779</v>
      </c>
      <c r="M181" s="1" t="s">
        <v>1666</v>
      </c>
      <c r="N181" s="9">
        <v>90.1</v>
      </c>
      <c r="O181" s="9" t="s">
        <v>1869</v>
      </c>
      <c r="P181" s="1"/>
      <c r="Q181" s="1"/>
      <c r="R181" s="1"/>
      <c r="S181" s="1"/>
    </row>
    <row r="182" spans="1:19" customFormat="1" ht="57" x14ac:dyDescent="0.2">
      <c r="A182" s="9">
        <v>181</v>
      </c>
      <c r="B182" s="16" t="s">
        <v>1293</v>
      </c>
      <c r="C182" s="17" t="s">
        <v>1321</v>
      </c>
      <c r="D182" s="17" t="s">
        <v>1322</v>
      </c>
      <c r="E182" s="17" t="s">
        <v>1319</v>
      </c>
      <c r="F182" s="17" t="s">
        <v>1320</v>
      </c>
      <c r="G182" s="17" t="s">
        <v>1312</v>
      </c>
      <c r="H182" s="17" t="s">
        <v>1421</v>
      </c>
      <c r="I182" s="17" t="s">
        <v>1420</v>
      </c>
      <c r="J182" s="17" t="s">
        <v>1313</v>
      </c>
      <c r="K182" s="10" t="s">
        <v>1686</v>
      </c>
      <c r="L182" s="1" t="s">
        <v>1779</v>
      </c>
      <c r="M182" s="1" t="s">
        <v>1666</v>
      </c>
      <c r="N182" s="9">
        <v>90.1</v>
      </c>
      <c r="O182" s="9" t="s">
        <v>1869</v>
      </c>
      <c r="P182" s="1"/>
      <c r="Q182" s="1"/>
      <c r="R182" s="1"/>
      <c r="S182" s="1"/>
    </row>
    <row r="183" spans="1:19" customFormat="1" ht="57" x14ac:dyDescent="0.2">
      <c r="A183" s="9">
        <v>182</v>
      </c>
      <c r="B183" s="16" t="s">
        <v>1293</v>
      </c>
      <c r="C183" s="17" t="s">
        <v>2036</v>
      </c>
      <c r="D183" s="17" t="s">
        <v>1415</v>
      </c>
      <c r="E183" s="17" t="s">
        <v>1416</v>
      </c>
      <c r="F183" s="17" t="s">
        <v>2037</v>
      </c>
      <c r="G183" s="17" t="s">
        <v>1417</v>
      </c>
      <c r="H183" s="17" t="s">
        <v>2038</v>
      </c>
      <c r="I183" s="17" t="s">
        <v>1418</v>
      </c>
      <c r="J183" s="17" t="s">
        <v>1419</v>
      </c>
      <c r="K183" s="10" t="s">
        <v>1686</v>
      </c>
      <c r="L183" s="1" t="s">
        <v>1779</v>
      </c>
      <c r="M183" s="1" t="s">
        <v>1666</v>
      </c>
      <c r="N183" s="9">
        <v>90.1</v>
      </c>
      <c r="O183" s="9" t="s">
        <v>1869</v>
      </c>
      <c r="P183" s="1"/>
      <c r="Q183" s="1"/>
      <c r="R183" s="1"/>
      <c r="S183" s="1"/>
    </row>
    <row r="184" spans="1:19" customFormat="1" ht="57" x14ac:dyDescent="0.2">
      <c r="A184" s="9">
        <v>183</v>
      </c>
      <c r="B184" s="16" t="s">
        <v>1293</v>
      </c>
      <c r="C184" s="17" t="s">
        <v>1325</v>
      </c>
      <c r="D184" s="17" t="s">
        <v>1326</v>
      </c>
      <c r="E184" s="17" t="s">
        <v>1456</v>
      </c>
      <c r="F184" s="17" t="s">
        <v>1327</v>
      </c>
      <c r="G184" s="17" t="s">
        <v>1328</v>
      </c>
      <c r="H184" s="17" t="s">
        <v>1449</v>
      </c>
      <c r="I184" s="17" t="s">
        <v>1450</v>
      </c>
      <c r="J184" s="17" t="s">
        <v>1329</v>
      </c>
      <c r="K184" s="10" t="s">
        <v>1686</v>
      </c>
      <c r="L184" s="1" t="s">
        <v>1781</v>
      </c>
      <c r="M184" s="1" t="s">
        <v>1667</v>
      </c>
      <c r="N184" s="9">
        <v>90.1</v>
      </c>
      <c r="O184" s="9" t="s">
        <v>1869</v>
      </c>
      <c r="P184" s="1"/>
      <c r="Q184" s="1"/>
      <c r="R184" s="1"/>
      <c r="S184" s="1"/>
    </row>
    <row r="185" spans="1:19" customFormat="1" ht="57" x14ac:dyDescent="0.2">
      <c r="A185" s="9">
        <v>184</v>
      </c>
      <c r="B185" s="16" t="s">
        <v>1293</v>
      </c>
      <c r="C185" s="17" t="s">
        <v>1325</v>
      </c>
      <c r="D185" s="17" t="s">
        <v>1326</v>
      </c>
      <c r="E185" s="17" t="s">
        <v>1457</v>
      </c>
      <c r="F185" s="17" t="s">
        <v>1330</v>
      </c>
      <c r="G185" s="17" t="s">
        <v>1328</v>
      </c>
      <c r="H185" s="17" t="s">
        <v>1448</v>
      </c>
      <c r="I185" s="17" t="s">
        <v>1451</v>
      </c>
      <c r="J185" s="17" t="s">
        <v>1329</v>
      </c>
      <c r="K185" s="10" t="s">
        <v>1686</v>
      </c>
      <c r="L185" s="1" t="s">
        <v>1781</v>
      </c>
      <c r="M185" s="1" t="s">
        <v>1667</v>
      </c>
      <c r="N185" s="9">
        <v>90.1</v>
      </c>
      <c r="O185" s="9" t="s">
        <v>1869</v>
      </c>
      <c r="P185" s="1"/>
      <c r="Q185" s="1"/>
      <c r="R185" s="1"/>
      <c r="S185" s="1"/>
    </row>
    <row r="186" spans="1:19" customFormat="1" ht="57" x14ac:dyDescent="0.2">
      <c r="A186" s="9">
        <v>185</v>
      </c>
      <c r="B186" s="16" t="s">
        <v>1293</v>
      </c>
      <c r="C186" s="17" t="s">
        <v>1325</v>
      </c>
      <c r="D186" s="17" t="s">
        <v>1326</v>
      </c>
      <c r="E186" s="17" t="s">
        <v>1458</v>
      </c>
      <c r="F186" s="17" t="s">
        <v>1331</v>
      </c>
      <c r="G186" s="17" t="s">
        <v>1328</v>
      </c>
      <c r="H186" s="17" t="s">
        <v>1453</v>
      </c>
      <c r="I186" s="17" t="s">
        <v>1454</v>
      </c>
      <c r="J186" s="17" t="s">
        <v>1332</v>
      </c>
      <c r="K186" s="10" t="s">
        <v>1686</v>
      </c>
      <c r="L186" s="1" t="s">
        <v>1781</v>
      </c>
      <c r="M186" s="1" t="s">
        <v>1667</v>
      </c>
      <c r="N186" s="9">
        <v>90.1</v>
      </c>
      <c r="O186" s="9" t="s">
        <v>1869</v>
      </c>
      <c r="P186" s="1"/>
      <c r="Q186" s="1"/>
      <c r="R186" s="1"/>
      <c r="S186" s="1"/>
    </row>
    <row r="187" spans="1:19" customFormat="1" ht="57" x14ac:dyDescent="0.2">
      <c r="A187" s="9">
        <v>186</v>
      </c>
      <c r="B187" s="16" t="s">
        <v>1293</v>
      </c>
      <c r="C187" s="17" t="s">
        <v>1325</v>
      </c>
      <c r="D187" s="17" t="s">
        <v>1326</v>
      </c>
      <c r="E187" s="17" t="s">
        <v>1459</v>
      </c>
      <c r="F187" s="17" t="s">
        <v>1333</v>
      </c>
      <c r="G187" s="17" t="s">
        <v>1328</v>
      </c>
      <c r="H187" s="17" t="s">
        <v>1452</v>
      </c>
      <c r="I187" s="17" t="s">
        <v>1455</v>
      </c>
      <c r="J187" s="17" t="s">
        <v>1332</v>
      </c>
      <c r="K187" s="10" t="s">
        <v>1686</v>
      </c>
      <c r="L187" s="1" t="s">
        <v>1781</v>
      </c>
      <c r="M187" s="1" t="s">
        <v>1667</v>
      </c>
      <c r="N187" s="9">
        <v>90.1</v>
      </c>
      <c r="O187" s="9" t="s">
        <v>1869</v>
      </c>
      <c r="P187" s="1"/>
      <c r="Q187" s="1"/>
      <c r="R187" s="1"/>
      <c r="S187" s="1"/>
    </row>
    <row r="188" spans="1:19" customFormat="1" ht="57" x14ac:dyDescent="0.2">
      <c r="A188" s="9">
        <v>187</v>
      </c>
      <c r="B188" s="16" t="s">
        <v>1293</v>
      </c>
      <c r="C188" s="17" t="s">
        <v>1956</v>
      </c>
      <c r="D188" s="17" t="s">
        <v>1477</v>
      </c>
      <c r="E188" s="17" t="s">
        <v>1460</v>
      </c>
      <c r="F188" s="17" t="s">
        <v>1461</v>
      </c>
      <c r="G188" s="17" t="s">
        <v>1328</v>
      </c>
      <c r="H188" s="17" t="s">
        <v>1462</v>
      </c>
      <c r="I188" s="17" t="s">
        <v>1463</v>
      </c>
      <c r="J188" s="17" t="s">
        <v>1329</v>
      </c>
      <c r="K188" s="10" t="s">
        <v>1686</v>
      </c>
      <c r="L188" s="1" t="s">
        <v>1781</v>
      </c>
      <c r="M188" s="1" t="s">
        <v>1667</v>
      </c>
      <c r="N188" s="9">
        <v>90.1</v>
      </c>
      <c r="O188" s="9" t="s">
        <v>1869</v>
      </c>
      <c r="P188" s="1"/>
      <c r="Q188" s="1"/>
      <c r="R188" s="1"/>
      <c r="S188" s="1"/>
    </row>
    <row r="189" spans="1:19" customFormat="1" ht="57" x14ac:dyDescent="0.2">
      <c r="A189" s="9">
        <v>188</v>
      </c>
      <c r="B189" s="16" t="s">
        <v>1293</v>
      </c>
      <c r="C189" s="17" t="s">
        <v>1476</v>
      </c>
      <c r="D189" s="17" t="s">
        <v>1477</v>
      </c>
      <c r="E189" s="17" t="s">
        <v>1464</v>
      </c>
      <c r="F189" s="17" t="s">
        <v>1465</v>
      </c>
      <c r="G189" s="17" t="s">
        <v>1328</v>
      </c>
      <c r="H189" s="17" t="s">
        <v>1466</v>
      </c>
      <c r="I189" s="17" t="s">
        <v>1467</v>
      </c>
      <c r="J189" s="17" t="s">
        <v>1329</v>
      </c>
      <c r="K189" s="10" t="s">
        <v>1686</v>
      </c>
      <c r="L189" s="1" t="s">
        <v>1781</v>
      </c>
      <c r="M189" s="1" t="s">
        <v>1667</v>
      </c>
      <c r="N189" s="9">
        <v>90.1</v>
      </c>
      <c r="O189" s="9" t="s">
        <v>1869</v>
      </c>
      <c r="P189" s="1"/>
      <c r="Q189" s="1"/>
      <c r="R189" s="1"/>
      <c r="S189" s="1"/>
    </row>
    <row r="190" spans="1:19" customFormat="1" ht="57" x14ac:dyDescent="0.2">
      <c r="A190" s="9">
        <v>189</v>
      </c>
      <c r="B190" s="16" t="s">
        <v>1293</v>
      </c>
      <c r="C190" s="17" t="s">
        <v>1476</v>
      </c>
      <c r="D190" s="17" t="s">
        <v>1477</v>
      </c>
      <c r="E190" s="17" t="s">
        <v>1468</v>
      </c>
      <c r="F190" s="17" t="s">
        <v>1469</v>
      </c>
      <c r="G190" s="17" t="s">
        <v>1328</v>
      </c>
      <c r="H190" s="17" t="s">
        <v>1470</v>
      </c>
      <c r="I190" s="17" t="s">
        <v>1471</v>
      </c>
      <c r="J190" s="17" t="s">
        <v>1332</v>
      </c>
      <c r="K190" s="10" t="s">
        <v>1686</v>
      </c>
      <c r="L190" s="1" t="s">
        <v>1781</v>
      </c>
      <c r="M190" s="1" t="s">
        <v>1667</v>
      </c>
      <c r="N190" s="9">
        <v>90.1</v>
      </c>
      <c r="O190" s="9" t="s">
        <v>1869</v>
      </c>
      <c r="P190" s="1"/>
      <c r="Q190" s="1"/>
      <c r="R190" s="1"/>
      <c r="S190" s="1"/>
    </row>
    <row r="191" spans="1:19" customFormat="1" ht="57" x14ac:dyDescent="0.2">
      <c r="A191" s="9">
        <v>190</v>
      </c>
      <c r="B191" s="16" t="s">
        <v>1293</v>
      </c>
      <c r="C191" s="17" t="s">
        <v>1476</v>
      </c>
      <c r="D191" s="17" t="s">
        <v>1477</v>
      </c>
      <c r="E191" s="17" t="s">
        <v>1472</v>
      </c>
      <c r="F191" s="17" t="s">
        <v>1473</v>
      </c>
      <c r="G191" s="17" t="s">
        <v>1328</v>
      </c>
      <c r="H191" s="17" t="s">
        <v>1474</v>
      </c>
      <c r="I191" s="17" t="s">
        <v>1475</v>
      </c>
      <c r="J191" s="17" t="s">
        <v>1332</v>
      </c>
      <c r="K191" s="10" t="s">
        <v>1686</v>
      </c>
      <c r="L191" s="1" t="s">
        <v>1781</v>
      </c>
      <c r="M191" s="1" t="s">
        <v>1667</v>
      </c>
      <c r="N191" s="9">
        <v>90.1</v>
      </c>
      <c r="O191" s="9" t="s">
        <v>1869</v>
      </c>
      <c r="P191" s="1"/>
      <c r="Q191" s="1"/>
      <c r="R191" s="1"/>
      <c r="S191" s="1"/>
    </row>
    <row r="192" spans="1:19" customFormat="1" ht="71.25" x14ac:dyDescent="0.2">
      <c r="A192" s="9">
        <v>191</v>
      </c>
      <c r="B192" s="16" t="s">
        <v>1293</v>
      </c>
      <c r="C192" s="17" t="s">
        <v>1959</v>
      </c>
      <c r="D192" s="17" t="s">
        <v>1958</v>
      </c>
      <c r="E192" s="17" t="s">
        <v>2039</v>
      </c>
      <c r="F192" s="17" t="s">
        <v>1957</v>
      </c>
      <c r="G192" s="17" t="s">
        <v>1490</v>
      </c>
      <c r="H192" s="17" t="s">
        <v>1491</v>
      </c>
      <c r="I192" s="17" t="s">
        <v>1498</v>
      </c>
      <c r="J192" s="17" t="s">
        <v>1492</v>
      </c>
      <c r="K192" s="10" t="s">
        <v>1686</v>
      </c>
      <c r="L192" s="1" t="s">
        <v>1781</v>
      </c>
      <c r="M192" s="1" t="s">
        <v>1667</v>
      </c>
      <c r="N192" s="9">
        <v>90.1</v>
      </c>
      <c r="O192" s="9" t="s">
        <v>1869</v>
      </c>
      <c r="P192" s="1"/>
      <c r="Q192" s="1"/>
      <c r="R192" s="1"/>
      <c r="S192" s="1"/>
    </row>
    <row r="193" spans="1:19" customFormat="1" ht="57" x14ac:dyDescent="0.2">
      <c r="A193" s="9">
        <v>192</v>
      </c>
      <c r="B193" s="16" t="s">
        <v>1293</v>
      </c>
      <c r="C193" s="17" t="s">
        <v>2040</v>
      </c>
      <c r="D193" s="17" t="s">
        <v>1904</v>
      </c>
      <c r="E193" s="17" t="s">
        <v>1500</v>
      </c>
      <c r="F193" s="17" t="s">
        <v>1497</v>
      </c>
      <c r="G193" s="17" t="s">
        <v>1334</v>
      </c>
      <c r="H193" s="17" t="s">
        <v>2041</v>
      </c>
      <c r="I193" s="17" t="s">
        <v>1499</v>
      </c>
      <c r="J193" s="17" t="s">
        <v>1335</v>
      </c>
      <c r="K193" s="10" t="s">
        <v>1686</v>
      </c>
      <c r="L193" s="1" t="s">
        <v>1782</v>
      </c>
      <c r="M193" s="1" t="s">
        <v>1668</v>
      </c>
      <c r="N193" s="9">
        <v>90.1</v>
      </c>
      <c r="O193" s="9" t="s">
        <v>1869</v>
      </c>
      <c r="P193" s="1"/>
      <c r="Q193" s="1"/>
      <c r="R193" s="1"/>
      <c r="S193" s="1"/>
    </row>
    <row r="194" spans="1:19" customFormat="1" ht="57" x14ac:dyDescent="0.2">
      <c r="A194" s="9">
        <v>193</v>
      </c>
      <c r="B194" s="16" t="s">
        <v>1293</v>
      </c>
      <c r="C194" s="17" t="s">
        <v>1505</v>
      </c>
      <c r="D194" s="17" t="s">
        <v>1507</v>
      </c>
      <c r="E194" s="17" t="s">
        <v>1501</v>
      </c>
      <c r="F194" s="17" t="s">
        <v>1502</v>
      </c>
      <c r="G194" s="17" t="s">
        <v>1334</v>
      </c>
      <c r="H194" s="17" t="s">
        <v>1503</v>
      </c>
      <c r="I194" s="17" t="s">
        <v>1504</v>
      </c>
      <c r="J194" s="17" t="s">
        <v>1335</v>
      </c>
      <c r="K194" s="10" t="s">
        <v>1686</v>
      </c>
      <c r="L194" s="1" t="s">
        <v>1782</v>
      </c>
      <c r="M194" s="1" t="s">
        <v>1668</v>
      </c>
      <c r="N194" s="9">
        <v>90.1</v>
      </c>
      <c r="O194" s="9" t="s">
        <v>1869</v>
      </c>
      <c r="P194" s="1"/>
      <c r="Q194" s="1"/>
      <c r="R194" s="1"/>
      <c r="S194" s="1"/>
    </row>
    <row r="195" spans="1:19" customFormat="1" ht="57" x14ac:dyDescent="0.2">
      <c r="A195" s="9">
        <v>194</v>
      </c>
      <c r="B195" s="16" t="s">
        <v>1293</v>
      </c>
      <c r="C195" s="17" t="s">
        <v>1506</v>
      </c>
      <c r="D195" s="17" t="s">
        <v>1508</v>
      </c>
      <c r="E195" s="17" t="s">
        <v>2042</v>
      </c>
      <c r="F195" s="17" t="s">
        <v>1864</v>
      </c>
      <c r="G195" s="17" t="s">
        <v>1509</v>
      </c>
      <c r="H195" s="17" t="s">
        <v>1510</v>
      </c>
      <c r="I195" s="17" t="s">
        <v>1865</v>
      </c>
      <c r="J195" s="17" t="s">
        <v>1511</v>
      </c>
      <c r="K195" s="10" t="s">
        <v>1686</v>
      </c>
      <c r="L195" s="1" t="s">
        <v>1782</v>
      </c>
      <c r="M195" s="1" t="s">
        <v>1668</v>
      </c>
      <c r="N195" s="9">
        <v>90.1</v>
      </c>
      <c r="O195" s="9" t="s">
        <v>1869</v>
      </c>
      <c r="P195" s="1"/>
      <c r="Q195" s="1"/>
      <c r="R195" s="1"/>
      <c r="S195" s="1"/>
    </row>
    <row r="196" spans="1:19" s="23" customFormat="1" ht="57" x14ac:dyDescent="0.2">
      <c r="A196" s="9">
        <v>195</v>
      </c>
      <c r="B196" s="21" t="s">
        <v>1293</v>
      </c>
      <c r="C196" s="22" t="s">
        <v>1524</v>
      </c>
      <c r="D196" s="22" t="s">
        <v>1516</v>
      </c>
      <c r="E196" s="22" t="s">
        <v>1517</v>
      </c>
      <c r="F196" s="22" t="s">
        <v>1336</v>
      </c>
      <c r="G196" s="22" t="s">
        <v>1337</v>
      </c>
      <c r="H196" s="22" t="s">
        <v>1518</v>
      </c>
      <c r="I196" s="22" t="s">
        <v>1523</v>
      </c>
      <c r="J196" s="22" t="s">
        <v>1338</v>
      </c>
      <c r="K196" s="10" t="s">
        <v>1686</v>
      </c>
      <c r="L196" s="26" t="s">
        <v>1783</v>
      </c>
      <c r="M196" s="26" t="s">
        <v>1669</v>
      </c>
      <c r="N196" s="9">
        <v>90.1</v>
      </c>
      <c r="O196" s="9" t="s">
        <v>1869</v>
      </c>
      <c r="P196" s="26"/>
      <c r="Q196" s="26"/>
      <c r="R196" s="26"/>
      <c r="S196" s="26"/>
    </row>
    <row r="197" spans="1:19" s="23" customFormat="1" ht="57" x14ac:dyDescent="0.2">
      <c r="A197" s="9">
        <v>196</v>
      </c>
      <c r="B197" s="21" t="s">
        <v>1293</v>
      </c>
      <c r="C197" s="22" t="s">
        <v>1524</v>
      </c>
      <c r="D197" s="22" t="s">
        <v>1516</v>
      </c>
      <c r="E197" s="22" t="s">
        <v>1519</v>
      </c>
      <c r="F197" s="22" t="s">
        <v>1520</v>
      </c>
      <c r="G197" s="22" t="s">
        <v>1337</v>
      </c>
      <c r="H197" s="22" t="s">
        <v>1521</v>
      </c>
      <c r="I197" s="22" t="s">
        <v>1522</v>
      </c>
      <c r="J197" s="22" t="s">
        <v>1338</v>
      </c>
      <c r="K197" s="10" t="s">
        <v>1686</v>
      </c>
      <c r="L197" s="26" t="s">
        <v>1783</v>
      </c>
      <c r="M197" s="26" t="s">
        <v>1669</v>
      </c>
      <c r="N197" s="9">
        <v>90.1</v>
      </c>
      <c r="O197" s="9" t="s">
        <v>1869</v>
      </c>
      <c r="P197" s="26"/>
      <c r="Q197" s="26"/>
      <c r="R197" s="26"/>
      <c r="S197" s="26"/>
    </row>
    <row r="198" spans="1:19" s="23" customFormat="1" ht="57" x14ac:dyDescent="0.2">
      <c r="A198" s="9">
        <v>197</v>
      </c>
      <c r="B198" s="21" t="s">
        <v>1293</v>
      </c>
      <c r="C198" s="22" t="s">
        <v>1525</v>
      </c>
      <c r="D198" s="22" t="s">
        <v>1526</v>
      </c>
      <c r="E198" s="22" t="s">
        <v>1527</v>
      </c>
      <c r="F198" s="22" t="s">
        <v>1528</v>
      </c>
      <c r="G198" s="22" t="s">
        <v>1529</v>
      </c>
      <c r="H198" s="22" t="s">
        <v>1530</v>
      </c>
      <c r="I198" s="22" t="s">
        <v>1531</v>
      </c>
      <c r="J198" s="22" t="s">
        <v>1532</v>
      </c>
      <c r="K198" s="10" t="s">
        <v>1686</v>
      </c>
      <c r="L198" s="26" t="s">
        <v>1783</v>
      </c>
      <c r="M198" s="26" t="s">
        <v>1669</v>
      </c>
      <c r="N198" s="9">
        <v>90.1</v>
      </c>
      <c r="O198" s="9" t="s">
        <v>1869</v>
      </c>
      <c r="P198" s="26"/>
      <c r="Q198" s="26"/>
      <c r="R198" s="26"/>
      <c r="S198" s="26"/>
    </row>
    <row r="199" spans="1:19" customFormat="1" ht="42.75" x14ac:dyDescent="0.2">
      <c r="A199" s="9">
        <v>198</v>
      </c>
      <c r="B199" s="16" t="s">
        <v>1293</v>
      </c>
      <c r="C199" s="17" t="s">
        <v>1339</v>
      </c>
      <c r="D199" s="17" t="s">
        <v>1340</v>
      </c>
      <c r="E199" s="17" t="s">
        <v>2043</v>
      </c>
      <c r="F199" s="17" t="s">
        <v>1341</v>
      </c>
      <c r="G199" s="17" t="s">
        <v>1342</v>
      </c>
      <c r="H199" s="17" t="s">
        <v>1538</v>
      </c>
      <c r="I199" s="17" t="s">
        <v>1540</v>
      </c>
      <c r="J199" s="17" t="s">
        <v>1343</v>
      </c>
      <c r="K199" s="10" t="s">
        <v>1686</v>
      </c>
      <c r="L199" s="1" t="s">
        <v>1784</v>
      </c>
      <c r="M199" s="1" t="s">
        <v>1670</v>
      </c>
      <c r="N199" s="9">
        <v>90.1</v>
      </c>
      <c r="O199" s="9" t="s">
        <v>1869</v>
      </c>
      <c r="P199" s="1"/>
      <c r="Q199" s="1"/>
      <c r="R199" s="1"/>
      <c r="S199" s="1"/>
    </row>
    <row r="200" spans="1:19" customFormat="1" ht="42.75" x14ac:dyDescent="0.2">
      <c r="A200" s="9">
        <v>199</v>
      </c>
      <c r="B200" s="16" t="s">
        <v>1293</v>
      </c>
      <c r="C200" s="17" t="s">
        <v>1533</v>
      </c>
      <c r="D200" s="17" t="s">
        <v>1535</v>
      </c>
      <c r="E200" s="17" t="s">
        <v>1536</v>
      </c>
      <c r="F200" s="17" t="s">
        <v>1534</v>
      </c>
      <c r="G200" s="17" t="s">
        <v>1537</v>
      </c>
      <c r="H200" s="17" t="s">
        <v>1539</v>
      </c>
      <c r="I200" s="17" t="s">
        <v>1541</v>
      </c>
      <c r="J200" s="17" t="s">
        <v>1542</v>
      </c>
      <c r="K200" s="10" t="s">
        <v>1686</v>
      </c>
      <c r="L200" s="1" t="s">
        <v>1784</v>
      </c>
      <c r="M200" s="1" t="s">
        <v>1670</v>
      </c>
      <c r="N200" s="9">
        <v>90.1</v>
      </c>
      <c r="O200" s="9" t="s">
        <v>1869</v>
      </c>
      <c r="P200" s="1"/>
      <c r="Q200" s="1"/>
      <c r="R200" s="1"/>
      <c r="S200" s="1"/>
    </row>
    <row r="201" spans="1:19" customFormat="1" ht="42.75" x14ac:dyDescent="0.2">
      <c r="A201" s="9">
        <v>200</v>
      </c>
      <c r="B201" s="16" t="s">
        <v>1293</v>
      </c>
      <c r="C201" s="17" t="s">
        <v>1344</v>
      </c>
      <c r="D201" s="17" t="s">
        <v>1345</v>
      </c>
      <c r="E201" s="17" t="s">
        <v>2044</v>
      </c>
      <c r="F201" s="17" t="s">
        <v>1346</v>
      </c>
      <c r="G201" s="17" t="s">
        <v>1347</v>
      </c>
      <c r="H201" s="17" t="s">
        <v>1677</v>
      </c>
      <c r="I201" s="17" t="s">
        <v>1545</v>
      </c>
      <c r="J201" s="17" t="s">
        <v>1348</v>
      </c>
      <c r="K201" s="10" t="s">
        <v>1686</v>
      </c>
      <c r="L201" s="1" t="s">
        <v>1785</v>
      </c>
      <c r="M201" s="1" t="s">
        <v>1671</v>
      </c>
      <c r="N201" s="9">
        <v>90.1</v>
      </c>
      <c r="O201" s="9" t="s">
        <v>1869</v>
      </c>
      <c r="P201" s="1"/>
      <c r="Q201" s="1"/>
      <c r="R201" s="1"/>
      <c r="S201" s="1"/>
    </row>
    <row r="202" spans="1:19" customFormat="1" ht="42.75" x14ac:dyDescent="0.2">
      <c r="A202" s="9">
        <v>201</v>
      </c>
      <c r="B202" s="16" t="s">
        <v>1293</v>
      </c>
      <c r="C202" s="17" t="s">
        <v>1543</v>
      </c>
      <c r="D202" s="17" t="s">
        <v>2045</v>
      </c>
      <c r="E202" s="17" t="s">
        <v>2046</v>
      </c>
      <c r="F202" s="17" t="s">
        <v>1544</v>
      </c>
      <c r="G202" s="17" t="s">
        <v>2047</v>
      </c>
      <c r="H202" s="17" t="s">
        <v>1678</v>
      </c>
      <c r="I202" s="17" t="s">
        <v>1546</v>
      </c>
      <c r="J202" s="17" t="s">
        <v>1348</v>
      </c>
      <c r="K202" s="10" t="s">
        <v>1686</v>
      </c>
      <c r="L202" s="1" t="s">
        <v>1785</v>
      </c>
      <c r="M202" s="1" t="s">
        <v>1671</v>
      </c>
      <c r="N202" s="9">
        <v>90.1</v>
      </c>
      <c r="O202" s="9" t="s">
        <v>1869</v>
      </c>
      <c r="P202" s="1"/>
      <c r="Q202" s="1"/>
      <c r="R202" s="1"/>
      <c r="S202" s="1"/>
    </row>
    <row r="203" spans="1:19" customFormat="1" ht="42.75" x14ac:dyDescent="0.2">
      <c r="A203" s="9">
        <v>202</v>
      </c>
      <c r="B203" s="16" t="s">
        <v>1293</v>
      </c>
      <c r="C203" s="17" t="s">
        <v>1672</v>
      </c>
      <c r="D203" s="17" t="s">
        <v>1674</v>
      </c>
      <c r="E203" s="17" t="s">
        <v>2044</v>
      </c>
      <c r="F203" s="17" t="s">
        <v>1346</v>
      </c>
      <c r="G203" s="17" t="s">
        <v>1347</v>
      </c>
      <c r="H203" s="17" t="s">
        <v>1679</v>
      </c>
      <c r="I203" s="17" t="s">
        <v>1675</v>
      </c>
      <c r="J203" s="17" t="s">
        <v>1348</v>
      </c>
      <c r="K203" s="1" t="s">
        <v>1780</v>
      </c>
      <c r="L203" s="1" t="s">
        <v>1786</v>
      </c>
      <c r="M203" s="1" t="s">
        <v>1671</v>
      </c>
      <c r="N203" s="9">
        <v>90.1</v>
      </c>
      <c r="O203" s="9" t="s">
        <v>1869</v>
      </c>
      <c r="P203" s="1"/>
      <c r="Q203" s="1"/>
      <c r="R203" s="1"/>
      <c r="S203" s="1"/>
    </row>
    <row r="204" spans="1:19" customFormat="1" ht="42.75" x14ac:dyDescent="0.2">
      <c r="A204" s="9">
        <v>203</v>
      </c>
      <c r="B204" s="16" t="s">
        <v>1293</v>
      </c>
      <c r="C204" s="17" t="s">
        <v>1673</v>
      </c>
      <c r="D204" s="17" t="s">
        <v>2048</v>
      </c>
      <c r="E204" s="17" t="s">
        <v>2046</v>
      </c>
      <c r="F204" s="17" t="s">
        <v>1544</v>
      </c>
      <c r="G204" s="17" t="s">
        <v>2047</v>
      </c>
      <c r="H204" s="17" t="s">
        <v>2049</v>
      </c>
      <c r="I204" s="17" t="s">
        <v>1676</v>
      </c>
      <c r="J204" s="17" t="s">
        <v>1348</v>
      </c>
      <c r="K204" s="1" t="s">
        <v>1780</v>
      </c>
      <c r="L204" s="1" t="s">
        <v>1786</v>
      </c>
      <c r="M204" s="1" t="s">
        <v>1671</v>
      </c>
      <c r="N204" s="9">
        <v>90.1</v>
      </c>
      <c r="O204" s="9" t="s">
        <v>1869</v>
      </c>
      <c r="P204" s="1"/>
      <c r="Q204" s="1"/>
      <c r="R204" s="1"/>
      <c r="S204" s="1"/>
    </row>
    <row r="205" spans="1:19" s="18" customFormat="1" ht="42.75" x14ac:dyDescent="0.2">
      <c r="A205" s="9">
        <v>204</v>
      </c>
      <c r="B205" s="16" t="s">
        <v>1037</v>
      </c>
      <c r="C205" s="17" t="s">
        <v>2071</v>
      </c>
      <c r="D205" s="17" t="s">
        <v>2073</v>
      </c>
      <c r="E205" s="17" t="s">
        <v>1038</v>
      </c>
      <c r="F205" s="17" t="s">
        <v>1039</v>
      </c>
      <c r="G205" s="17" t="s">
        <v>1040</v>
      </c>
      <c r="H205" s="17" t="s">
        <v>1871</v>
      </c>
      <c r="I205" s="17" t="s">
        <v>1041</v>
      </c>
      <c r="J205" s="17" t="s">
        <v>1042</v>
      </c>
      <c r="K205" s="10" t="s">
        <v>1686</v>
      </c>
      <c r="L205" s="20" t="s">
        <v>1798</v>
      </c>
      <c r="M205" s="20" t="s">
        <v>1680</v>
      </c>
      <c r="N205" s="9">
        <v>90.1</v>
      </c>
      <c r="O205" s="9" t="s">
        <v>1869</v>
      </c>
      <c r="P205" s="20"/>
      <c r="Q205" s="20"/>
      <c r="R205" s="20"/>
      <c r="S205" s="20"/>
    </row>
    <row r="206" spans="1:19" s="5" customFormat="1" ht="42.75" x14ac:dyDescent="0.2">
      <c r="A206" s="9">
        <v>205</v>
      </c>
      <c r="B206" s="16" t="s">
        <v>1037</v>
      </c>
      <c r="C206" s="17" t="s">
        <v>1043</v>
      </c>
      <c r="D206" s="17" t="s">
        <v>2074</v>
      </c>
      <c r="E206" s="17" t="s">
        <v>1038</v>
      </c>
      <c r="F206" s="17" t="s">
        <v>1039</v>
      </c>
      <c r="G206" s="17" t="s">
        <v>1044</v>
      </c>
      <c r="H206" s="17" t="s">
        <v>2050</v>
      </c>
      <c r="I206" s="17" t="s">
        <v>1045</v>
      </c>
      <c r="J206" s="17" t="s">
        <v>1046</v>
      </c>
      <c r="K206" s="10" t="s">
        <v>1686</v>
      </c>
      <c r="L206" s="6" t="s">
        <v>1799</v>
      </c>
      <c r="M206" s="20" t="s">
        <v>1680</v>
      </c>
      <c r="N206" s="9">
        <v>90.1</v>
      </c>
      <c r="O206" s="9" t="s">
        <v>1869</v>
      </c>
      <c r="P206" s="6"/>
      <c r="Q206" s="6"/>
      <c r="R206" s="6"/>
      <c r="S206" s="6"/>
    </row>
    <row r="207" spans="1:19" s="5" customFormat="1" ht="42.75" x14ac:dyDescent="0.2">
      <c r="A207" s="9">
        <v>206</v>
      </c>
      <c r="B207" s="16" t="s">
        <v>1037</v>
      </c>
      <c r="C207" s="19" t="s">
        <v>1047</v>
      </c>
      <c r="D207" s="17" t="s">
        <v>2075</v>
      </c>
      <c r="E207" s="6" t="s">
        <v>2069</v>
      </c>
      <c r="F207" s="6" t="s">
        <v>2070</v>
      </c>
      <c r="G207" s="17" t="s">
        <v>1040</v>
      </c>
      <c r="H207" s="17" t="s">
        <v>1872</v>
      </c>
      <c r="I207" s="17" t="s">
        <v>1048</v>
      </c>
      <c r="J207" s="19" t="s">
        <v>1049</v>
      </c>
      <c r="K207" s="10" t="s">
        <v>1686</v>
      </c>
      <c r="L207" s="20" t="s">
        <v>1798</v>
      </c>
      <c r="M207" s="20" t="s">
        <v>1680</v>
      </c>
      <c r="N207" s="9">
        <v>90.1</v>
      </c>
      <c r="O207" s="9" t="s">
        <v>1869</v>
      </c>
      <c r="P207" s="6"/>
      <c r="Q207" s="6"/>
      <c r="R207" s="6"/>
      <c r="S207" s="6"/>
    </row>
    <row r="208" spans="1:19" s="5" customFormat="1" ht="42.75" x14ac:dyDescent="0.2">
      <c r="A208" s="9">
        <v>207</v>
      </c>
      <c r="B208" s="16" t="s">
        <v>1037</v>
      </c>
      <c r="C208" s="19" t="s">
        <v>1047</v>
      </c>
      <c r="D208" s="17" t="s">
        <v>2076</v>
      </c>
      <c r="E208" s="6" t="s">
        <v>2064</v>
      </c>
      <c r="F208" s="6" t="s">
        <v>1050</v>
      </c>
      <c r="G208" s="17" t="s">
        <v>1051</v>
      </c>
      <c r="H208" s="17" t="s">
        <v>1873</v>
      </c>
      <c r="I208" s="17" t="s">
        <v>1052</v>
      </c>
      <c r="J208" s="19" t="s">
        <v>1053</v>
      </c>
      <c r="K208" s="10" t="s">
        <v>1686</v>
      </c>
      <c r="L208" s="6" t="s">
        <v>1800</v>
      </c>
      <c r="M208" s="20" t="s">
        <v>1680</v>
      </c>
      <c r="N208" s="9">
        <v>90.1</v>
      </c>
      <c r="O208" s="9" t="s">
        <v>1869</v>
      </c>
      <c r="P208" s="6"/>
      <c r="Q208" s="6"/>
      <c r="R208" s="6"/>
      <c r="S208" s="6"/>
    </row>
    <row r="209" spans="1:19" s="32" customFormat="1" ht="42.75" x14ac:dyDescent="0.2">
      <c r="A209" s="9">
        <v>208</v>
      </c>
      <c r="B209" s="24" t="s">
        <v>1037</v>
      </c>
      <c r="C209" s="29" t="s">
        <v>1047</v>
      </c>
      <c r="D209" s="25" t="s">
        <v>2077</v>
      </c>
      <c r="E209" s="30" t="s">
        <v>2163</v>
      </c>
      <c r="F209" s="30" t="s">
        <v>1804</v>
      </c>
      <c r="G209" s="25" t="s">
        <v>1054</v>
      </c>
      <c r="H209" s="25" t="s">
        <v>1874</v>
      </c>
      <c r="I209" s="25" t="s">
        <v>2068</v>
      </c>
      <c r="J209" s="29" t="s">
        <v>1055</v>
      </c>
      <c r="K209" s="25" t="s">
        <v>1686</v>
      </c>
      <c r="L209" s="30" t="s">
        <v>1801</v>
      </c>
      <c r="M209" s="31" t="s">
        <v>1680</v>
      </c>
      <c r="N209" s="9">
        <v>90.1</v>
      </c>
      <c r="O209" s="9" t="s">
        <v>1869</v>
      </c>
      <c r="P209" s="30"/>
      <c r="Q209" s="30"/>
      <c r="R209" s="30"/>
      <c r="S209" s="30"/>
    </row>
    <row r="210" spans="1:19" s="32" customFormat="1" ht="42.75" x14ac:dyDescent="0.2">
      <c r="A210" s="9">
        <v>209</v>
      </c>
      <c r="B210" s="24" t="s">
        <v>1037</v>
      </c>
      <c r="C210" s="29" t="s">
        <v>1047</v>
      </c>
      <c r="D210" s="25" t="s">
        <v>2078</v>
      </c>
      <c r="E210" s="30" t="s">
        <v>2164</v>
      </c>
      <c r="F210" s="30" t="s">
        <v>2066</v>
      </c>
      <c r="G210" s="25" t="s">
        <v>1802</v>
      </c>
      <c r="H210" s="25" t="s">
        <v>2089</v>
      </c>
      <c r="I210" s="25" t="s">
        <v>2067</v>
      </c>
      <c r="J210" s="29" t="s">
        <v>1803</v>
      </c>
      <c r="K210" s="25" t="s">
        <v>1686</v>
      </c>
      <c r="L210" s="20" t="s">
        <v>1798</v>
      </c>
      <c r="M210" s="31" t="s">
        <v>1680</v>
      </c>
      <c r="N210" s="9">
        <v>90.1</v>
      </c>
      <c r="O210" s="9" t="s">
        <v>1869</v>
      </c>
      <c r="P210" s="30"/>
      <c r="Q210" s="30"/>
      <c r="R210" s="30"/>
      <c r="S210" s="30"/>
    </row>
    <row r="211" spans="1:19" s="5" customFormat="1" ht="57" x14ac:dyDescent="0.2">
      <c r="A211" s="9">
        <v>210</v>
      </c>
      <c r="B211" s="16" t="s">
        <v>1037</v>
      </c>
      <c r="C211" s="19" t="s">
        <v>1964</v>
      </c>
      <c r="D211" s="19" t="s">
        <v>2079</v>
      </c>
      <c r="E211" s="6" t="s">
        <v>1912</v>
      </c>
      <c r="F211" s="6" t="s">
        <v>1805</v>
      </c>
      <c r="G211" s="17" t="s">
        <v>1808</v>
      </c>
      <c r="H211" s="17" t="s">
        <v>1875</v>
      </c>
      <c r="I211" s="17" t="s">
        <v>1812</v>
      </c>
      <c r="J211" s="19" t="s">
        <v>1811</v>
      </c>
      <c r="K211" s="10" t="s">
        <v>1686</v>
      </c>
      <c r="L211" s="6" t="s">
        <v>1814</v>
      </c>
      <c r="M211" s="6" t="s">
        <v>1681</v>
      </c>
      <c r="N211" s="9">
        <v>90.1</v>
      </c>
      <c r="O211" s="9" t="s">
        <v>1869</v>
      </c>
      <c r="P211" s="6"/>
      <c r="Q211" s="6"/>
      <c r="R211" s="6"/>
      <c r="S211" s="6"/>
    </row>
    <row r="212" spans="1:19" s="5" customFormat="1" ht="57" x14ac:dyDescent="0.2">
      <c r="A212" s="9">
        <v>211</v>
      </c>
      <c r="B212" s="16" t="s">
        <v>1037</v>
      </c>
      <c r="C212" s="19" t="s">
        <v>1964</v>
      </c>
      <c r="D212" s="19" t="s">
        <v>2080</v>
      </c>
      <c r="E212" s="6" t="s">
        <v>1806</v>
      </c>
      <c r="F212" s="6" t="s">
        <v>1807</v>
      </c>
      <c r="G212" s="17" t="s">
        <v>1810</v>
      </c>
      <c r="H212" s="17" t="s">
        <v>1876</v>
      </c>
      <c r="I212" s="17" t="s">
        <v>1813</v>
      </c>
      <c r="J212" s="19" t="s">
        <v>1245</v>
      </c>
      <c r="K212" s="10" t="s">
        <v>1686</v>
      </c>
      <c r="L212" s="6" t="s">
        <v>1815</v>
      </c>
      <c r="M212" s="6" t="s">
        <v>1681</v>
      </c>
      <c r="N212" s="9">
        <v>90.1</v>
      </c>
      <c r="O212" s="9" t="s">
        <v>1869</v>
      </c>
      <c r="P212" s="6"/>
      <c r="Q212" s="6"/>
      <c r="R212" s="6"/>
      <c r="S212" s="6"/>
    </row>
    <row r="213" spans="1:19" s="5" customFormat="1" ht="57" x14ac:dyDescent="0.2">
      <c r="A213" s="9">
        <v>212</v>
      </c>
      <c r="B213" s="16" t="s">
        <v>1037</v>
      </c>
      <c r="C213" s="19" t="s">
        <v>1964</v>
      </c>
      <c r="D213" s="19" t="s">
        <v>2080</v>
      </c>
      <c r="E213" s="6" t="s">
        <v>1965</v>
      </c>
      <c r="F213" s="6" t="s">
        <v>1820</v>
      </c>
      <c r="G213" s="17" t="s">
        <v>1809</v>
      </c>
      <c r="H213" s="17" t="s">
        <v>1877</v>
      </c>
      <c r="I213" s="17" t="s">
        <v>1817</v>
      </c>
      <c r="J213" s="19" t="s">
        <v>1818</v>
      </c>
      <c r="K213" s="10" t="s">
        <v>1686</v>
      </c>
      <c r="L213" s="6" t="s">
        <v>1819</v>
      </c>
      <c r="M213" s="6" t="s">
        <v>1681</v>
      </c>
      <c r="N213" s="9">
        <v>90.1</v>
      </c>
      <c r="O213" s="9" t="s">
        <v>1869</v>
      </c>
      <c r="P213" s="6"/>
      <c r="Q213" s="6"/>
      <c r="R213" s="6"/>
      <c r="S213" s="6"/>
    </row>
    <row r="214" spans="1:19" s="5" customFormat="1" ht="57" x14ac:dyDescent="0.2">
      <c r="A214" s="9">
        <v>213</v>
      </c>
      <c r="B214" s="16" t="s">
        <v>1037</v>
      </c>
      <c r="C214" s="19" t="s">
        <v>1964</v>
      </c>
      <c r="D214" s="19" t="s">
        <v>2079</v>
      </c>
      <c r="E214" s="6" t="s">
        <v>1246</v>
      </c>
      <c r="F214" s="6" t="s">
        <v>1247</v>
      </c>
      <c r="G214" s="17" t="s">
        <v>2051</v>
      </c>
      <c r="H214" s="17" t="s">
        <v>1878</v>
      </c>
      <c r="I214" s="17" t="s">
        <v>1250</v>
      </c>
      <c r="J214" s="19" t="s">
        <v>1248</v>
      </c>
      <c r="K214" s="10" t="s">
        <v>1686</v>
      </c>
      <c r="L214" s="6" t="s">
        <v>1816</v>
      </c>
      <c r="M214" s="6" t="s">
        <v>1681</v>
      </c>
      <c r="N214" s="9">
        <v>90.1</v>
      </c>
      <c r="O214" s="9" t="s">
        <v>1869</v>
      </c>
      <c r="P214" s="6"/>
      <c r="Q214" s="6"/>
      <c r="R214" s="6"/>
      <c r="S214" s="6"/>
    </row>
    <row r="215" spans="1:19" s="32" customFormat="1" x14ac:dyDescent="0.2">
      <c r="A215" s="9">
        <v>214</v>
      </c>
      <c r="B215" s="24" t="s">
        <v>1037</v>
      </c>
      <c r="C215" s="29" t="s">
        <v>1243</v>
      </c>
      <c r="D215" s="29" t="s">
        <v>1887</v>
      </c>
      <c r="E215" s="29" t="s">
        <v>2088</v>
      </c>
      <c r="F215" s="33" t="s">
        <v>2052</v>
      </c>
      <c r="G215" s="33" t="s">
        <v>2085</v>
      </c>
      <c r="H215" s="29" t="s">
        <v>2086</v>
      </c>
      <c r="I215" s="25" t="s">
        <v>2087</v>
      </c>
      <c r="J215" s="29" t="s">
        <v>1249</v>
      </c>
      <c r="K215" s="25" t="s">
        <v>1686</v>
      </c>
      <c r="L215" s="30" t="s">
        <v>1824</v>
      </c>
      <c r="M215" s="30" t="s">
        <v>1682</v>
      </c>
      <c r="N215" s="9">
        <v>90.1</v>
      </c>
      <c r="O215" s="9" t="s">
        <v>1869</v>
      </c>
      <c r="P215" s="30"/>
      <c r="Q215" s="30"/>
      <c r="R215" s="30"/>
      <c r="S215" s="30"/>
    </row>
    <row r="216" spans="1:19" s="32" customFormat="1" ht="28.5" x14ac:dyDescent="0.2">
      <c r="A216" s="9">
        <v>215</v>
      </c>
      <c r="B216" s="24" t="s">
        <v>1037</v>
      </c>
      <c r="C216" s="29" t="s">
        <v>1243</v>
      </c>
      <c r="D216" s="29" t="s">
        <v>1887</v>
      </c>
      <c r="E216" s="29" t="s">
        <v>2053</v>
      </c>
      <c r="F216" s="33" t="s">
        <v>2054</v>
      </c>
      <c r="G216" s="29" t="s">
        <v>2055</v>
      </c>
      <c r="H216" s="29" t="s">
        <v>1889</v>
      </c>
      <c r="I216" s="25" t="s">
        <v>1254</v>
      </c>
      <c r="J216" s="29" t="s">
        <v>1249</v>
      </c>
      <c r="K216" s="25" t="s">
        <v>1686</v>
      </c>
      <c r="L216" s="30" t="s">
        <v>1824</v>
      </c>
      <c r="M216" s="30" t="s">
        <v>1682</v>
      </c>
      <c r="N216" s="9">
        <v>90.1</v>
      </c>
      <c r="O216" s="9" t="s">
        <v>1869</v>
      </c>
      <c r="P216" s="30"/>
      <c r="Q216" s="30"/>
      <c r="R216" s="30"/>
      <c r="S216" s="30"/>
    </row>
    <row r="217" spans="1:19" s="32" customFormat="1" x14ac:dyDescent="0.2">
      <c r="A217" s="9">
        <v>216</v>
      </c>
      <c r="B217" s="24" t="s">
        <v>1037</v>
      </c>
      <c r="C217" s="29" t="s">
        <v>1243</v>
      </c>
      <c r="D217" s="29" t="s">
        <v>1244</v>
      </c>
      <c r="E217" s="29" t="s">
        <v>2083</v>
      </c>
      <c r="F217" s="29" t="s">
        <v>2084</v>
      </c>
      <c r="G217" s="25" t="s">
        <v>1256</v>
      </c>
      <c r="H217" s="25" t="s">
        <v>1888</v>
      </c>
      <c r="I217" s="25" t="s">
        <v>1251</v>
      </c>
      <c r="J217" s="29" t="s">
        <v>1252</v>
      </c>
      <c r="K217" s="25" t="s">
        <v>1686</v>
      </c>
      <c r="L217" s="30" t="s">
        <v>1824</v>
      </c>
      <c r="M217" s="30" t="s">
        <v>1682</v>
      </c>
      <c r="N217" s="9">
        <v>90.1</v>
      </c>
      <c r="O217" s="9" t="s">
        <v>1869</v>
      </c>
      <c r="P217" s="30"/>
      <c r="Q217" s="30"/>
      <c r="R217" s="30"/>
      <c r="S217" s="30"/>
    </row>
    <row r="218" spans="1:19" s="32" customFormat="1" ht="28.5" x14ac:dyDescent="0.2">
      <c r="A218" s="9">
        <v>217</v>
      </c>
      <c r="B218" s="24" t="s">
        <v>1037</v>
      </c>
      <c r="C218" s="29" t="s">
        <v>1243</v>
      </c>
      <c r="D218" s="29" t="s">
        <v>1887</v>
      </c>
      <c r="E218" s="29" t="s">
        <v>2056</v>
      </c>
      <c r="F218" s="33" t="s">
        <v>1891</v>
      </c>
      <c r="G218" s="33" t="s">
        <v>1253</v>
      </c>
      <c r="H218" s="29" t="s">
        <v>1879</v>
      </c>
      <c r="I218" s="25" t="s">
        <v>1255</v>
      </c>
      <c r="J218" s="29" t="s">
        <v>1249</v>
      </c>
      <c r="K218" s="25" t="s">
        <v>1686</v>
      </c>
      <c r="L218" s="30" t="s">
        <v>1824</v>
      </c>
      <c r="M218" s="30" t="s">
        <v>1682</v>
      </c>
      <c r="N218" s="9">
        <v>90.1</v>
      </c>
      <c r="O218" s="9" t="s">
        <v>1869</v>
      </c>
      <c r="P218" s="30"/>
      <c r="Q218" s="30"/>
      <c r="R218" s="30"/>
      <c r="S218" s="30"/>
    </row>
    <row r="219" spans="1:19" s="5" customFormat="1" ht="57" x14ac:dyDescent="0.2">
      <c r="A219" s="9">
        <v>218</v>
      </c>
      <c r="B219" s="16" t="s">
        <v>1037</v>
      </c>
      <c r="C219" s="19" t="s">
        <v>1964</v>
      </c>
      <c r="D219" s="19" t="s">
        <v>2080</v>
      </c>
      <c r="E219" s="19" t="s">
        <v>1257</v>
      </c>
      <c r="F219" s="19" t="s">
        <v>1915</v>
      </c>
      <c r="G219" s="17" t="s">
        <v>1258</v>
      </c>
      <c r="H219" s="17" t="s">
        <v>1880</v>
      </c>
      <c r="I219" s="17" t="s">
        <v>1260</v>
      </c>
      <c r="J219" s="19" t="s">
        <v>1261</v>
      </c>
      <c r="K219" s="10" t="s">
        <v>1686</v>
      </c>
      <c r="L219" s="6" t="s">
        <v>1794</v>
      </c>
      <c r="M219" s="6" t="s">
        <v>1683</v>
      </c>
      <c r="N219" s="9">
        <v>90.1</v>
      </c>
      <c r="O219" s="9" t="s">
        <v>1869</v>
      </c>
      <c r="P219" s="6"/>
      <c r="Q219" s="6"/>
      <c r="R219" s="6"/>
      <c r="S219" s="6"/>
    </row>
    <row r="220" spans="1:19" s="5" customFormat="1" ht="57" x14ac:dyDescent="0.2">
      <c r="A220" s="9">
        <v>219</v>
      </c>
      <c r="B220" s="16" t="s">
        <v>1037</v>
      </c>
      <c r="C220" s="19" t="s">
        <v>1964</v>
      </c>
      <c r="D220" s="19" t="s">
        <v>2081</v>
      </c>
      <c r="E220" s="19" t="s">
        <v>1262</v>
      </c>
      <c r="F220" s="19" t="s">
        <v>1916</v>
      </c>
      <c r="G220" s="17" t="s">
        <v>1263</v>
      </c>
      <c r="H220" s="17" t="s">
        <v>1881</v>
      </c>
      <c r="I220" s="17" t="s">
        <v>1264</v>
      </c>
      <c r="J220" s="19" t="s">
        <v>1265</v>
      </c>
      <c r="K220" s="10" t="s">
        <v>1686</v>
      </c>
      <c r="L220" s="6" t="s">
        <v>1797</v>
      </c>
      <c r="M220" s="6" t="s">
        <v>1683</v>
      </c>
      <c r="N220" s="9">
        <v>90.1</v>
      </c>
      <c r="O220" s="9" t="s">
        <v>1869</v>
      </c>
      <c r="P220" s="6"/>
      <c r="Q220" s="6"/>
      <c r="R220" s="6"/>
      <c r="S220" s="6"/>
    </row>
    <row r="221" spans="1:19" s="5" customFormat="1" ht="57" x14ac:dyDescent="0.2">
      <c r="A221" s="9">
        <v>220</v>
      </c>
      <c r="B221" s="16" t="s">
        <v>1037</v>
      </c>
      <c r="C221" s="19" t="s">
        <v>1964</v>
      </c>
      <c r="D221" s="19" t="s">
        <v>2079</v>
      </c>
      <c r="E221" s="19" t="s">
        <v>1266</v>
      </c>
      <c r="F221" s="19" t="s">
        <v>1917</v>
      </c>
      <c r="G221" s="17" t="s">
        <v>1267</v>
      </c>
      <c r="H221" s="17" t="s">
        <v>1882</v>
      </c>
      <c r="I221" s="17" t="s">
        <v>1269</v>
      </c>
      <c r="J221" s="19" t="s">
        <v>1270</v>
      </c>
      <c r="K221" s="10" t="s">
        <v>1686</v>
      </c>
      <c r="L221" s="6" t="s">
        <v>1796</v>
      </c>
      <c r="M221" s="6" t="s">
        <v>1683</v>
      </c>
      <c r="N221" s="9">
        <v>90.1</v>
      </c>
      <c r="O221" s="9" t="s">
        <v>1869</v>
      </c>
      <c r="P221" s="6"/>
      <c r="Q221" s="6"/>
      <c r="R221" s="6"/>
      <c r="S221" s="6"/>
    </row>
    <row r="222" spans="1:19" s="5" customFormat="1" ht="57" x14ac:dyDescent="0.2">
      <c r="A222" s="9">
        <v>221</v>
      </c>
      <c r="B222" s="16" t="s">
        <v>1037</v>
      </c>
      <c r="C222" s="19" t="s">
        <v>1964</v>
      </c>
      <c r="D222" s="19" t="s">
        <v>2080</v>
      </c>
      <c r="E222" s="19" t="s">
        <v>1271</v>
      </c>
      <c r="F222" s="19" t="s">
        <v>1918</v>
      </c>
      <c r="G222" s="17" t="s">
        <v>1272</v>
      </c>
      <c r="H222" s="17" t="s">
        <v>1883</v>
      </c>
      <c r="I222" s="17" t="s">
        <v>1274</v>
      </c>
      <c r="J222" s="19" t="s">
        <v>1275</v>
      </c>
      <c r="K222" s="10" t="s">
        <v>1686</v>
      </c>
      <c r="L222" s="6" t="s">
        <v>1795</v>
      </c>
      <c r="M222" s="6" t="s">
        <v>1683</v>
      </c>
      <c r="N222" s="9">
        <v>90.1</v>
      </c>
      <c r="O222" s="9" t="s">
        <v>1869</v>
      </c>
      <c r="P222" s="6"/>
      <c r="Q222" s="6"/>
      <c r="R222" s="6"/>
      <c r="S222" s="6"/>
    </row>
    <row r="223" spans="1:19" customFormat="1" ht="99.75" x14ac:dyDescent="0.2">
      <c r="A223" s="9">
        <v>222</v>
      </c>
      <c r="B223" s="16" t="s">
        <v>1037</v>
      </c>
      <c r="C223" s="17" t="s">
        <v>2100</v>
      </c>
      <c r="D223" s="17" t="s">
        <v>2103</v>
      </c>
      <c r="E223" s="17" t="s">
        <v>2057</v>
      </c>
      <c r="F223" s="17" t="s">
        <v>2058</v>
      </c>
      <c r="G223" s="17" t="s">
        <v>2095</v>
      </c>
      <c r="H223" s="17" t="s">
        <v>2187</v>
      </c>
      <c r="I223" s="17" t="s">
        <v>1292</v>
      </c>
      <c r="J223" s="17" t="s">
        <v>1277</v>
      </c>
      <c r="K223" s="10" t="s">
        <v>1686</v>
      </c>
      <c r="L223" s="1" t="s">
        <v>1825</v>
      </c>
      <c r="M223" s="1" t="s">
        <v>1685</v>
      </c>
      <c r="N223" s="9">
        <v>90.1</v>
      </c>
      <c r="O223" s="9" t="s">
        <v>1869</v>
      </c>
      <c r="P223" s="1"/>
      <c r="Q223" s="1"/>
      <c r="R223" s="1"/>
      <c r="S223" s="1"/>
    </row>
    <row r="224" spans="1:19" customFormat="1" ht="99.75" x14ac:dyDescent="0.2">
      <c r="A224" s="9">
        <v>223</v>
      </c>
      <c r="B224" s="16" t="s">
        <v>1037</v>
      </c>
      <c r="C224" s="17" t="s">
        <v>2105</v>
      </c>
      <c r="D224" s="17" t="s">
        <v>2103</v>
      </c>
      <c r="E224" s="17" t="s">
        <v>1279</v>
      </c>
      <c r="F224" s="17" t="s">
        <v>1868</v>
      </c>
      <c r="G224" s="17" t="s">
        <v>1280</v>
      </c>
      <c r="H224" s="17" t="s">
        <v>2188</v>
      </c>
      <c r="I224" s="17" t="s">
        <v>1281</v>
      </c>
      <c r="J224" s="17" t="s">
        <v>1277</v>
      </c>
      <c r="K224" s="10" t="s">
        <v>1686</v>
      </c>
      <c r="L224" s="1" t="s">
        <v>1825</v>
      </c>
      <c r="M224" s="1" t="s">
        <v>1685</v>
      </c>
      <c r="N224" s="9">
        <v>90.1</v>
      </c>
      <c r="O224" s="9" t="s">
        <v>1869</v>
      </c>
      <c r="P224" s="1"/>
      <c r="Q224" s="1"/>
      <c r="R224" s="1"/>
      <c r="S224" s="1"/>
    </row>
    <row r="225" spans="1:19" customFormat="1" ht="99.75" x14ac:dyDescent="0.2">
      <c r="A225" s="9">
        <v>224</v>
      </c>
      <c r="B225" s="16" t="s">
        <v>1037</v>
      </c>
      <c r="C225" s="17" t="s">
        <v>2099</v>
      </c>
      <c r="D225" s="17" t="s">
        <v>1276</v>
      </c>
      <c r="E225" s="17" t="s">
        <v>2106</v>
      </c>
      <c r="F225" s="17" t="s">
        <v>2107</v>
      </c>
      <c r="G225" s="17" t="s">
        <v>1278</v>
      </c>
      <c r="H225" s="17" t="s">
        <v>1884</v>
      </c>
      <c r="I225" s="17" t="s">
        <v>1283</v>
      </c>
      <c r="J225" s="17" t="s">
        <v>1282</v>
      </c>
      <c r="K225" s="10" t="s">
        <v>1686</v>
      </c>
      <c r="L225" s="1" t="s">
        <v>1825</v>
      </c>
      <c r="M225" s="1" t="s">
        <v>1685</v>
      </c>
      <c r="N225" s="9">
        <v>90.1</v>
      </c>
      <c r="O225" s="9" t="s">
        <v>1869</v>
      </c>
      <c r="P225" s="1"/>
      <c r="Q225" s="1"/>
      <c r="R225" s="1"/>
      <c r="S225" s="1"/>
    </row>
    <row r="226" spans="1:19" customFormat="1" ht="85.5" x14ac:dyDescent="0.2">
      <c r="A226" s="9">
        <v>225</v>
      </c>
      <c r="B226" s="16" t="s">
        <v>1037</v>
      </c>
      <c r="C226" s="17" t="s">
        <v>2111</v>
      </c>
      <c r="D226" s="17" t="s">
        <v>2112</v>
      </c>
      <c r="E226" s="17" t="s">
        <v>2096</v>
      </c>
      <c r="F226" s="17" t="s">
        <v>2118</v>
      </c>
      <c r="G226" s="17" t="s">
        <v>1284</v>
      </c>
      <c r="H226" s="17" t="s">
        <v>1885</v>
      </c>
      <c r="I226" s="17" t="s">
        <v>1285</v>
      </c>
      <c r="J226" s="17" t="s">
        <v>1286</v>
      </c>
      <c r="K226" s="10" t="s">
        <v>1686</v>
      </c>
      <c r="L226" s="1" t="s">
        <v>1791</v>
      </c>
      <c r="M226" s="1" t="s">
        <v>1684</v>
      </c>
      <c r="N226" s="9">
        <v>90.1</v>
      </c>
      <c r="O226" s="9" t="s">
        <v>1869</v>
      </c>
      <c r="P226" s="1"/>
      <c r="Q226" s="1"/>
      <c r="R226" s="1"/>
      <c r="S226" s="1"/>
    </row>
    <row r="227" spans="1:19" customFormat="1" ht="85.5" x14ac:dyDescent="0.2">
      <c r="A227" s="9">
        <v>226</v>
      </c>
      <c r="B227" s="16" t="s">
        <v>1037</v>
      </c>
      <c r="C227" s="17" t="s">
        <v>1961</v>
      </c>
      <c r="D227" s="17" t="s">
        <v>2113</v>
      </c>
      <c r="E227" s="17" t="s">
        <v>2097</v>
      </c>
      <c r="F227" s="17" t="s">
        <v>2117</v>
      </c>
      <c r="G227" s="17" t="s">
        <v>1287</v>
      </c>
      <c r="H227" s="17" t="s">
        <v>1886</v>
      </c>
      <c r="I227" s="17" t="s">
        <v>1288</v>
      </c>
      <c r="J227" s="17" t="s">
        <v>1289</v>
      </c>
      <c r="K227" s="10" t="s">
        <v>1686</v>
      </c>
      <c r="L227" s="1" t="s">
        <v>1792</v>
      </c>
      <c r="M227" s="1" t="s">
        <v>1684</v>
      </c>
      <c r="N227" s="9">
        <v>90.1</v>
      </c>
      <c r="O227" s="9" t="s">
        <v>1869</v>
      </c>
      <c r="P227" s="1"/>
      <c r="Q227" s="1"/>
      <c r="R227" s="1"/>
      <c r="S227" s="1"/>
    </row>
    <row r="228" spans="1:19" customFormat="1" ht="85.5" x14ac:dyDescent="0.2">
      <c r="A228" s="9">
        <v>227</v>
      </c>
      <c r="B228" s="16" t="s">
        <v>1037</v>
      </c>
      <c r="C228" s="17" t="s">
        <v>1961</v>
      </c>
      <c r="D228" s="17" t="s">
        <v>2114</v>
      </c>
      <c r="E228" s="17" t="s">
        <v>2098</v>
      </c>
      <c r="F228" s="17" t="s">
        <v>2116</v>
      </c>
      <c r="G228" s="17" t="s">
        <v>1290</v>
      </c>
      <c r="H228" s="17" t="s">
        <v>2059</v>
      </c>
      <c r="I228" s="17" t="s">
        <v>1291</v>
      </c>
      <c r="J228" s="17" t="s">
        <v>1289</v>
      </c>
      <c r="K228" s="10" t="s">
        <v>1686</v>
      </c>
      <c r="L228" s="1" t="s">
        <v>1793</v>
      </c>
      <c r="M228" s="1" t="s">
        <v>1684</v>
      </c>
      <c r="N228" s="9">
        <v>90.1</v>
      </c>
      <c r="O228" s="9" t="s">
        <v>1869</v>
      </c>
      <c r="P228" s="1"/>
      <c r="Q228" s="1"/>
      <c r="R228" s="1"/>
      <c r="S228" s="1"/>
    </row>
    <row r="229" spans="1:19" customFormat="1" ht="85.5" x14ac:dyDescent="0.2">
      <c r="A229" s="9">
        <v>228</v>
      </c>
      <c r="B229" s="16" t="s">
        <v>1037</v>
      </c>
      <c r="C229" s="17" t="s">
        <v>1963</v>
      </c>
      <c r="D229" s="17" t="s">
        <v>2115</v>
      </c>
      <c r="E229" s="17" t="s">
        <v>1788</v>
      </c>
      <c r="F229" s="17" t="s">
        <v>2119</v>
      </c>
      <c r="G229" s="17" t="s">
        <v>1789</v>
      </c>
      <c r="H229" s="17" t="s">
        <v>1960</v>
      </c>
      <c r="I229" s="17" t="s">
        <v>1790</v>
      </c>
      <c r="J229" s="17" t="s">
        <v>1286</v>
      </c>
      <c r="K229" s="10" t="s">
        <v>1686</v>
      </c>
      <c r="L229" s="1" t="s">
        <v>1787</v>
      </c>
      <c r="M229" s="1" t="s">
        <v>1684</v>
      </c>
      <c r="N229" s="9">
        <v>90.1</v>
      </c>
      <c r="O229" s="9" t="s">
        <v>1869</v>
      </c>
      <c r="P229" s="1"/>
      <c r="Q229" s="1"/>
      <c r="R229" s="1"/>
      <c r="S229" s="1"/>
    </row>
  </sheetData>
  <autoFilter ref="A1:AB229"/>
  <customSheetViews>
    <customSheetView guid="{D8C7508F-2F45-4ED6-8DC3-AAFB8E60A297}">
      <selection activeCell="C6" sqref="C6"/>
      <pageMargins left="0.7" right="0.7" top="0.75" bottom="0.75" header="0.3" footer="0.3"/>
      <pageSetup paperSize="9" orientation="portrait" horizontalDpi="300" verticalDpi="300" r:id="rId1"/>
    </customSheetView>
    <customSheetView guid="{070CFFD9-5D8E-475F-BA43-81A3DB4C8C78}" topLeftCell="F1">
      <selection activeCell="G16" sqref="G16"/>
      <pageMargins left="0.7" right="0.7" top="0.75" bottom="0.75" header="0.3" footer="0.3"/>
      <pageSetup paperSize="9" orientation="portrait" horizontalDpi="300" verticalDpi="300" r:id="rId2"/>
    </customSheetView>
    <customSheetView guid="{68083BDC-08EF-46C2-A73C-B195E5EBD89A}">
      <selection activeCell="C7" sqref="C7"/>
      <pageMargins left="0.7" right="0.7" top="0.75" bottom="0.75" header="0.3" footer="0.3"/>
      <pageSetup paperSize="9" orientation="portrait" horizontalDpi="300" verticalDpi="300" r:id="rId3"/>
    </customSheetView>
  </customSheetViews>
  <phoneticPr fontId="1" type="noConversion"/>
  <conditionalFormatting sqref="I22">
    <cfRule type="duplicateValues" dxfId="1025" priority="2039"/>
  </conditionalFormatting>
  <conditionalFormatting sqref="I2">
    <cfRule type="duplicateValues" dxfId="1024" priority="1872"/>
    <cfRule type="duplicateValues" dxfId="1023" priority="1873"/>
  </conditionalFormatting>
  <conditionalFormatting sqref="I3">
    <cfRule type="duplicateValues" dxfId="1022" priority="1864"/>
    <cfRule type="duplicateValues" dxfId="1021" priority="1865"/>
  </conditionalFormatting>
  <conditionalFormatting sqref="I4">
    <cfRule type="duplicateValues" dxfId="1020" priority="1840"/>
    <cfRule type="duplicateValues" dxfId="1019" priority="1841"/>
  </conditionalFormatting>
  <conditionalFormatting sqref="I5">
    <cfRule type="duplicateValues" dxfId="1018" priority="1832"/>
    <cfRule type="duplicateValues" dxfId="1017" priority="1833"/>
  </conditionalFormatting>
  <conditionalFormatting sqref="I6">
    <cfRule type="duplicateValues" dxfId="1016" priority="1808"/>
    <cfRule type="duplicateValues" dxfId="1015" priority="1809"/>
  </conditionalFormatting>
  <conditionalFormatting sqref="I7">
    <cfRule type="duplicateValues" dxfId="1014" priority="1800"/>
    <cfRule type="duplicateValues" dxfId="1013" priority="1801"/>
  </conditionalFormatting>
  <conditionalFormatting sqref="I8">
    <cfRule type="duplicateValues" dxfId="1012" priority="1776"/>
    <cfRule type="duplicateValues" dxfId="1011" priority="1777"/>
  </conditionalFormatting>
  <conditionalFormatting sqref="I9">
    <cfRule type="duplicateValues" dxfId="1010" priority="1768"/>
    <cfRule type="duplicateValues" dxfId="1009" priority="1769"/>
  </conditionalFormatting>
  <conditionalFormatting sqref="I10">
    <cfRule type="duplicateValues" dxfId="1008" priority="1744"/>
    <cfRule type="duplicateValues" dxfId="1007" priority="1745"/>
  </conditionalFormatting>
  <conditionalFormatting sqref="I11">
    <cfRule type="duplicateValues" dxfId="1006" priority="1736"/>
    <cfRule type="duplicateValues" dxfId="1005" priority="1737"/>
  </conditionalFormatting>
  <conditionalFormatting sqref="I12">
    <cfRule type="duplicateValues" dxfId="1004" priority="1712"/>
    <cfRule type="duplicateValues" dxfId="1003" priority="1713"/>
  </conditionalFormatting>
  <conditionalFormatting sqref="I13">
    <cfRule type="duplicateValues" dxfId="1002" priority="1704"/>
    <cfRule type="duplicateValues" dxfId="1001" priority="1705"/>
  </conditionalFormatting>
  <conditionalFormatting sqref="I14">
    <cfRule type="duplicateValues" dxfId="1000" priority="1678"/>
    <cfRule type="duplicateValues" dxfId="999" priority="1679"/>
  </conditionalFormatting>
  <conditionalFormatting sqref="I15">
    <cfRule type="duplicateValues" dxfId="998" priority="1672"/>
    <cfRule type="duplicateValues" dxfId="997" priority="1673"/>
  </conditionalFormatting>
  <conditionalFormatting sqref="I16">
    <cfRule type="duplicateValues" dxfId="996" priority="1646"/>
    <cfRule type="duplicateValues" dxfId="995" priority="1647"/>
  </conditionalFormatting>
  <conditionalFormatting sqref="I17">
    <cfRule type="duplicateValues" dxfId="994" priority="1640"/>
    <cfRule type="duplicateValues" dxfId="993" priority="1641"/>
  </conditionalFormatting>
  <conditionalFormatting sqref="I18">
    <cfRule type="duplicateValues" dxfId="992" priority="1626"/>
    <cfRule type="duplicateValues" dxfId="991" priority="1627"/>
  </conditionalFormatting>
  <conditionalFormatting sqref="I19">
    <cfRule type="duplicateValues" dxfId="990" priority="1618"/>
    <cfRule type="duplicateValues" dxfId="989" priority="1619"/>
  </conditionalFormatting>
  <conditionalFormatting sqref="I20">
    <cfRule type="duplicateValues" dxfId="988" priority="1610"/>
    <cfRule type="duplicateValues" dxfId="987" priority="1611"/>
  </conditionalFormatting>
  <conditionalFormatting sqref="I21">
    <cfRule type="duplicateValues" dxfId="986" priority="1602"/>
    <cfRule type="duplicateValues" dxfId="985" priority="1603"/>
  </conditionalFormatting>
  <conditionalFormatting sqref="I23">
    <cfRule type="duplicateValues" dxfId="984" priority="1597"/>
  </conditionalFormatting>
  <conditionalFormatting sqref="I24">
    <cfRule type="duplicateValues" dxfId="983" priority="1594"/>
  </conditionalFormatting>
  <conditionalFormatting sqref="I25">
    <cfRule type="duplicateValues" dxfId="982" priority="1591"/>
  </conditionalFormatting>
  <conditionalFormatting sqref="I26">
    <cfRule type="duplicateValues" dxfId="981" priority="1590"/>
  </conditionalFormatting>
  <conditionalFormatting sqref="I27">
    <cfRule type="duplicateValues" dxfId="980" priority="1583"/>
  </conditionalFormatting>
  <conditionalFormatting sqref="I28">
    <cfRule type="duplicateValues" dxfId="979" priority="1582"/>
  </conditionalFormatting>
  <conditionalFormatting sqref="I29">
    <cfRule type="duplicateValues" dxfId="978" priority="1579"/>
  </conditionalFormatting>
  <conditionalFormatting sqref="I30">
    <cfRule type="duplicateValues" dxfId="977" priority="1578"/>
  </conditionalFormatting>
  <conditionalFormatting sqref="I31">
    <cfRule type="duplicateValues" dxfId="976" priority="1577"/>
  </conditionalFormatting>
  <conditionalFormatting sqref="I32:I34">
    <cfRule type="duplicateValues" dxfId="975" priority="1576"/>
  </conditionalFormatting>
  <conditionalFormatting sqref="I35">
    <cfRule type="duplicateValues" dxfId="974" priority="1575"/>
  </conditionalFormatting>
  <conditionalFormatting sqref="I36">
    <cfRule type="duplicateValues" dxfId="973" priority="1539"/>
  </conditionalFormatting>
  <conditionalFormatting sqref="I37">
    <cfRule type="duplicateValues" dxfId="972" priority="1536"/>
  </conditionalFormatting>
  <conditionalFormatting sqref="I38">
    <cfRule type="duplicateValues" dxfId="971" priority="1533"/>
  </conditionalFormatting>
  <conditionalFormatting sqref="I39">
    <cfRule type="duplicateValues" dxfId="970" priority="1530"/>
  </conditionalFormatting>
  <conditionalFormatting sqref="I40">
    <cfRule type="duplicateValues" dxfId="969" priority="1518"/>
  </conditionalFormatting>
  <conditionalFormatting sqref="I41">
    <cfRule type="duplicateValues" dxfId="968" priority="1515"/>
  </conditionalFormatting>
  <conditionalFormatting sqref="I42">
    <cfRule type="duplicateValues" dxfId="967" priority="1512"/>
  </conditionalFormatting>
  <conditionalFormatting sqref="I43">
    <cfRule type="duplicateValues" dxfId="966" priority="1509"/>
  </conditionalFormatting>
  <conditionalFormatting sqref="I44">
    <cfRule type="duplicateValues" dxfId="965" priority="1497"/>
  </conditionalFormatting>
  <conditionalFormatting sqref="I45">
    <cfRule type="duplicateValues" dxfId="964" priority="1494"/>
  </conditionalFormatting>
  <conditionalFormatting sqref="I46">
    <cfRule type="duplicateValues" dxfId="963" priority="1491"/>
  </conditionalFormatting>
  <conditionalFormatting sqref="I47">
    <cfRule type="duplicateValues" dxfId="962" priority="1479"/>
    <cfRule type="duplicateValues" dxfId="961" priority="1480"/>
  </conditionalFormatting>
  <conditionalFormatting sqref="I48">
    <cfRule type="duplicateValues" dxfId="960" priority="1471"/>
    <cfRule type="duplicateValues" dxfId="959" priority="1472"/>
  </conditionalFormatting>
  <conditionalFormatting sqref="I49">
    <cfRule type="duplicateValues" dxfId="958" priority="1463"/>
    <cfRule type="duplicateValues" dxfId="957" priority="1464"/>
  </conditionalFormatting>
  <conditionalFormatting sqref="I50">
    <cfRule type="duplicateValues" dxfId="956" priority="1455"/>
    <cfRule type="duplicateValues" dxfId="955" priority="1456"/>
  </conditionalFormatting>
  <conditionalFormatting sqref="I51">
    <cfRule type="duplicateValues" dxfId="954" priority="1447"/>
    <cfRule type="duplicateValues" dxfId="953" priority="1448"/>
  </conditionalFormatting>
  <conditionalFormatting sqref="I52">
    <cfRule type="duplicateValues" dxfId="952" priority="1439"/>
    <cfRule type="duplicateValues" dxfId="951" priority="1440"/>
  </conditionalFormatting>
  <conditionalFormatting sqref="I53">
    <cfRule type="duplicateValues" dxfId="950" priority="1431"/>
    <cfRule type="duplicateValues" dxfId="949" priority="1432"/>
  </conditionalFormatting>
  <conditionalFormatting sqref="I54">
    <cfRule type="duplicateValues" dxfId="948" priority="1423"/>
    <cfRule type="duplicateValues" dxfId="947" priority="1424"/>
  </conditionalFormatting>
  <conditionalFormatting sqref="I55">
    <cfRule type="duplicateValues" dxfId="946" priority="1415"/>
    <cfRule type="duplicateValues" dxfId="945" priority="1416"/>
  </conditionalFormatting>
  <conditionalFormatting sqref="I56">
    <cfRule type="duplicateValues" dxfId="944" priority="1407"/>
    <cfRule type="duplicateValues" dxfId="943" priority="1408"/>
  </conditionalFormatting>
  <conditionalFormatting sqref="I57">
    <cfRule type="duplicateValues" dxfId="942" priority="1399"/>
    <cfRule type="duplicateValues" dxfId="941" priority="1400"/>
  </conditionalFormatting>
  <conditionalFormatting sqref="I58">
    <cfRule type="duplicateValues" dxfId="940" priority="1335"/>
    <cfRule type="duplicateValues" dxfId="939" priority="1336"/>
  </conditionalFormatting>
  <conditionalFormatting sqref="I59">
    <cfRule type="duplicateValues" dxfId="938" priority="1327"/>
    <cfRule type="duplicateValues" dxfId="937" priority="1328"/>
  </conditionalFormatting>
  <conditionalFormatting sqref="I60">
    <cfRule type="duplicateValues" dxfId="936" priority="1319"/>
    <cfRule type="duplicateValues" dxfId="935" priority="1320"/>
  </conditionalFormatting>
  <conditionalFormatting sqref="I62">
    <cfRule type="duplicateValues" dxfId="934" priority="1311"/>
    <cfRule type="duplicateValues" dxfId="933" priority="1312"/>
  </conditionalFormatting>
  <conditionalFormatting sqref="I63">
    <cfRule type="duplicateValues" dxfId="932" priority="1303"/>
    <cfRule type="duplicateValues" dxfId="931" priority="1304"/>
  </conditionalFormatting>
  <conditionalFormatting sqref="I65">
    <cfRule type="duplicateValues" dxfId="930" priority="1295"/>
    <cfRule type="duplicateValues" dxfId="929" priority="1296"/>
  </conditionalFormatting>
  <conditionalFormatting sqref="I74">
    <cfRule type="duplicateValues" dxfId="928" priority="1293"/>
    <cfRule type="duplicateValues" dxfId="927" priority="1294"/>
  </conditionalFormatting>
  <conditionalFormatting sqref="I75">
    <cfRule type="duplicateValues" dxfId="926" priority="1289"/>
    <cfRule type="duplicateValues" dxfId="925" priority="1290"/>
  </conditionalFormatting>
  <conditionalFormatting sqref="I77">
    <cfRule type="duplicateValues" dxfId="924" priority="1285"/>
    <cfRule type="duplicateValues" dxfId="923" priority="1286"/>
  </conditionalFormatting>
  <conditionalFormatting sqref="I78">
    <cfRule type="duplicateValues" dxfId="922" priority="1267"/>
    <cfRule type="duplicateValues" dxfId="921" priority="1268"/>
  </conditionalFormatting>
  <conditionalFormatting sqref="I79">
    <cfRule type="duplicateValues" dxfId="920" priority="1263"/>
    <cfRule type="duplicateValues" dxfId="919" priority="1264"/>
  </conditionalFormatting>
  <conditionalFormatting sqref="I81">
    <cfRule type="duplicateValues" dxfId="918" priority="1259"/>
    <cfRule type="duplicateValues" dxfId="917" priority="1260"/>
  </conditionalFormatting>
  <conditionalFormatting sqref="I82">
    <cfRule type="duplicateValues" dxfId="916" priority="1255"/>
    <cfRule type="duplicateValues" dxfId="915" priority="1256"/>
  </conditionalFormatting>
  <conditionalFormatting sqref="I83">
    <cfRule type="duplicateValues" dxfId="914" priority="1251"/>
    <cfRule type="duplicateValues" dxfId="913" priority="1252"/>
  </conditionalFormatting>
  <conditionalFormatting sqref="I84">
    <cfRule type="duplicateValues" dxfId="912" priority="1247"/>
    <cfRule type="duplicateValues" dxfId="911" priority="1248"/>
  </conditionalFormatting>
  <conditionalFormatting sqref="I85">
    <cfRule type="duplicateValues" dxfId="910" priority="1243"/>
    <cfRule type="duplicateValues" dxfId="909" priority="1244"/>
  </conditionalFormatting>
  <conditionalFormatting sqref="I86">
    <cfRule type="duplicateValues" dxfId="908" priority="1239"/>
    <cfRule type="duplicateValues" dxfId="907" priority="1240"/>
  </conditionalFormatting>
  <conditionalFormatting sqref="I87">
    <cfRule type="duplicateValues" dxfId="906" priority="1235"/>
    <cfRule type="duplicateValues" dxfId="905" priority="1236"/>
  </conditionalFormatting>
  <conditionalFormatting sqref="I88">
    <cfRule type="duplicateValues" dxfId="904" priority="1231"/>
    <cfRule type="duplicateValues" dxfId="903" priority="1232"/>
  </conditionalFormatting>
  <conditionalFormatting sqref="I90">
    <cfRule type="duplicateValues" dxfId="902" priority="1227"/>
    <cfRule type="duplicateValues" dxfId="901" priority="1228"/>
  </conditionalFormatting>
  <conditionalFormatting sqref="I91">
    <cfRule type="duplicateValues" dxfId="900" priority="1223"/>
    <cfRule type="duplicateValues" dxfId="899" priority="1224"/>
  </conditionalFormatting>
  <conditionalFormatting sqref="I92">
    <cfRule type="duplicateValues" dxfId="898" priority="1219"/>
    <cfRule type="duplicateValues" dxfId="897" priority="1220"/>
  </conditionalFormatting>
  <conditionalFormatting sqref="I93">
    <cfRule type="duplicateValues" dxfId="896" priority="1215"/>
    <cfRule type="duplicateValues" dxfId="895" priority="1216"/>
  </conditionalFormatting>
  <conditionalFormatting sqref="I94">
    <cfRule type="duplicateValues" dxfId="894" priority="1211"/>
    <cfRule type="duplicateValues" dxfId="893" priority="1212"/>
  </conditionalFormatting>
  <conditionalFormatting sqref="I95">
    <cfRule type="duplicateValues" dxfId="892" priority="1207"/>
    <cfRule type="duplicateValues" dxfId="891" priority="1208"/>
  </conditionalFormatting>
  <conditionalFormatting sqref="I98">
    <cfRule type="duplicateValues" dxfId="890" priority="1199"/>
    <cfRule type="duplicateValues" dxfId="889" priority="1200"/>
  </conditionalFormatting>
  <conditionalFormatting sqref="I96">
    <cfRule type="duplicateValues" dxfId="888" priority="1195"/>
    <cfRule type="duplicateValues" dxfId="887" priority="1196"/>
  </conditionalFormatting>
  <conditionalFormatting sqref="I97">
    <cfRule type="duplicateValues" dxfId="886" priority="1191"/>
    <cfRule type="duplicateValues" dxfId="885" priority="1192"/>
  </conditionalFormatting>
  <conditionalFormatting sqref="I103">
    <cfRule type="duplicateValues" dxfId="884" priority="1185"/>
    <cfRule type="duplicateValues" dxfId="883" priority="1186"/>
  </conditionalFormatting>
  <conditionalFormatting sqref="I104">
    <cfRule type="duplicateValues" dxfId="882" priority="1181"/>
    <cfRule type="duplicateValues" dxfId="881" priority="1182"/>
  </conditionalFormatting>
  <conditionalFormatting sqref="I105">
    <cfRule type="duplicateValues" dxfId="880" priority="1177"/>
    <cfRule type="duplicateValues" dxfId="879" priority="1178"/>
  </conditionalFormatting>
  <conditionalFormatting sqref="I106">
    <cfRule type="duplicateValues" dxfId="878" priority="1173"/>
    <cfRule type="duplicateValues" dxfId="877" priority="1174"/>
  </conditionalFormatting>
  <conditionalFormatting sqref="I107">
    <cfRule type="duplicateValues" dxfId="876" priority="1169"/>
    <cfRule type="duplicateValues" dxfId="875" priority="1170"/>
  </conditionalFormatting>
  <conditionalFormatting sqref="I108">
    <cfRule type="duplicateValues" dxfId="874" priority="1165"/>
    <cfRule type="duplicateValues" dxfId="873" priority="1166"/>
  </conditionalFormatting>
  <conditionalFormatting sqref="I109">
    <cfRule type="duplicateValues" dxfId="872" priority="1161"/>
    <cfRule type="duplicateValues" dxfId="871" priority="1162"/>
  </conditionalFormatting>
  <conditionalFormatting sqref="I110">
    <cfRule type="duplicateValues" dxfId="870" priority="1157"/>
    <cfRule type="duplicateValues" dxfId="869" priority="1158"/>
  </conditionalFormatting>
  <conditionalFormatting sqref="I111">
    <cfRule type="duplicateValues" dxfId="868" priority="1153"/>
    <cfRule type="duplicateValues" dxfId="867" priority="1154"/>
  </conditionalFormatting>
  <conditionalFormatting sqref="I112">
    <cfRule type="duplicateValues" dxfId="866" priority="1149"/>
    <cfRule type="duplicateValues" dxfId="865" priority="1150"/>
  </conditionalFormatting>
  <conditionalFormatting sqref="I113">
    <cfRule type="duplicateValues" dxfId="864" priority="1145"/>
    <cfRule type="duplicateValues" dxfId="863" priority="1146"/>
  </conditionalFormatting>
  <conditionalFormatting sqref="I114">
    <cfRule type="duplicateValues" dxfId="862" priority="1141"/>
    <cfRule type="duplicateValues" dxfId="861" priority="1142"/>
  </conditionalFormatting>
  <conditionalFormatting sqref="I115">
    <cfRule type="duplicateValues" dxfId="860" priority="1137"/>
    <cfRule type="duplicateValues" dxfId="859" priority="1138"/>
  </conditionalFormatting>
  <conditionalFormatting sqref="I116">
    <cfRule type="duplicateValues" dxfId="858" priority="1133"/>
    <cfRule type="duplicateValues" dxfId="857" priority="1134"/>
  </conditionalFormatting>
  <conditionalFormatting sqref="I117">
    <cfRule type="duplicateValues" dxfId="856" priority="1129"/>
    <cfRule type="duplicateValues" dxfId="855" priority="1130"/>
  </conditionalFormatting>
  <conditionalFormatting sqref="I118:I120">
    <cfRule type="duplicateValues" dxfId="854" priority="1125"/>
    <cfRule type="duplicateValues" dxfId="853" priority="1126"/>
  </conditionalFormatting>
  <conditionalFormatting sqref="I121">
    <cfRule type="duplicateValues" dxfId="852" priority="1121"/>
    <cfRule type="duplicateValues" dxfId="851" priority="1122"/>
  </conditionalFormatting>
  <conditionalFormatting sqref="I122">
    <cfRule type="duplicateValues" dxfId="850" priority="1117"/>
    <cfRule type="duplicateValues" dxfId="849" priority="1118"/>
  </conditionalFormatting>
  <conditionalFormatting sqref="I123">
    <cfRule type="duplicateValues" dxfId="848" priority="1113"/>
    <cfRule type="duplicateValues" dxfId="847" priority="1114"/>
  </conditionalFormatting>
  <conditionalFormatting sqref="I124">
    <cfRule type="duplicateValues" dxfId="846" priority="1109"/>
    <cfRule type="duplicateValues" dxfId="845" priority="1110"/>
  </conditionalFormatting>
  <conditionalFormatting sqref="I125">
    <cfRule type="duplicateValues" dxfId="844" priority="1105"/>
    <cfRule type="duplicateValues" dxfId="843" priority="1106"/>
  </conditionalFormatting>
  <conditionalFormatting sqref="I126">
    <cfRule type="duplicateValues" dxfId="842" priority="1101"/>
    <cfRule type="duplicateValues" dxfId="841" priority="1102"/>
  </conditionalFormatting>
  <conditionalFormatting sqref="I127">
    <cfRule type="duplicateValues" dxfId="840" priority="1097"/>
    <cfRule type="duplicateValues" dxfId="839" priority="1098"/>
  </conditionalFormatting>
  <conditionalFormatting sqref="I128">
    <cfRule type="duplicateValues" dxfId="838" priority="1093"/>
    <cfRule type="duplicateValues" dxfId="837" priority="1094"/>
  </conditionalFormatting>
  <conditionalFormatting sqref="I129">
    <cfRule type="duplicateValues" dxfId="836" priority="1089"/>
    <cfRule type="duplicateValues" dxfId="835" priority="1090"/>
  </conditionalFormatting>
  <conditionalFormatting sqref="I130">
    <cfRule type="duplicateValues" dxfId="834" priority="1085"/>
    <cfRule type="duplicateValues" dxfId="833" priority="1086"/>
  </conditionalFormatting>
  <conditionalFormatting sqref="I131">
    <cfRule type="duplicateValues" dxfId="832" priority="1081"/>
    <cfRule type="duplicateValues" dxfId="831" priority="1082"/>
  </conditionalFormatting>
  <conditionalFormatting sqref="I132">
    <cfRule type="duplicateValues" dxfId="830" priority="1077"/>
    <cfRule type="duplicateValues" dxfId="829" priority="1078"/>
  </conditionalFormatting>
  <conditionalFormatting sqref="I133">
    <cfRule type="duplicateValues" dxfId="828" priority="1073"/>
    <cfRule type="duplicateValues" dxfId="827" priority="1074"/>
  </conditionalFormatting>
  <conditionalFormatting sqref="I134">
    <cfRule type="duplicateValues" dxfId="826" priority="1069"/>
    <cfRule type="duplicateValues" dxfId="825" priority="1070"/>
  </conditionalFormatting>
  <conditionalFormatting sqref="I137">
    <cfRule type="duplicateValues" dxfId="824" priority="1065"/>
    <cfRule type="duplicateValues" dxfId="823" priority="1066"/>
  </conditionalFormatting>
  <conditionalFormatting sqref="I138">
    <cfRule type="duplicateValues" dxfId="822" priority="1061"/>
    <cfRule type="duplicateValues" dxfId="821" priority="1062"/>
  </conditionalFormatting>
  <conditionalFormatting sqref="I139">
    <cfRule type="duplicateValues" dxfId="820" priority="1057"/>
    <cfRule type="duplicateValues" dxfId="819" priority="1058"/>
  </conditionalFormatting>
  <conditionalFormatting sqref="I140">
    <cfRule type="duplicateValues" dxfId="818" priority="1053"/>
    <cfRule type="duplicateValues" dxfId="817" priority="1054"/>
  </conditionalFormatting>
  <conditionalFormatting sqref="I135:I136">
    <cfRule type="duplicateValues" dxfId="816" priority="1049"/>
    <cfRule type="duplicateValues" dxfId="815" priority="1050"/>
  </conditionalFormatting>
  <conditionalFormatting sqref="I141">
    <cfRule type="duplicateValues" dxfId="814" priority="1045"/>
    <cfRule type="duplicateValues" dxfId="813" priority="1046"/>
  </conditionalFormatting>
  <conditionalFormatting sqref="I142">
    <cfRule type="duplicateValues" dxfId="812" priority="1041"/>
    <cfRule type="duplicateValues" dxfId="811" priority="1042"/>
  </conditionalFormatting>
  <conditionalFormatting sqref="I143">
    <cfRule type="duplicateValues" dxfId="810" priority="1037"/>
    <cfRule type="duplicateValues" dxfId="809" priority="1038"/>
  </conditionalFormatting>
  <conditionalFormatting sqref="I144">
    <cfRule type="duplicateValues" dxfId="808" priority="1033"/>
    <cfRule type="duplicateValues" dxfId="807" priority="1034"/>
  </conditionalFormatting>
  <conditionalFormatting sqref="I145">
    <cfRule type="duplicateValues" dxfId="806" priority="1029"/>
    <cfRule type="duplicateValues" dxfId="805" priority="1030"/>
  </conditionalFormatting>
  <conditionalFormatting sqref="I146">
    <cfRule type="duplicateValues" dxfId="804" priority="1025"/>
    <cfRule type="duplicateValues" dxfId="803" priority="1026"/>
  </conditionalFormatting>
  <conditionalFormatting sqref="I147">
    <cfRule type="duplicateValues" dxfId="802" priority="1021"/>
    <cfRule type="duplicateValues" dxfId="801" priority="1022"/>
  </conditionalFormatting>
  <conditionalFormatting sqref="I148">
    <cfRule type="duplicateValues" dxfId="800" priority="1017"/>
    <cfRule type="duplicateValues" dxfId="799" priority="1018"/>
  </conditionalFormatting>
  <conditionalFormatting sqref="I149">
    <cfRule type="duplicateValues" dxfId="798" priority="1013"/>
    <cfRule type="duplicateValues" dxfId="797" priority="1014"/>
  </conditionalFormatting>
  <conditionalFormatting sqref="I150">
    <cfRule type="duplicateValues" dxfId="796" priority="1009"/>
    <cfRule type="duplicateValues" dxfId="795" priority="1010"/>
  </conditionalFormatting>
  <conditionalFormatting sqref="I151">
    <cfRule type="duplicateValues" dxfId="794" priority="1005"/>
    <cfRule type="duplicateValues" dxfId="793" priority="1006"/>
  </conditionalFormatting>
  <conditionalFormatting sqref="I152">
    <cfRule type="duplicateValues" dxfId="792" priority="1001"/>
    <cfRule type="duplicateValues" dxfId="791" priority="1002"/>
  </conditionalFormatting>
  <conditionalFormatting sqref="I153">
    <cfRule type="duplicateValues" dxfId="790" priority="997"/>
    <cfRule type="duplicateValues" dxfId="789" priority="998"/>
  </conditionalFormatting>
  <conditionalFormatting sqref="I154">
    <cfRule type="duplicateValues" dxfId="788" priority="993"/>
    <cfRule type="duplicateValues" dxfId="787" priority="994"/>
  </conditionalFormatting>
  <conditionalFormatting sqref="I155">
    <cfRule type="duplicateValues" dxfId="786" priority="989"/>
    <cfRule type="duplicateValues" dxfId="785" priority="990"/>
  </conditionalFormatting>
  <conditionalFormatting sqref="I156">
    <cfRule type="duplicateValues" dxfId="784" priority="985"/>
    <cfRule type="duplicateValues" dxfId="783" priority="986"/>
  </conditionalFormatting>
  <conditionalFormatting sqref="I157">
    <cfRule type="duplicateValues" dxfId="782" priority="981"/>
    <cfRule type="duplicateValues" dxfId="781" priority="982"/>
  </conditionalFormatting>
  <conditionalFormatting sqref="I158">
    <cfRule type="duplicateValues" dxfId="780" priority="977"/>
    <cfRule type="duplicateValues" dxfId="779" priority="978"/>
  </conditionalFormatting>
  <conditionalFormatting sqref="I159">
    <cfRule type="duplicateValues" dxfId="778" priority="973"/>
    <cfRule type="duplicateValues" dxfId="777" priority="974"/>
  </conditionalFormatting>
  <conditionalFormatting sqref="I160">
    <cfRule type="duplicateValues" dxfId="776" priority="969"/>
    <cfRule type="duplicateValues" dxfId="775" priority="970"/>
  </conditionalFormatting>
  <conditionalFormatting sqref="I161">
    <cfRule type="duplicateValues" dxfId="774" priority="965"/>
    <cfRule type="duplicateValues" dxfId="773" priority="966"/>
  </conditionalFormatting>
  <conditionalFormatting sqref="I162">
    <cfRule type="duplicateValues" dxfId="772" priority="961"/>
    <cfRule type="duplicateValues" dxfId="771" priority="962"/>
  </conditionalFormatting>
  <conditionalFormatting sqref="I163">
    <cfRule type="duplicateValues" dxfId="770" priority="957"/>
    <cfRule type="duplicateValues" dxfId="769" priority="958"/>
  </conditionalFormatting>
  <conditionalFormatting sqref="I164">
    <cfRule type="duplicateValues" dxfId="768" priority="953"/>
    <cfRule type="duplicateValues" dxfId="767" priority="954"/>
  </conditionalFormatting>
  <conditionalFormatting sqref="I165">
    <cfRule type="duplicateValues" dxfId="766" priority="949"/>
    <cfRule type="duplicateValues" dxfId="765" priority="950"/>
  </conditionalFormatting>
  <conditionalFormatting sqref="I166">
    <cfRule type="duplicateValues" dxfId="764" priority="945"/>
    <cfRule type="duplicateValues" dxfId="763" priority="946"/>
  </conditionalFormatting>
  <conditionalFormatting sqref="I168">
    <cfRule type="duplicateValues" dxfId="762" priority="925"/>
    <cfRule type="duplicateValues" dxfId="761" priority="926"/>
  </conditionalFormatting>
  <conditionalFormatting sqref="I169">
    <cfRule type="duplicateValues" dxfId="760" priority="921"/>
    <cfRule type="duplicateValues" dxfId="759" priority="922"/>
  </conditionalFormatting>
  <conditionalFormatting sqref="I170">
    <cfRule type="duplicateValues" dxfId="758" priority="917"/>
    <cfRule type="duplicateValues" dxfId="757" priority="918"/>
  </conditionalFormatting>
  <conditionalFormatting sqref="I216 I218">
    <cfRule type="duplicateValues" dxfId="756" priority="870"/>
  </conditionalFormatting>
  <conditionalFormatting sqref="I174">
    <cfRule type="duplicateValues" dxfId="755" priority="866"/>
    <cfRule type="duplicateValues" dxfId="754" priority="867"/>
  </conditionalFormatting>
  <conditionalFormatting sqref="I176">
    <cfRule type="duplicateValues" dxfId="753" priority="862"/>
    <cfRule type="duplicateValues" dxfId="752" priority="863"/>
  </conditionalFormatting>
  <conditionalFormatting sqref="I178:I182">
    <cfRule type="duplicateValues" dxfId="751" priority="850"/>
    <cfRule type="duplicateValues" dxfId="750" priority="851"/>
  </conditionalFormatting>
  <conditionalFormatting sqref="I183">
    <cfRule type="duplicateValues" dxfId="749" priority="846"/>
    <cfRule type="duplicateValues" dxfId="748" priority="847"/>
  </conditionalFormatting>
  <conditionalFormatting sqref="I188:I191">
    <cfRule type="duplicateValues" dxfId="747" priority="842"/>
    <cfRule type="duplicateValues" dxfId="746" priority="843"/>
  </conditionalFormatting>
  <conditionalFormatting sqref="I192">
    <cfRule type="duplicateValues" dxfId="745" priority="838"/>
    <cfRule type="duplicateValues" dxfId="744" priority="839"/>
  </conditionalFormatting>
  <conditionalFormatting sqref="I194">
    <cfRule type="duplicateValues" dxfId="743" priority="834"/>
    <cfRule type="duplicateValues" dxfId="742" priority="835"/>
  </conditionalFormatting>
  <conditionalFormatting sqref="I195">
    <cfRule type="duplicateValues" dxfId="741" priority="830"/>
    <cfRule type="duplicateValues" dxfId="740" priority="831"/>
  </conditionalFormatting>
  <conditionalFormatting sqref="I197">
    <cfRule type="duplicateValues" dxfId="739" priority="826"/>
    <cfRule type="duplicateValues" dxfId="738" priority="827"/>
  </conditionalFormatting>
  <conditionalFormatting sqref="I198">
    <cfRule type="duplicateValues" dxfId="737" priority="822"/>
    <cfRule type="duplicateValues" dxfId="736" priority="823"/>
  </conditionalFormatting>
  <conditionalFormatting sqref="I200">
    <cfRule type="duplicateValues" dxfId="735" priority="818"/>
    <cfRule type="duplicateValues" dxfId="734" priority="819"/>
  </conditionalFormatting>
  <conditionalFormatting sqref="I202">
    <cfRule type="duplicateValues" dxfId="733" priority="814"/>
    <cfRule type="duplicateValues" dxfId="732" priority="815"/>
  </conditionalFormatting>
  <conditionalFormatting sqref="I66">
    <cfRule type="duplicateValues" dxfId="731" priority="796"/>
    <cfRule type="duplicateValues" dxfId="730" priority="797"/>
  </conditionalFormatting>
  <conditionalFormatting sqref="I67">
    <cfRule type="duplicateValues" dxfId="729" priority="792"/>
    <cfRule type="duplicateValues" dxfId="728" priority="793"/>
  </conditionalFormatting>
  <conditionalFormatting sqref="I68">
    <cfRule type="duplicateValues" dxfId="727" priority="788"/>
    <cfRule type="duplicateValues" dxfId="726" priority="789"/>
  </conditionalFormatting>
  <conditionalFormatting sqref="I69">
    <cfRule type="duplicateValues" dxfId="725" priority="784"/>
    <cfRule type="duplicateValues" dxfId="724" priority="785"/>
  </conditionalFormatting>
  <conditionalFormatting sqref="I70">
    <cfRule type="duplicateValues" dxfId="723" priority="780"/>
    <cfRule type="duplicateValues" dxfId="722" priority="781"/>
  </conditionalFormatting>
  <conditionalFormatting sqref="I184:I187 I175 I177 I171:I173 I193 I196 I199 I201">
    <cfRule type="duplicateValues" dxfId="721" priority="2136"/>
    <cfRule type="duplicateValues" dxfId="720" priority="2137"/>
  </conditionalFormatting>
  <conditionalFormatting sqref="I72">
    <cfRule type="duplicateValues" dxfId="719" priority="768"/>
    <cfRule type="duplicateValues" dxfId="718" priority="769"/>
  </conditionalFormatting>
  <conditionalFormatting sqref="I71">
    <cfRule type="duplicateValues" dxfId="717" priority="2157"/>
    <cfRule type="duplicateValues" dxfId="716" priority="2158"/>
  </conditionalFormatting>
  <conditionalFormatting sqref="I73">
    <cfRule type="duplicateValues" dxfId="715" priority="2161"/>
    <cfRule type="duplicateValues" dxfId="714" priority="2162"/>
  </conditionalFormatting>
  <conditionalFormatting sqref="I61">
    <cfRule type="duplicateValues" dxfId="713" priority="758"/>
    <cfRule type="duplicateValues" dxfId="712" priority="759"/>
  </conditionalFormatting>
  <conditionalFormatting sqref="I64">
    <cfRule type="duplicateValues" dxfId="711" priority="750"/>
    <cfRule type="duplicateValues" dxfId="710" priority="751"/>
  </conditionalFormatting>
  <conditionalFormatting sqref="I204">
    <cfRule type="duplicateValues" dxfId="709" priority="744"/>
    <cfRule type="duplicateValues" dxfId="708" priority="745"/>
  </conditionalFormatting>
  <conditionalFormatting sqref="I203">
    <cfRule type="duplicateValues" dxfId="707" priority="748"/>
    <cfRule type="duplicateValues" dxfId="706" priority="749"/>
  </conditionalFormatting>
  <conditionalFormatting sqref="I76">
    <cfRule type="duplicateValues" dxfId="705" priority="738"/>
    <cfRule type="duplicateValues" dxfId="704" priority="739"/>
  </conditionalFormatting>
  <conditionalFormatting sqref="I89">
    <cfRule type="duplicateValues" dxfId="703" priority="734"/>
    <cfRule type="duplicateValues" dxfId="702" priority="735"/>
  </conditionalFormatting>
  <conditionalFormatting sqref="I210">
    <cfRule type="duplicateValues" dxfId="701" priority="733"/>
  </conditionalFormatting>
  <conditionalFormatting sqref="I99">
    <cfRule type="duplicateValues" dxfId="700" priority="727"/>
    <cfRule type="duplicateValues" dxfId="699" priority="728"/>
  </conditionalFormatting>
  <conditionalFormatting sqref="I100">
    <cfRule type="duplicateValues" dxfId="698" priority="723"/>
    <cfRule type="duplicateValues" dxfId="697" priority="724"/>
  </conditionalFormatting>
  <conditionalFormatting sqref="I101">
    <cfRule type="duplicateValues" dxfId="696" priority="719"/>
    <cfRule type="duplicateValues" dxfId="695" priority="720"/>
  </conditionalFormatting>
  <conditionalFormatting sqref="I102">
    <cfRule type="duplicateValues" dxfId="694" priority="715"/>
    <cfRule type="duplicateValues" dxfId="693" priority="716"/>
  </conditionalFormatting>
  <conditionalFormatting sqref="I80">
    <cfRule type="duplicateValues" dxfId="692" priority="708"/>
    <cfRule type="duplicateValues" dxfId="691" priority="709"/>
  </conditionalFormatting>
  <conditionalFormatting sqref="I167">
    <cfRule type="duplicateValues" dxfId="690" priority="671"/>
    <cfRule type="duplicateValues" dxfId="689" priority="672"/>
  </conditionalFormatting>
  <conditionalFormatting sqref="I2:I1048576">
    <cfRule type="duplicateValues" dxfId="688" priority="668"/>
  </conditionalFormatting>
  <conditionalFormatting sqref="H22">
    <cfRule type="duplicateValues" dxfId="687" priority="657"/>
    <cfRule type="duplicateValues" dxfId="686" priority="658"/>
  </conditionalFormatting>
  <conditionalFormatting sqref="H2">
    <cfRule type="duplicateValues" dxfId="685" priority="647"/>
    <cfRule type="duplicateValues" dxfId="684" priority="648"/>
  </conditionalFormatting>
  <conditionalFormatting sqref="D2">
    <cfRule type="duplicateValues" dxfId="683" priority="646"/>
  </conditionalFormatting>
  <conditionalFormatting sqref="D2">
    <cfRule type="duplicateValues" dxfId="682" priority="645"/>
  </conditionalFormatting>
  <conditionalFormatting sqref="F2">
    <cfRule type="duplicateValues" dxfId="681" priority="644"/>
  </conditionalFormatting>
  <conditionalFormatting sqref="F2">
    <cfRule type="duplicateValues" dxfId="680" priority="643"/>
  </conditionalFormatting>
  <conditionalFormatting sqref="H3">
    <cfRule type="duplicateValues" dxfId="679" priority="641"/>
    <cfRule type="duplicateValues" dxfId="678" priority="642"/>
  </conditionalFormatting>
  <conditionalFormatting sqref="D3">
    <cfRule type="duplicateValues" dxfId="677" priority="640"/>
  </conditionalFormatting>
  <conditionalFormatting sqref="D3">
    <cfRule type="duplicateValues" dxfId="676" priority="639"/>
  </conditionalFormatting>
  <conditionalFormatting sqref="F3">
    <cfRule type="duplicateValues" dxfId="675" priority="638"/>
  </conditionalFormatting>
  <conditionalFormatting sqref="F3">
    <cfRule type="duplicateValues" dxfId="674" priority="637"/>
  </conditionalFormatting>
  <conditionalFormatting sqref="H4">
    <cfRule type="duplicateValues" dxfId="673" priority="623"/>
    <cfRule type="duplicateValues" dxfId="672" priority="624"/>
  </conditionalFormatting>
  <conditionalFormatting sqref="D4">
    <cfRule type="duplicateValues" dxfId="671" priority="622"/>
  </conditionalFormatting>
  <conditionalFormatting sqref="D4">
    <cfRule type="duplicateValues" dxfId="670" priority="621"/>
  </conditionalFormatting>
  <conditionalFormatting sqref="F4">
    <cfRule type="duplicateValues" dxfId="669" priority="620"/>
  </conditionalFormatting>
  <conditionalFormatting sqref="F4">
    <cfRule type="duplicateValues" dxfId="668" priority="619"/>
  </conditionalFormatting>
  <conditionalFormatting sqref="H5">
    <cfRule type="duplicateValues" dxfId="667" priority="617"/>
    <cfRule type="duplicateValues" dxfId="666" priority="618"/>
  </conditionalFormatting>
  <conditionalFormatting sqref="D5">
    <cfRule type="duplicateValues" dxfId="665" priority="616"/>
  </conditionalFormatting>
  <conditionalFormatting sqref="D5">
    <cfRule type="duplicateValues" dxfId="664" priority="615"/>
  </conditionalFormatting>
  <conditionalFormatting sqref="F5">
    <cfRule type="duplicateValues" dxfId="663" priority="614"/>
  </conditionalFormatting>
  <conditionalFormatting sqref="F5">
    <cfRule type="duplicateValues" dxfId="662" priority="613"/>
  </conditionalFormatting>
  <conditionalFormatting sqref="H6">
    <cfRule type="duplicateValues" dxfId="661" priority="599"/>
    <cfRule type="duplicateValues" dxfId="660" priority="600"/>
  </conditionalFormatting>
  <conditionalFormatting sqref="D6">
    <cfRule type="duplicateValues" dxfId="659" priority="598"/>
  </conditionalFormatting>
  <conditionalFormatting sqref="D6">
    <cfRule type="duplicateValues" dxfId="658" priority="597"/>
  </conditionalFormatting>
  <conditionalFormatting sqref="F6">
    <cfRule type="duplicateValues" dxfId="657" priority="596"/>
  </conditionalFormatting>
  <conditionalFormatting sqref="F6">
    <cfRule type="duplicateValues" dxfId="656" priority="595"/>
  </conditionalFormatting>
  <conditionalFormatting sqref="H7">
    <cfRule type="duplicateValues" dxfId="655" priority="593"/>
    <cfRule type="duplicateValues" dxfId="654" priority="594"/>
  </conditionalFormatting>
  <conditionalFormatting sqref="D7">
    <cfRule type="duplicateValues" dxfId="653" priority="592"/>
  </conditionalFormatting>
  <conditionalFormatting sqref="D7">
    <cfRule type="duplicateValues" dxfId="652" priority="591"/>
  </conditionalFormatting>
  <conditionalFormatting sqref="F7">
    <cfRule type="duplicateValues" dxfId="651" priority="590"/>
  </conditionalFormatting>
  <conditionalFormatting sqref="F7">
    <cfRule type="duplicateValues" dxfId="650" priority="589"/>
  </conditionalFormatting>
  <conditionalFormatting sqref="H8">
    <cfRule type="duplicateValues" dxfId="649" priority="575"/>
    <cfRule type="duplicateValues" dxfId="648" priority="576"/>
  </conditionalFormatting>
  <conditionalFormatting sqref="D8">
    <cfRule type="duplicateValues" dxfId="647" priority="574"/>
  </conditionalFormatting>
  <conditionalFormatting sqref="D8">
    <cfRule type="duplicateValues" dxfId="646" priority="573"/>
  </conditionalFormatting>
  <conditionalFormatting sqref="F8">
    <cfRule type="duplicateValues" dxfId="645" priority="572"/>
  </conditionalFormatting>
  <conditionalFormatting sqref="F8">
    <cfRule type="duplicateValues" dxfId="644" priority="571"/>
  </conditionalFormatting>
  <conditionalFormatting sqref="H9">
    <cfRule type="duplicateValues" dxfId="643" priority="569"/>
    <cfRule type="duplicateValues" dxfId="642" priority="570"/>
  </conditionalFormatting>
  <conditionalFormatting sqref="D9">
    <cfRule type="duplicateValues" dxfId="641" priority="568"/>
  </conditionalFormatting>
  <conditionalFormatting sqref="D9">
    <cfRule type="duplicateValues" dxfId="640" priority="567"/>
  </conditionalFormatting>
  <conditionalFormatting sqref="F9">
    <cfRule type="duplicateValues" dxfId="639" priority="566"/>
  </conditionalFormatting>
  <conditionalFormatting sqref="F9">
    <cfRule type="duplicateValues" dxfId="638" priority="565"/>
  </conditionalFormatting>
  <conditionalFormatting sqref="H10">
    <cfRule type="duplicateValues" dxfId="637" priority="551"/>
    <cfRule type="duplicateValues" dxfId="636" priority="552"/>
  </conditionalFormatting>
  <conditionalFormatting sqref="D10">
    <cfRule type="duplicateValues" dxfId="635" priority="550"/>
  </conditionalFormatting>
  <conditionalFormatting sqref="D10">
    <cfRule type="duplicateValues" dxfId="634" priority="549"/>
  </conditionalFormatting>
  <conditionalFormatting sqref="F10">
    <cfRule type="duplicateValues" dxfId="633" priority="548"/>
  </conditionalFormatting>
  <conditionalFormatting sqref="F10">
    <cfRule type="duplicateValues" dxfId="632" priority="547"/>
  </conditionalFormatting>
  <conditionalFormatting sqref="H11">
    <cfRule type="duplicateValues" dxfId="631" priority="545"/>
    <cfRule type="duplicateValues" dxfId="630" priority="546"/>
  </conditionalFormatting>
  <conditionalFormatting sqref="D11">
    <cfRule type="duplicateValues" dxfId="629" priority="544"/>
  </conditionalFormatting>
  <conditionalFormatting sqref="D11">
    <cfRule type="duplicateValues" dxfId="628" priority="543"/>
  </conditionalFormatting>
  <conditionalFormatting sqref="F11">
    <cfRule type="duplicateValues" dxfId="627" priority="542"/>
  </conditionalFormatting>
  <conditionalFormatting sqref="F11">
    <cfRule type="duplicateValues" dxfId="626" priority="541"/>
  </conditionalFormatting>
  <conditionalFormatting sqref="H12">
    <cfRule type="duplicateValues" dxfId="625" priority="527"/>
    <cfRule type="duplicateValues" dxfId="624" priority="528"/>
  </conditionalFormatting>
  <conditionalFormatting sqref="D12">
    <cfRule type="duplicateValues" dxfId="623" priority="526"/>
  </conditionalFormatting>
  <conditionalFormatting sqref="D12">
    <cfRule type="duplicateValues" dxfId="622" priority="525"/>
  </conditionalFormatting>
  <conditionalFormatting sqref="H13">
    <cfRule type="duplicateValues" dxfId="621" priority="523"/>
    <cfRule type="duplicateValues" dxfId="620" priority="524"/>
  </conditionalFormatting>
  <conditionalFormatting sqref="D13">
    <cfRule type="duplicateValues" dxfId="619" priority="522"/>
  </conditionalFormatting>
  <conditionalFormatting sqref="D13">
    <cfRule type="duplicateValues" dxfId="618" priority="521"/>
  </conditionalFormatting>
  <conditionalFormatting sqref="F12">
    <cfRule type="duplicateValues" dxfId="617" priority="520"/>
  </conditionalFormatting>
  <conditionalFormatting sqref="F12">
    <cfRule type="duplicateValues" dxfId="616" priority="519"/>
  </conditionalFormatting>
  <conditionalFormatting sqref="F13">
    <cfRule type="duplicateValues" dxfId="615" priority="518"/>
  </conditionalFormatting>
  <conditionalFormatting sqref="F13">
    <cfRule type="duplicateValues" dxfId="614" priority="517"/>
  </conditionalFormatting>
  <conditionalFormatting sqref="H14">
    <cfRule type="duplicateValues" dxfId="613" priority="503"/>
    <cfRule type="duplicateValues" dxfId="612" priority="504"/>
  </conditionalFormatting>
  <conditionalFormatting sqref="D14">
    <cfRule type="duplicateValues" dxfId="611" priority="502"/>
  </conditionalFormatting>
  <conditionalFormatting sqref="D14">
    <cfRule type="duplicateValues" dxfId="610" priority="501"/>
  </conditionalFormatting>
  <conditionalFormatting sqref="H15">
    <cfRule type="duplicateValues" dxfId="609" priority="499"/>
    <cfRule type="duplicateValues" dxfId="608" priority="500"/>
  </conditionalFormatting>
  <conditionalFormatting sqref="D15">
    <cfRule type="duplicateValues" dxfId="607" priority="498"/>
  </conditionalFormatting>
  <conditionalFormatting sqref="D15">
    <cfRule type="duplicateValues" dxfId="606" priority="497"/>
  </conditionalFormatting>
  <conditionalFormatting sqref="F14">
    <cfRule type="duplicateValues" dxfId="605" priority="496"/>
  </conditionalFormatting>
  <conditionalFormatting sqref="F14">
    <cfRule type="duplicateValues" dxfId="604" priority="495"/>
  </conditionalFormatting>
  <conditionalFormatting sqref="F15">
    <cfRule type="duplicateValues" dxfId="603" priority="494"/>
  </conditionalFormatting>
  <conditionalFormatting sqref="F15">
    <cfRule type="duplicateValues" dxfId="602" priority="493"/>
  </conditionalFormatting>
  <conditionalFormatting sqref="H16">
    <cfRule type="duplicateValues" dxfId="601" priority="481"/>
    <cfRule type="duplicateValues" dxfId="600" priority="482"/>
  </conditionalFormatting>
  <conditionalFormatting sqref="D16">
    <cfRule type="duplicateValues" dxfId="599" priority="480"/>
  </conditionalFormatting>
  <conditionalFormatting sqref="D16">
    <cfRule type="duplicateValues" dxfId="598" priority="479"/>
  </conditionalFormatting>
  <conditionalFormatting sqref="H17">
    <cfRule type="duplicateValues" dxfId="597" priority="477"/>
    <cfRule type="duplicateValues" dxfId="596" priority="478"/>
  </conditionalFormatting>
  <conditionalFormatting sqref="D17">
    <cfRule type="duplicateValues" dxfId="595" priority="476"/>
  </conditionalFormatting>
  <conditionalFormatting sqref="D17">
    <cfRule type="duplicateValues" dxfId="594" priority="475"/>
  </conditionalFormatting>
  <conditionalFormatting sqref="F17">
    <cfRule type="duplicateValues" dxfId="593" priority="474"/>
  </conditionalFormatting>
  <conditionalFormatting sqref="F17">
    <cfRule type="duplicateValues" dxfId="592" priority="473"/>
  </conditionalFormatting>
  <conditionalFormatting sqref="F16">
    <cfRule type="duplicateValues" dxfId="591" priority="472"/>
  </conditionalFormatting>
  <conditionalFormatting sqref="F16">
    <cfRule type="duplicateValues" dxfId="590" priority="471"/>
  </conditionalFormatting>
  <conditionalFormatting sqref="H18">
    <cfRule type="duplicateValues" dxfId="589" priority="467"/>
    <cfRule type="duplicateValues" dxfId="588" priority="468"/>
  </conditionalFormatting>
  <conditionalFormatting sqref="D18">
    <cfRule type="duplicateValues" dxfId="587" priority="466"/>
  </conditionalFormatting>
  <conditionalFormatting sqref="D18">
    <cfRule type="duplicateValues" dxfId="586" priority="465"/>
  </conditionalFormatting>
  <conditionalFormatting sqref="F18">
    <cfRule type="duplicateValues" dxfId="585" priority="464"/>
  </conditionalFormatting>
  <conditionalFormatting sqref="F18">
    <cfRule type="duplicateValues" dxfId="584" priority="463"/>
  </conditionalFormatting>
  <conditionalFormatting sqref="H19">
    <cfRule type="duplicateValues" dxfId="583" priority="461"/>
    <cfRule type="duplicateValues" dxfId="582" priority="462"/>
  </conditionalFormatting>
  <conditionalFormatting sqref="D19">
    <cfRule type="duplicateValues" dxfId="581" priority="460"/>
  </conditionalFormatting>
  <conditionalFormatting sqref="D19">
    <cfRule type="duplicateValues" dxfId="580" priority="459"/>
  </conditionalFormatting>
  <conditionalFormatting sqref="F19">
    <cfRule type="duplicateValues" dxfId="579" priority="458"/>
  </conditionalFormatting>
  <conditionalFormatting sqref="F19">
    <cfRule type="duplicateValues" dxfId="578" priority="457"/>
  </conditionalFormatting>
  <conditionalFormatting sqref="H20">
    <cfRule type="duplicateValues" dxfId="577" priority="455"/>
    <cfRule type="duplicateValues" dxfId="576" priority="456"/>
  </conditionalFormatting>
  <conditionalFormatting sqref="D20">
    <cfRule type="duplicateValues" dxfId="575" priority="454"/>
  </conditionalFormatting>
  <conditionalFormatting sqref="D20">
    <cfRule type="duplicateValues" dxfId="574" priority="453"/>
  </conditionalFormatting>
  <conditionalFormatting sqref="F20">
    <cfRule type="duplicateValues" dxfId="573" priority="452"/>
  </conditionalFormatting>
  <conditionalFormatting sqref="F20">
    <cfRule type="duplicateValues" dxfId="572" priority="451"/>
  </conditionalFormatting>
  <conditionalFormatting sqref="H21">
    <cfRule type="duplicateValues" dxfId="571" priority="449"/>
    <cfRule type="duplicateValues" dxfId="570" priority="450"/>
  </conditionalFormatting>
  <conditionalFormatting sqref="D21">
    <cfRule type="duplicateValues" dxfId="569" priority="448"/>
  </conditionalFormatting>
  <conditionalFormatting sqref="D21">
    <cfRule type="duplicateValues" dxfId="568" priority="447"/>
  </conditionalFormatting>
  <conditionalFormatting sqref="F21">
    <cfRule type="duplicateValues" dxfId="567" priority="446"/>
  </conditionalFormatting>
  <conditionalFormatting sqref="F21">
    <cfRule type="duplicateValues" dxfId="566" priority="445"/>
  </conditionalFormatting>
  <conditionalFormatting sqref="H23">
    <cfRule type="duplicateValues" dxfId="565" priority="443"/>
    <cfRule type="duplicateValues" dxfId="564" priority="444"/>
  </conditionalFormatting>
  <conditionalFormatting sqref="H24">
    <cfRule type="duplicateValues" dxfId="563" priority="441"/>
    <cfRule type="duplicateValues" dxfId="562" priority="442"/>
  </conditionalFormatting>
  <conditionalFormatting sqref="H25">
    <cfRule type="duplicateValues" dxfId="561" priority="439"/>
    <cfRule type="duplicateValues" dxfId="560" priority="440"/>
  </conditionalFormatting>
  <conditionalFormatting sqref="H26">
    <cfRule type="duplicateValues" dxfId="559" priority="437"/>
    <cfRule type="duplicateValues" dxfId="558" priority="438"/>
  </conditionalFormatting>
  <conditionalFormatting sqref="H27">
    <cfRule type="duplicateValues" dxfId="557" priority="435"/>
    <cfRule type="duplicateValues" dxfId="556" priority="436"/>
  </conditionalFormatting>
  <conditionalFormatting sqref="H28">
    <cfRule type="duplicateValues" dxfId="555" priority="433"/>
    <cfRule type="duplicateValues" dxfId="554" priority="434"/>
  </conditionalFormatting>
  <conditionalFormatting sqref="H29">
    <cfRule type="duplicateValues" dxfId="553" priority="431"/>
    <cfRule type="duplicateValues" dxfId="552" priority="432"/>
  </conditionalFormatting>
  <conditionalFormatting sqref="H30">
    <cfRule type="duplicateValues" dxfId="551" priority="429"/>
    <cfRule type="duplicateValues" dxfId="550" priority="430"/>
  </conditionalFormatting>
  <conditionalFormatting sqref="H31">
    <cfRule type="duplicateValues" dxfId="549" priority="427"/>
    <cfRule type="duplicateValues" dxfId="548" priority="428"/>
  </conditionalFormatting>
  <conditionalFormatting sqref="H32">
    <cfRule type="duplicateValues" dxfId="547" priority="425"/>
    <cfRule type="duplicateValues" dxfId="546" priority="426"/>
  </conditionalFormatting>
  <conditionalFormatting sqref="H33">
    <cfRule type="duplicateValues" dxfId="545" priority="423"/>
    <cfRule type="duplicateValues" dxfId="544" priority="424"/>
  </conditionalFormatting>
  <conditionalFormatting sqref="H34">
    <cfRule type="duplicateValues" dxfId="543" priority="421"/>
    <cfRule type="duplicateValues" dxfId="542" priority="422"/>
  </conditionalFormatting>
  <conditionalFormatting sqref="H35">
    <cfRule type="duplicateValues" dxfId="541" priority="419"/>
    <cfRule type="duplicateValues" dxfId="540" priority="420"/>
  </conditionalFormatting>
  <conditionalFormatting sqref="H36">
    <cfRule type="duplicateValues" dxfId="539" priority="417"/>
    <cfRule type="duplicateValues" dxfId="538" priority="418"/>
  </conditionalFormatting>
  <conditionalFormatting sqref="H37">
    <cfRule type="duplicateValues" dxfId="537" priority="415"/>
    <cfRule type="duplicateValues" dxfId="536" priority="416"/>
  </conditionalFormatting>
  <conditionalFormatting sqref="H38">
    <cfRule type="duplicateValues" dxfId="535" priority="413"/>
    <cfRule type="duplicateValues" dxfId="534" priority="414"/>
  </conditionalFormatting>
  <conditionalFormatting sqref="H39">
    <cfRule type="duplicateValues" dxfId="533" priority="411"/>
    <cfRule type="duplicateValues" dxfId="532" priority="412"/>
  </conditionalFormatting>
  <conditionalFormatting sqref="H40">
    <cfRule type="duplicateValues" dxfId="531" priority="409"/>
    <cfRule type="duplicateValues" dxfId="530" priority="410"/>
  </conditionalFormatting>
  <conditionalFormatting sqref="H41">
    <cfRule type="duplicateValues" dxfId="529" priority="407"/>
    <cfRule type="duplicateValues" dxfId="528" priority="408"/>
  </conditionalFormatting>
  <conditionalFormatting sqref="H42">
    <cfRule type="duplicateValues" dxfId="527" priority="405"/>
    <cfRule type="duplicateValues" dxfId="526" priority="406"/>
  </conditionalFormatting>
  <conditionalFormatting sqref="H43">
    <cfRule type="duplicateValues" dxfId="525" priority="403"/>
    <cfRule type="duplicateValues" dxfId="524" priority="404"/>
  </conditionalFormatting>
  <conditionalFormatting sqref="H44">
    <cfRule type="duplicateValues" dxfId="523" priority="401"/>
    <cfRule type="duplicateValues" dxfId="522" priority="402"/>
  </conditionalFormatting>
  <conditionalFormatting sqref="H45">
    <cfRule type="duplicateValues" dxfId="521" priority="399"/>
    <cfRule type="duplicateValues" dxfId="520" priority="400"/>
  </conditionalFormatting>
  <conditionalFormatting sqref="H46">
    <cfRule type="duplicateValues" dxfId="519" priority="397"/>
    <cfRule type="duplicateValues" dxfId="518" priority="398"/>
  </conditionalFormatting>
  <conditionalFormatting sqref="H47">
    <cfRule type="duplicateValues" dxfId="517" priority="395"/>
    <cfRule type="duplicateValues" dxfId="516" priority="396"/>
  </conditionalFormatting>
  <conditionalFormatting sqref="D47">
    <cfRule type="duplicateValues" dxfId="515" priority="394"/>
  </conditionalFormatting>
  <conditionalFormatting sqref="D47">
    <cfRule type="duplicateValues" dxfId="514" priority="393"/>
  </conditionalFormatting>
  <conditionalFormatting sqref="F47">
    <cfRule type="duplicateValues" dxfId="513" priority="392"/>
  </conditionalFormatting>
  <conditionalFormatting sqref="F47">
    <cfRule type="duplicateValues" dxfId="512" priority="391"/>
  </conditionalFormatting>
  <conditionalFormatting sqref="H48">
    <cfRule type="duplicateValues" dxfId="511" priority="389"/>
    <cfRule type="duplicateValues" dxfId="510" priority="390"/>
  </conditionalFormatting>
  <conditionalFormatting sqref="D48">
    <cfRule type="duplicateValues" dxfId="509" priority="388"/>
  </conditionalFormatting>
  <conditionalFormatting sqref="D48">
    <cfRule type="duplicateValues" dxfId="508" priority="387"/>
  </conditionalFormatting>
  <conditionalFormatting sqref="F48">
    <cfRule type="duplicateValues" dxfId="507" priority="386"/>
  </conditionalFormatting>
  <conditionalFormatting sqref="F48">
    <cfRule type="duplicateValues" dxfId="506" priority="385"/>
  </conditionalFormatting>
  <conditionalFormatting sqref="H49">
    <cfRule type="duplicateValues" dxfId="505" priority="383"/>
    <cfRule type="duplicateValues" dxfId="504" priority="384"/>
  </conditionalFormatting>
  <conditionalFormatting sqref="D49">
    <cfRule type="duplicateValues" dxfId="503" priority="382"/>
  </conditionalFormatting>
  <conditionalFormatting sqref="D49">
    <cfRule type="duplicateValues" dxfId="502" priority="381"/>
  </conditionalFormatting>
  <conditionalFormatting sqref="F49">
    <cfRule type="duplicateValues" dxfId="501" priority="380"/>
  </conditionalFormatting>
  <conditionalFormatting sqref="F49">
    <cfRule type="duplicateValues" dxfId="500" priority="379"/>
  </conditionalFormatting>
  <conditionalFormatting sqref="H50">
    <cfRule type="duplicateValues" dxfId="499" priority="377"/>
    <cfRule type="duplicateValues" dxfId="498" priority="378"/>
  </conditionalFormatting>
  <conditionalFormatting sqref="D50">
    <cfRule type="duplicateValues" dxfId="497" priority="376"/>
  </conditionalFormatting>
  <conditionalFormatting sqref="D50">
    <cfRule type="duplicateValues" dxfId="496" priority="375"/>
  </conditionalFormatting>
  <conditionalFormatting sqref="F50">
    <cfRule type="duplicateValues" dxfId="495" priority="374"/>
  </conditionalFormatting>
  <conditionalFormatting sqref="F50">
    <cfRule type="duplicateValues" dxfId="494" priority="373"/>
  </conditionalFormatting>
  <conditionalFormatting sqref="H51">
    <cfRule type="duplicateValues" dxfId="493" priority="371"/>
    <cfRule type="duplicateValues" dxfId="492" priority="372"/>
  </conditionalFormatting>
  <conditionalFormatting sqref="F51">
    <cfRule type="duplicateValues" dxfId="491" priority="370"/>
  </conditionalFormatting>
  <conditionalFormatting sqref="F51">
    <cfRule type="duplicateValues" dxfId="490" priority="369"/>
  </conditionalFormatting>
  <conditionalFormatting sqref="H52">
    <cfRule type="duplicateValues" dxfId="489" priority="367"/>
    <cfRule type="duplicateValues" dxfId="488" priority="368"/>
  </conditionalFormatting>
  <conditionalFormatting sqref="F52">
    <cfRule type="duplicateValues" dxfId="487" priority="366"/>
  </conditionalFormatting>
  <conditionalFormatting sqref="F52">
    <cfRule type="duplicateValues" dxfId="486" priority="365"/>
  </conditionalFormatting>
  <conditionalFormatting sqref="H53">
    <cfRule type="duplicateValues" dxfId="485" priority="363"/>
    <cfRule type="duplicateValues" dxfId="484" priority="364"/>
  </conditionalFormatting>
  <conditionalFormatting sqref="F53">
    <cfRule type="duplicateValues" dxfId="483" priority="362"/>
  </conditionalFormatting>
  <conditionalFormatting sqref="F53">
    <cfRule type="duplicateValues" dxfId="482" priority="361"/>
  </conditionalFormatting>
  <conditionalFormatting sqref="H54">
    <cfRule type="duplicateValues" dxfId="481" priority="359"/>
    <cfRule type="duplicateValues" dxfId="480" priority="360"/>
  </conditionalFormatting>
  <conditionalFormatting sqref="F54">
    <cfRule type="duplicateValues" dxfId="479" priority="358"/>
  </conditionalFormatting>
  <conditionalFormatting sqref="F54">
    <cfRule type="duplicateValues" dxfId="478" priority="357"/>
  </conditionalFormatting>
  <conditionalFormatting sqref="H55">
    <cfRule type="duplicateValues" dxfId="477" priority="355"/>
    <cfRule type="duplicateValues" dxfId="476" priority="356"/>
  </conditionalFormatting>
  <conditionalFormatting sqref="F55">
    <cfRule type="duplicateValues" dxfId="475" priority="354"/>
  </conditionalFormatting>
  <conditionalFormatting sqref="F55">
    <cfRule type="duplicateValues" dxfId="474" priority="353"/>
  </conditionalFormatting>
  <conditionalFormatting sqref="H56">
    <cfRule type="duplicateValues" dxfId="473" priority="351"/>
    <cfRule type="duplicateValues" dxfId="472" priority="352"/>
  </conditionalFormatting>
  <conditionalFormatting sqref="F56">
    <cfRule type="duplicateValues" dxfId="471" priority="350"/>
  </conditionalFormatting>
  <conditionalFormatting sqref="F56">
    <cfRule type="duplicateValues" dxfId="470" priority="349"/>
  </conditionalFormatting>
  <conditionalFormatting sqref="H57">
    <cfRule type="duplicateValues" dxfId="469" priority="347"/>
    <cfRule type="duplicateValues" dxfId="468" priority="348"/>
  </conditionalFormatting>
  <conditionalFormatting sqref="F57">
    <cfRule type="duplicateValues" dxfId="467" priority="346"/>
  </conditionalFormatting>
  <conditionalFormatting sqref="F57">
    <cfRule type="duplicateValues" dxfId="466" priority="345"/>
  </conditionalFormatting>
  <conditionalFormatting sqref="H58">
    <cfRule type="duplicateValues" dxfId="465" priority="339"/>
    <cfRule type="duplicateValues" dxfId="464" priority="340"/>
  </conditionalFormatting>
  <conditionalFormatting sqref="D58">
    <cfRule type="duplicateValues" dxfId="463" priority="338"/>
  </conditionalFormatting>
  <conditionalFormatting sqref="D58">
    <cfRule type="duplicateValues" dxfId="462" priority="337"/>
  </conditionalFormatting>
  <conditionalFormatting sqref="F58">
    <cfRule type="duplicateValues" dxfId="461" priority="336"/>
  </conditionalFormatting>
  <conditionalFormatting sqref="F58">
    <cfRule type="duplicateValues" dxfId="460" priority="335"/>
  </conditionalFormatting>
  <conditionalFormatting sqref="H59">
    <cfRule type="duplicateValues" dxfId="459" priority="333"/>
    <cfRule type="duplicateValues" dxfId="458" priority="334"/>
  </conditionalFormatting>
  <conditionalFormatting sqref="D59">
    <cfRule type="duplicateValues" dxfId="457" priority="332"/>
  </conditionalFormatting>
  <conditionalFormatting sqref="D59">
    <cfRule type="duplicateValues" dxfId="456" priority="331"/>
  </conditionalFormatting>
  <conditionalFormatting sqref="F59">
    <cfRule type="duplicateValues" dxfId="455" priority="330"/>
  </conditionalFormatting>
  <conditionalFormatting sqref="F59">
    <cfRule type="duplicateValues" dxfId="454" priority="329"/>
  </conditionalFormatting>
  <conditionalFormatting sqref="H60">
    <cfRule type="duplicateValues" dxfId="453" priority="327"/>
    <cfRule type="duplicateValues" dxfId="452" priority="328"/>
  </conditionalFormatting>
  <conditionalFormatting sqref="D60">
    <cfRule type="duplicateValues" dxfId="451" priority="326"/>
  </conditionalFormatting>
  <conditionalFormatting sqref="D60">
    <cfRule type="duplicateValues" dxfId="450" priority="325"/>
  </conditionalFormatting>
  <conditionalFormatting sqref="F60">
    <cfRule type="duplicateValues" dxfId="449" priority="324"/>
  </conditionalFormatting>
  <conditionalFormatting sqref="F60">
    <cfRule type="duplicateValues" dxfId="448" priority="323"/>
  </conditionalFormatting>
  <conditionalFormatting sqref="H62">
    <cfRule type="duplicateValues" dxfId="447" priority="321"/>
    <cfRule type="duplicateValues" dxfId="446" priority="322"/>
  </conditionalFormatting>
  <conditionalFormatting sqref="D62">
    <cfRule type="duplicateValues" dxfId="445" priority="320"/>
  </conditionalFormatting>
  <conditionalFormatting sqref="D62">
    <cfRule type="duplicateValues" dxfId="444" priority="319"/>
  </conditionalFormatting>
  <conditionalFormatting sqref="F62">
    <cfRule type="duplicateValues" dxfId="443" priority="318"/>
  </conditionalFormatting>
  <conditionalFormatting sqref="F62">
    <cfRule type="duplicateValues" dxfId="442" priority="317"/>
  </conditionalFormatting>
  <conditionalFormatting sqref="H63">
    <cfRule type="duplicateValues" dxfId="441" priority="315"/>
    <cfRule type="duplicateValues" dxfId="440" priority="316"/>
  </conditionalFormatting>
  <conditionalFormatting sqref="D63">
    <cfRule type="duplicateValues" dxfId="439" priority="314"/>
  </conditionalFormatting>
  <conditionalFormatting sqref="D63">
    <cfRule type="duplicateValues" dxfId="438" priority="313"/>
  </conditionalFormatting>
  <conditionalFormatting sqref="F63">
    <cfRule type="duplicateValues" dxfId="437" priority="312"/>
  </conditionalFormatting>
  <conditionalFormatting sqref="F63">
    <cfRule type="duplicateValues" dxfId="436" priority="311"/>
  </conditionalFormatting>
  <conditionalFormatting sqref="H65">
    <cfRule type="duplicateValues" dxfId="435" priority="309"/>
    <cfRule type="duplicateValues" dxfId="434" priority="310"/>
  </conditionalFormatting>
  <conditionalFormatting sqref="D65">
    <cfRule type="duplicateValues" dxfId="433" priority="308"/>
  </conditionalFormatting>
  <conditionalFormatting sqref="D65">
    <cfRule type="duplicateValues" dxfId="432" priority="307"/>
  </conditionalFormatting>
  <conditionalFormatting sqref="F65">
    <cfRule type="duplicateValues" dxfId="431" priority="306"/>
  </conditionalFormatting>
  <conditionalFormatting sqref="F65">
    <cfRule type="duplicateValues" dxfId="430" priority="305"/>
  </conditionalFormatting>
  <conditionalFormatting sqref="H75">
    <cfRule type="duplicateValues" dxfId="429" priority="303"/>
    <cfRule type="duplicateValues" dxfId="428" priority="304"/>
  </conditionalFormatting>
  <conditionalFormatting sqref="H77">
    <cfRule type="duplicateValues" dxfId="427" priority="301"/>
    <cfRule type="duplicateValues" dxfId="426" priority="302"/>
  </conditionalFormatting>
  <conditionalFormatting sqref="H78">
    <cfRule type="duplicateValues" dxfId="425" priority="285"/>
    <cfRule type="duplicateValues" dxfId="424" priority="286"/>
  </conditionalFormatting>
  <conditionalFormatting sqref="H79">
    <cfRule type="duplicateValues" dxfId="423" priority="283"/>
    <cfRule type="duplicateValues" dxfId="422" priority="284"/>
  </conditionalFormatting>
  <conditionalFormatting sqref="H81">
    <cfRule type="duplicateValues" dxfId="421" priority="281"/>
    <cfRule type="duplicateValues" dxfId="420" priority="282"/>
  </conditionalFormatting>
  <conditionalFormatting sqref="H82">
    <cfRule type="duplicateValues" dxfId="419" priority="279"/>
    <cfRule type="duplicateValues" dxfId="418" priority="280"/>
  </conditionalFormatting>
  <conditionalFormatting sqref="H83">
    <cfRule type="duplicateValues" dxfId="417" priority="277"/>
    <cfRule type="duplicateValues" dxfId="416" priority="278"/>
  </conditionalFormatting>
  <conditionalFormatting sqref="H84">
    <cfRule type="duplicateValues" dxfId="415" priority="275"/>
    <cfRule type="duplicateValues" dxfId="414" priority="276"/>
  </conditionalFormatting>
  <conditionalFormatting sqref="H85">
    <cfRule type="duplicateValues" dxfId="413" priority="273"/>
    <cfRule type="duplicateValues" dxfId="412" priority="274"/>
  </conditionalFormatting>
  <conditionalFormatting sqref="H86">
    <cfRule type="duplicateValues" dxfId="411" priority="271"/>
    <cfRule type="duplicateValues" dxfId="410" priority="272"/>
  </conditionalFormatting>
  <conditionalFormatting sqref="H87">
    <cfRule type="duplicateValues" dxfId="409" priority="269"/>
    <cfRule type="duplicateValues" dxfId="408" priority="270"/>
  </conditionalFormatting>
  <conditionalFormatting sqref="H88">
    <cfRule type="duplicateValues" dxfId="407" priority="267"/>
    <cfRule type="duplicateValues" dxfId="406" priority="268"/>
  </conditionalFormatting>
  <conditionalFormatting sqref="H90">
    <cfRule type="duplicateValues" dxfId="405" priority="265"/>
    <cfRule type="duplicateValues" dxfId="404" priority="266"/>
  </conditionalFormatting>
  <conditionalFormatting sqref="H91">
    <cfRule type="duplicateValues" dxfId="403" priority="263"/>
    <cfRule type="duplicateValues" dxfId="402" priority="264"/>
  </conditionalFormatting>
  <conditionalFormatting sqref="H92">
    <cfRule type="duplicateValues" dxfId="401" priority="261"/>
    <cfRule type="duplicateValues" dxfId="400" priority="262"/>
  </conditionalFormatting>
  <conditionalFormatting sqref="H93">
    <cfRule type="duplicateValues" dxfId="399" priority="259"/>
    <cfRule type="duplicateValues" dxfId="398" priority="260"/>
  </conditionalFormatting>
  <conditionalFormatting sqref="H94">
    <cfRule type="duplicateValues" dxfId="397" priority="257"/>
    <cfRule type="duplicateValues" dxfId="396" priority="258"/>
  </conditionalFormatting>
  <conditionalFormatting sqref="H95">
    <cfRule type="duplicateValues" dxfId="395" priority="255"/>
    <cfRule type="duplicateValues" dxfId="394" priority="256"/>
  </conditionalFormatting>
  <conditionalFormatting sqref="H98">
    <cfRule type="duplicateValues" dxfId="393" priority="253"/>
    <cfRule type="duplicateValues" dxfId="392" priority="254"/>
  </conditionalFormatting>
  <conditionalFormatting sqref="H96">
    <cfRule type="duplicateValues" dxfId="391" priority="251"/>
    <cfRule type="duplicateValues" dxfId="390" priority="252"/>
  </conditionalFormatting>
  <conditionalFormatting sqref="H97">
    <cfRule type="duplicateValues" dxfId="389" priority="249"/>
    <cfRule type="duplicateValues" dxfId="388" priority="250"/>
  </conditionalFormatting>
  <conditionalFormatting sqref="H103">
    <cfRule type="duplicateValues" dxfId="387" priority="247"/>
    <cfRule type="duplicateValues" dxfId="386" priority="248"/>
  </conditionalFormatting>
  <conditionalFormatting sqref="H104">
    <cfRule type="duplicateValues" dxfId="385" priority="245"/>
    <cfRule type="duplicateValues" dxfId="384" priority="246"/>
  </conditionalFormatting>
  <conditionalFormatting sqref="H105">
    <cfRule type="duplicateValues" dxfId="383" priority="243"/>
    <cfRule type="duplicateValues" dxfId="382" priority="244"/>
  </conditionalFormatting>
  <conditionalFormatting sqref="H106">
    <cfRule type="duplicateValues" dxfId="381" priority="241"/>
    <cfRule type="duplicateValues" dxfId="380" priority="242"/>
  </conditionalFormatting>
  <conditionalFormatting sqref="H107">
    <cfRule type="duplicateValues" dxfId="379" priority="239"/>
    <cfRule type="duplicateValues" dxfId="378" priority="240"/>
  </conditionalFormatting>
  <conditionalFormatting sqref="H108">
    <cfRule type="duplicateValues" dxfId="377" priority="237"/>
    <cfRule type="duplicateValues" dxfId="376" priority="238"/>
  </conditionalFormatting>
  <conditionalFormatting sqref="H109">
    <cfRule type="duplicateValues" dxfId="375" priority="235"/>
    <cfRule type="duplicateValues" dxfId="374" priority="236"/>
  </conditionalFormatting>
  <conditionalFormatting sqref="H110">
    <cfRule type="duplicateValues" dxfId="373" priority="233"/>
    <cfRule type="duplicateValues" dxfId="372" priority="234"/>
  </conditionalFormatting>
  <conditionalFormatting sqref="H111">
    <cfRule type="duplicateValues" dxfId="371" priority="231"/>
    <cfRule type="duplicateValues" dxfId="370" priority="232"/>
  </conditionalFormatting>
  <conditionalFormatting sqref="H112">
    <cfRule type="duplicateValues" dxfId="369" priority="229"/>
    <cfRule type="duplicateValues" dxfId="368" priority="230"/>
  </conditionalFormatting>
  <conditionalFormatting sqref="H113">
    <cfRule type="duplicateValues" dxfId="367" priority="227"/>
    <cfRule type="duplicateValues" dxfId="366" priority="228"/>
  </conditionalFormatting>
  <conditionalFormatting sqref="H114">
    <cfRule type="duplicateValues" dxfId="365" priority="225"/>
    <cfRule type="duplicateValues" dxfId="364" priority="226"/>
  </conditionalFormatting>
  <conditionalFormatting sqref="H115">
    <cfRule type="duplicateValues" dxfId="363" priority="223"/>
    <cfRule type="duplicateValues" dxfId="362" priority="224"/>
  </conditionalFormatting>
  <conditionalFormatting sqref="H116">
    <cfRule type="duplicateValues" dxfId="361" priority="221"/>
    <cfRule type="duplicateValues" dxfId="360" priority="222"/>
  </conditionalFormatting>
  <conditionalFormatting sqref="H117">
    <cfRule type="duplicateValues" dxfId="359" priority="219"/>
    <cfRule type="duplicateValues" dxfId="358" priority="220"/>
  </conditionalFormatting>
  <conditionalFormatting sqref="H118:H120">
    <cfRule type="duplicateValues" dxfId="357" priority="217"/>
    <cfRule type="duplicateValues" dxfId="356" priority="218"/>
  </conditionalFormatting>
  <conditionalFormatting sqref="H121">
    <cfRule type="duplicateValues" dxfId="355" priority="215"/>
    <cfRule type="duplicateValues" dxfId="354" priority="216"/>
  </conditionalFormatting>
  <conditionalFormatting sqref="H122">
    <cfRule type="duplicateValues" dxfId="353" priority="213"/>
    <cfRule type="duplicateValues" dxfId="352" priority="214"/>
  </conditionalFormatting>
  <conditionalFormatting sqref="H123">
    <cfRule type="duplicateValues" dxfId="351" priority="211"/>
    <cfRule type="duplicateValues" dxfId="350" priority="212"/>
  </conditionalFormatting>
  <conditionalFormatting sqref="H124">
    <cfRule type="duplicateValues" dxfId="349" priority="209"/>
    <cfRule type="duplicateValues" dxfId="348" priority="210"/>
  </conditionalFormatting>
  <conditionalFormatting sqref="H125">
    <cfRule type="duplicateValues" dxfId="347" priority="207"/>
    <cfRule type="duplicateValues" dxfId="346" priority="208"/>
  </conditionalFormatting>
  <conditionalFormatting sqref="H126">
    <cfRule type="duplicateValues" dxfId="345" priority="205"/>
    <cfRule type="duplicateValues" dxfId="344" priority="206"/>
  </conditionalFormatting>
  <conditionalFormatting sqref="H127">
    <cfRule type="duplicateValues" dxfId="343" priority="203"/>
    <cfRule type="duplicateValues" dxfId="342" priority="204"/>
  </conditionalFormatting>
  <conditionalFormatting sqref="H128">
    <cfRule type="duplicateValues" dxfId="341" priority="201"/>
    <cfRule type="duplicateValues" dxfId="340" priority="202"/>
  </conditionalFormatting>
  <conditionalFormatting sqref="H129">
    <cfRule type="duplicateValues" dxfId="339" priority="199"/>
    <cfRule type="duplicateValues" dxfId="338" priority="200"/>
  </conditionalFormatting>
  <conditionalFormatting sqref="H130">
    <cfRule type="duplicateValues" dxfId="337" priority="197"/>
    <cfRule type="duplicateValues" dxfId="336" priority="198"/>
  </conditionalFormatting>
  <conditionalFormatting sqref="H131">
    <cfRule type="duplicateValues" dxfId="335" priority="195"/>
    <cfRule type="duplicateValues" dxfId="334" priority="196"/>
  </conditionalFormatting>
  <conditionalFormatting sqref="H132">
    <cfRule type="duplicateValues" dxfId="333" priority="193"/>
    <cfRule type="duplicateValues" dxfId="332" priority="194"/>
  </conditionalFormatting>
  <conditionalFormatting sqref="H133">
    <cfRule type="duplicateValues" dxfId="331" priority="191"/>
    <cfRule type="duplicateValues" dxfId="330" priority="192"/>
  </conditionalFormatting>
  <conditionalFormatting sqref="H134">
    <cfRule type="duplicateValues" dxfId="329" priority="189"/>
    <cfRule type="duplicateValues" dxfId="328" priority="190"/>
  </conditionalFormatting>
  <conditionalFormatting sqref="H137">
    <cfRule type="duplicateValues" dxfId="327" priority="187"/>
    <cfRule type="duplicateValues" dxfId="326" priority="188"/>
  </conditionalFormatting>
  <conditionalFormatting sqref="H138">
    <cfRule type="duplicateValues" dxfId="325" priority="185"/>
    <cfRule type="duplicateValues" dxfId="324" priority="186"/>
  </conditionalFormatting>
  <conditionalFormatting sqref="H139">
    <cfRule type="duplicateValues" dxfId="323" priority="183"/>
    <cfRule type="duplicateValues" dxfId="322" priority="184"/>
  </conditionalFormatting>
  <conditionalFormatting sqref="H140">
    <cfRule type="duplicateValues" dxfId="321" priority="181"/>
    <cfRule type="duplicateValues" dxfId="320" priority="182"/>
  </conditionalFormatting>
  <conditionalFormatting sqref="H135:H136">
    <cfRule type="duplicateValues" dxfId="319" priority="179"/>
    <cfRule type="duplicateValues" dxfId="318" priority="180"/>
  </conditionalFormatting>
  <conditionalFormatting sqref="H141">
    <cfRule type="duplicateValues" dxfId="317" priority="177"/>
    <cfRule type="duplicateValues" dxfId="316" priority="178"/>
  </conditionalFormatting>
  <conditionalFormatting sqref="H142">
    <cfRule type="duplicateValues" dxfId="315" priority="175"/>
    <cfRule type="duplicateValues" dxfId="314" priority="176"/>
  </conditionalFormatting>
  <conditionalFormatting sqref="H143">
    <cfRule type="duplicateValues" dxfId="313" priority="173"/>
    <cfRule type="duplicateValues" dxfId="312" priority="174"/>
  </conditionalFormatting>
  <conditionalFormatting sqref="H144">
    <cfRule type="duplicateValues" dxfId="311" priority="171"/>
    <cfRule type="duplicateValues" dxfId="310" priority="172"/>
  </conditionalFormatting>
  <conditionalFormatting sqref="H145">
    <cfRule type="duplicateValues" dxfId="309" priority="169"/>
    <cfRule type="duplicateValues" dxfId="308" priority="170"/>
  </conditionalFormatting>
  <conditionalFormatting sqref="H146">
    <cfRule type="duplicateValues" dxfId="307" priority="167"/>
    <cfRule type="duplicateValues" dxfId="306" priority="168"/>
  </conditionalFormatting>
  <conditionalFormatting sqref="H147">
    <cfRule type="duplicateValues" dxfId="305" priority="165"/>
    <cfRule type="duplicateValues" dxfId="304" priority="166"/>
  </conditionalFormatting>
  <conditionalFormatting sqref="H148">
    <cfRule type="duplicateValues" dxfId="303" priority="163"/>
    <cfRule type="duplicateValues" dxfId="302" priority="164"/>
  </conditionalFormatting>
  <conditionalFormatting sqref="H149">
    <cfRule type="duplicateValues" dxfId="301" priority="161"/>
    <cfRule type="duplicateValues" dxfId="300" priority="162"/>
  </conditionalFormatting>
  <conditionalFormatting sqref="H150">
    <cfRule type="duplicateValues" dxfId="299" priority="159"/>
    <cfRule type="duplicateValues" dxfId="298" priority="160"/>
  </conditionalFormatting>
  <conditionalFormatting sqref="H151">
    <cfRule type="duplicateValues" dxfId="297" priority="157"/>
    <cfRule type="duplicateValues" dxfId="296" priority="158"/>
  </conditionalFormatting>
  <conditionalFormatting sqref="H152">
    <cfRule type="duplicateValues" dxfId="295" priority="155"/>
    <cfRule type="duplicateValues" dxfId="294" priority="156"/>
  </conditionalFormatting>
  <conditionalFormatting sqref="H153">
    <cfRule type="duplicateValues" dxfId="293" priority="153"/>
    <cfRule type="duplicateValues" dxfId="292" priority="154"/>
  </conditionalFormatting>
  <conditionalFormatting sqref="H154">
    <cfRule type="duplicateValues" dxfId="291" priority="151"/>
    <cfRule type="duplicateValues" dxfId="290" priority="152"/>
  </conditionalFormatting>
  <conditionalFormatting sqref="H155">
    <cfRule type="duplicateValues" dxfId="289" priority="149"/>
    <cfRule type="duplicateValues" dxfId="288" priority="150"/>
  </conditionalFormatting>
  <conditionalFormatting sqref="H156">
    <cfRule type="duplicateValues" dxfId="287" priority="147"/>
    <cfRule type="duplicateValues" dxfId="286" priority="148"/>
  </conditionalFormatting>
  <conditionalFormatting sqref="H157">
    <cfRule type="duplicateValues" dxfId="285" priority="145"/>
    <cfRule type="duplicateValues" dxfId="284" priority="146"/>
  </conditionalFormatting>
  <conditionalFormatting sqref="H158">
    <cfRule type="duplicateValues" dxfId="283" priority="143"/>
    <cfRule type="duplicateValues" dxfId="282" priority="144"/>
  </conditionalFormatting>
  <conditionalFormatting sqref="H159">
    <cfRule type="duplicateValues" dxfId="281" priority="141"/>
    <cfRule type="duplicateValues" dxfId="280" priority="142"/>
  </conditionalFormatting>
  <conditionalFormatting sqref="H160">
    <cfRule type="duplicateValues" dxfId="279" priority="139"/>
    <cfRule type="duplicateValues" dxfId="278" priority="140"/>
  </conditionalFormatting>
  <conditionalFormatting sqref="H161">
    <cfRule type="duplicateValues" dxfId="277" priority="137"/>
    <cfRule type="duplicateValues" dxfId="276" priority="138"/>
  </conditionalFormatting>
  <conditionalFormatting sqref="H162">
    <cfRule type="duplicateValues" dxfId="275" priority="135"/>
    <cfRule type="duplicateValues" dxfId="274" priority="136"/>
  </conditionalFormatting>
  <conditionalFormatting sqref="H163">
    <cfRule type="duplicateValues" dxfId="273" priority="133"/>
    <cfRule type="duplicateValues" dxfId="272" priority="134"/>
  </conditionalFormatting>
  <conditionalFormatting sqref="H164">
    <cfRule type="duplicateValues" dxfId="271" priority="131"/>
    <cfRule type="duplicateValues" dxfId="270" priority="132"/>
  </conditionalFormatting>
  <conditionalFormatting sqref="H165">
    <cfRule type="duplicateValues" dxfId="269" priority="129"/>
    <cfRule type="duplicateValues" dxfId="268" priority="130"/>
  </conditionalFormatting>
  <conditionalFormatting sqref="H166">
    <cfRule type="duplicateValues" dxfId="267" priority="127"/>
    <cfRule type="duplicateValues" dxfId="266" priority="128"/>
  </conditionalFormatting>
  <conditionalFormatting sqref="H168">
    <cfRule type="duplicateValues" dxfId="265" priority="125"/>
    <cfRule type="duplicateValues" dxfId="264" priority="126"/>
  </conditionalFormatting>
  <conditionalFormatting sqref="H169">
    <cfRule type="duplicateValues" dxfId="263" priority="123"/>
    <cfRule type="duplicateValues" dxfId="262" priority="124"/>
  </conditionalFormatting>
  <conditionalFormatting sqref="H170">
    <cfRule type="duplicateValues" dxfId="261" priority="121"/>
    <cfRule type="duplicateValues" dxfId="260" priority="122"/>
  </conditionalFormatting>
  <conditionalFormatting sqref="D51">
    <cfRule type="duplicateValues" dxfId="259" priority="120"/>
  </conditionalFormatting>
  <conditionalFormatting sqref="D51">
    <cfRule type="duplicateValues" dxfId="258" priority="119"/>
  </conditionalFormatting>
  <conditionalFormatting sqref="H216 H218">
    <cfRule type="duplicateValues" dxfId="257" priority="93"/>
    <cfRule type="duplicateValues" dxfId="256" priority="94"/>
  </conditionalFormatting>
  <conditionalFormatting sqref="H174">
    <cfRule type="duplicateValues" dxfId="255" priority="91"/>
    <cfRule type="duplicateValues" dxfId="254" priority="92"/>
  </conditionalFormatting>
  <conditionalFormatting sqref="H176">
    <cfRule type="duplicateValues" dxfId="253" priority="89"/>
    <cfRule type="duplicateValues" dxfId="252" priority="90"/>
  </conditionalFormatting>
  <conditionalFormatting sqref="H178:H182">
    <cfRule type="duplicateValues" dxfId="251" priority="85"/>
    <cfRule type="duplicateValues" dxfId="250" priority="86"/>
  </conditionalFormatting>
  <conditionalFormatting sqref="H183">
    <cfRule type="duplicateValues" dxfId="249" priority="83"/>
    <cfRule type="duplicateValues" dxfId="248" priority="84"/>
  </conditionalFormatting>
  <conditionalFormatting sqref="H188:H191">
    <cfRule type="duplicateValues" dxfId="247" priority="81"/>
    <cfRule type="duplicateValues" dxfId="246" priority="82"/>
  </conditionalFormatting>
  <conditionalFormatting sqref="H192">
    <cfRule type="duplicateValues" dxfId="245" priority="79"/>
    <cfRule type="duplicateValues" dxfId="244" priority="80"/>
  </conditionalFormatting>
  <conditionalFormatting sqref="H194">
    <cfRule type="duplicateValues" dxfId="243" priority="77"/>
    <cfRule type="duplicateValues" dxfId="242" priority="78"/>
  </conditionalFormatting>
  <conditionalFormatting sqref="H195">
    <cfRule type="duplicateValues" dxfId="241" priority="75"/>
    <cfRule type="duplicateValues" dxfId="240" priority="76"/>
  </conditionalFormatting>
  <conditionalFormatting sqref="H197">
    <cfRule type="duplicateValues" dxfId="239" priority="73"/>
    <cfRule type="duplicateValues" dxfId="238" priority="74"/>
  </conditionalFormatting>
  <conditionalFormatting sqref="H198">
    <cfRule type="duplicateValues" dxfId="237" priority="71"/>
    <cfRule type="duplicateValues" dxfId="236" priority="72"/>
  </conditionalFormatting>
  <conditionalFormatting sqref="H200">
    <cfRule type="duplicateValues" dxfId="235" priority="69"/>
    <cfRule type="duplicateValues" dxfId="234" priority="70"/>
  </conditionalFormatting>
  <conditionalFormatting sqref="H202">
    <cfRule type="duplicateValues" dxfId="233" priority="67"/>
    <cfRule type="duplicateValues" dxfId="232" priority="68"/>
  </conditionalFormatting>
  <conditionalFormatting sqref="H66">
    <cfRule type="duplicateValues" dxfId="231" priority="65"/>
    <cfRule type="duplicateValues" dxfId="230" priority="66"/>
  </conditionalFormatting>
  <conditionalFormatting sqref="H67">
    <cfRule type="duplicateValues" dxfId="229" priority="63"/>
    <cfRule type="duplicateValues" dxfId="228" priority="64"/>
  </conditionalFormatting>
  <conditionalFormatting sqref="H68">
    <cfRule type="duplicateValues" dxfId="227" priority="61"/>
    <cfRule type="duplicateValues" dxfId="226" priority="62"/>
  </conditionalFormatting>
  <conditionalFormatting sqref="H69">
    <cfRule type="duplicateValues" dxfId="225" priority="59"/>
    <cfRule type="duplicateValues" dxfId="224" priority="60"/>
  </conditionalFormatting>
  <conditionalFormatting sqref="H70">
    <cfRule type="duplicateValues" dxfId="223" priority="57"/>
    <cfRule type="duplicateValues" dxfId="222" priority="58"/>
  </conditionalFormatting>
  <conditionalFormatting sqref="H184:H187 H175 H177 H171:H173 H193 H196 H199 H201">
    <cfRule type="duplicateValues" dxfId="221" priority="659"/>
    <cfRule type="duplicateValues" dxfId="220" priority="660"/>
  </conditionalFormatting>
  <conditionalFormatting sqref="H72">
    <cfRule type="duplicateValues" dxfId="219" priority="55"/>
    <cfRule type="duplicateValues" dxfId="218" priority="56"/>
  </conditionalFormatting>
  <conditionalFormatting sqref="H71">
    <cfRule type="duplicateValues" dxfId="217" priority="661"/>
    <cfRule type="duplicateValues" dxfId="216" priority="662"/>
  </conditionalFormatting>
  <conditionalFormatting sqref="H73">
    <cfRule type="duplicateValues" dxfId="215" priority="663"/>
    <cfRule type="duplicateValues" dxfId="214" priority="664"/>
  </conditionalFormatting>
  <conditionalFormatting sqref="H61">
    <cfRule type="duplicateValues" dxfId="213" priority="53"/>
    <cfRule type="duplicateValues" dxfId="212" priority="54"/>
  </conditionalFormatting>
  <conditionalFormatting sqref="D61">
    <cfRule type="duplicateValues" dxfId="211" priority="52"/>
  </conditionalFormatting>
  <conditionalFormatting sqref="D61">
    <cfRule type="duplicateValues" dxfId="210" priority="51"/>
  </conditionalFormatting>
  <conditionalFormatting sqref="F61">
    <cfRule type="duplicateValues" dxfId="209" priority="50"/>
  </conditionalFormatting>
  <conditionalFormatting sqref="F61">
    <cfRule type="duplicateValues" dxfId="208" priority="49"/>
  </conditionalFormatting>
  <conditionalFormatting sqref="H64">
    <cfRule type="duplicateValues" dxfId="207" priority="47"/>
    <cfRule type="duplicateValues" dxfId="206" priority="48"/>
  </conditionalFormatting>
  <conditionalFormatting sqref="D64">
    <cfRule type="duplicateValues" dxfId="205" priority="46"/>
  </conditionalFormatting>
  <conditionalFormatting sqref="D64">
    <cfRule type="duplicateValues" dxfId="204" priority="45"/>
  </conditionalFormatting>
  <conditionalFormatting sqref="F64">
    <cfRule type="duplicateValues" dxfId="203" priority="44"/>
  </conditionalFormatting>
  <conditionalFormatting sqref="F64">
    <cfRule type="duplicateValues" dxfId="202" priority="43"/>
  </conditionalFormatting>
  <conditionalFormatting sqref="H204">
    <cfRule type="duplicateValues" dxfId="201" priority="39"/>
    <cfRule type="duplicateValues" dxfId="200" priority="40"/>
  </conditionalFormatting>
  <conditionalFormatting sqref="H203">
    <cfRule type="duplicateValues" dxfId="199" priority="41"/>
    <cfRule type="duplicateValues" dxfId="198" priority="42"/>
  </conditionalFormatting>
  <conditionalFormatting sqref="H76">
    <cfRule type="duplicateValues" dxfId="197" priority="37"/>
    <cfRule type="duplicateValues" dxfId="196" priority="38"/>
  </conditionalFormatting>
  <conditionalFormatting sqref="H89">
    <cfRule type="duplicateValues" dxfId="195" priority="35"/>
    <cfRule type="duplicateValues" dxfId="194" priority="36"/>
  </conditionalFormatting>
  <conditionalFormatting sqref="H210">
    <cfRule type="duplicateValues" dxfId="193" priority="33"/>
    <cfRule type="duplicateValues" dxfId="192" priority="34"/>
  </conditionalFormatting>
  <conditionalFormatting sqref="H99">
    <cfRule type="duplicateValues" dxfId="191" priority="31"/>
    <cfRule type="duplicateValues" dxfId="190" priority="32"/>
  </conditionalFormatting>
  <conditionalFormatting sqref="H100">
    <cfRule type="duplicateValues" dxfId="189" priority="29"/>
    <cfRule type="duplicateValues" dxfId="188" priority="30"/>
  </conditionalFormatting>
  <conditionalFormatting sqref="H101">
    <cfRule type="duplicateValues" dxfId="187" priority="27"/>
    <cfRule type="duplicateValues" dxfId="186" priority="28"/>
  </conditionalFormatting>
  <conditionalFormatting sqref="H102">
    <cfRule type="duplicateValues" dxfId="185" priority="25"/>
    <cfRule type="duplicateValues" dxfId="184" priority="26"/>
  </conditionalFormatting>
  <conditionalFormatting sqref="H81:H166 H2:H79 H168:H1048576">
    <cfRule type="duplicateValues" dxfId="183" priority="22"/>
  </conditionalFormatting>
  <conditionalFormatting sqref="H80">
    <cfRule type="duplicateValues" dxfId="182" priority="20"/>
    <cfRule type="duplicateValues" dxfId="181" priority="21"/>
  </conditionalFormatting>
  <conditionalFormatting sqref="H80">
    <cfRule type="duplicateValues" dxfId="180" priority="19"/>
  </conditionalFormatting>
  <conditionalFormatting sqref="D57">
    <cfRule type="duplicateValues" dxfId="179" priority="18"/>
  </conditionalFormatting>
  <conditionalFormatting sqref="D57">
    <cfRule type="duplicateValues" dxfId="178" priority="17"/>
  </conditionalFormatting>
  <conditionalFormatting sqref="D56">
    <cfRule type="duplicateValues" dxfId="177" priority="16"/>
  </conditionalFormatting>
  <conditionalFormatting sqref="D56">
    <cfRule type="duplicateValues" dxfId="176" priority="15"/>
  </conditionalFormatting>
  <conditionalFormatting sqref="D52">
    <cfRule type="duplicateValues" dxfId="175" priority="14"/>
  </conditionalFormatting>
  <conditionalFormatting sqref="D52">
    <cfRule type="duplicateValues" dxfId="174" priority="13"/>
  </conditionalFormatting>
  <conditionalFormatting sqref="D53">
    <cfRule type="duplicateValues" dxfId="173" priority="12"/>
  </conditionalFormatting>
  <conditionalFormatting sqref="D53">
    <cfRule type="duplicateValues" dxfId="172" priority="11"/>
  </conditionalFormatting>
  <conditionalFormatting sqref="D54">
    <cfRule type="duplicateValues" dxfId="171" priority="10"/>
  </conditionalFormatting>
  <conditionalFormatting sqref="D54">
    <cfRule type="duplicateValues" dxfId="170" priority="9"/>
  </conditionalFormatting>
  <conditionalFormatting sqref="D55">
    <cfRule type="duplicateValues" dxfId="169" priority="8"/>
  </conditionalFormatting>
  <conditionalFormatting sqref="D55">
    <cfRule type="duplicateValues" dxfId="168" priority="7"/>
  </conditionalFormatting>
  <conditionalFormatting sqref="H167">
    <cfRule type="duplicateValues" dxfId="167" priority="5"/>
    <cfRule type="duplicateValues" dxfId="166" priority="6"/>
  </conditionalFormatting>
  <conditionalFormatting sqref="H167">
    <cfRule type="duplicateValues" dxfId="165" priority="4"/>
  </conditionalFormatting>
  <conditionalFormatting sqref="H2:H1048576">
    <cfRule type="duplicateValues" dxfId="164" priority="2"/>
    <cfRule type="duplicateValues" dxfId="163" priority="3"/>
  </conditionalFormatting>
  <conditionalFormatting sqref="I219:I1048576 I217 I205:I209 I211:I215">
    <cfRule type="duplicateValues" dxfId="162" priority="2175"/>
  </conditionalFormatting>
  <conditionalFormatting sqref="H219:H1048576 H217 H205:H209 H74 H211:H215">
    <cfRule type="duplicateValues" dxfId="161" priority="2188"/>
    <cfRule type="duplicateValues" dxfId="160" priority="2189"/>
  </conditionalFormatting>
  <conditionalFormatting sqref="I1">
    <cfRule type="duplicateValues" dxfId="159" priority="1"/>
  </conditionalFormatting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2"/>
  <sheetViews>
    <sheetView workbookViewId="0">
      <selection activeCell="D1" sqref="D1"/>
    </sheetView>
  </sheetViews>
  <sheetFormatPr defaultRowHeight="14.25" x14ac:dyDescent="0.2"/>
  <cols>
    <col min="2" max="2" width="15" customWidth="1"/>
    <col min="3" max="3" width="51.875" customWidth="1"/>
    <col min="4" max="4" width="40.875" customWidth="1"/>
    <col min="5" max="5" width="46.5" customWidth="1"/>
  </cols>
  <sheetData>
    <row r="1" spans="1:6" ht="42.75" x14ac:dyDescent="0.2">
      <c r="A1" s="37" t="s">
        <v>2189</v>
      </c>
      <c r="B1" s="37" t="s">
        <v>2191</v>
      </c>
      <c r="C1" s="37" t="s">
        <v>2208</v>
      </c>
      <c r="D1" s="38" t="s">
        <v>2209</v>
      </c>
      <c r="E1" s="37" t="s">
        <v>2210</v>
      </c>
      <c r="F1" s="37" t="s">
        <v>2211</v>
      </c>
    </row>
    <row r="2" spans="1:6" x14ac:dyDescent="0.2">
      <c r="A2" s="1">
        <v>1</v>
      </c>
      <c r="B2" s="1" t="s">
        <v>3</v>
      </c>
      <c r="C2" s="2" t="s">
        <v>4</v>
      </c>
      <c r="D2" s="1" t="s">
        <v>5</v>
      </c>
      <c r="E2" s="1"/>
      <c r="F2" s="1"/>
    </row>
    <row r="3" spans="1:6" x14ac:dyDescent="0.2">
      <c r="A3" s="1">
        <v>2</v>
      </c>
      <c r="B3" s="1" t="s">
        <v>3</v>
      </c>
      <c r="C3" s="2" t="s">
        <v>6</v>
      </c>
      <c r="D3" s="1" t="s">
        <v>7</v>
      </c>
      <c r="E3" s="1"/>
      <c r="F3" s="1"/>
    </row>
    <row r="4" spans="1:6" x14ac:dyDescent="0.2">
      <c r="A4" s="1">
        <v>3</v>
      </c>
      <c r="B4" s="1" t="s">
        <v>8</v>
      </c>
      <c r="C4" s="1" t="s">
        <v>18</v>
      </c>
      <c r="D4" s="1" t="s">
        <v>9</v>
      </c>
      <c r="E4" s="1"/>
      <c r="F4" s="1"/>
    </row>
    <row r="5" spans="1:6" x14ac:dyDescent="0.2">
      <c r="A5" s="1">
        <v>4</v>
      </c>
      <c r="B5" s="1" t="s">
        <v>8</v>
      </c>
      <c r="C5" s="1" t="s">
        <v>19</v>
      </c>
      <c r="D5" s="1" t="s">
        <v>10</v>
      </c>
      <c r="E5" s="1"/>
      <c r="F5" s="1"/>
    </row>
    <row r="6" spans="1:6" x14ac:dyDescent="0.2">
      <c r="A6" s="1">
        <v>5</v>
      </c>
      <c r="B6" s="1" t="s">
        <v>8</v>
      </c>
      <c r="C6" s="1" t="s">
        <v>20</v>
      </c>
      <c r="D6" s="1" t="s">
        <v>11</v>
      </c>
      <c r="E6" s="1"/>
      <c r="F6" s="1"/>
    </row>
    <row r="7" spans="1:6" x14ac:dyDescent="0.2">
      <c r="A7" s="1">
        <v>6</v>
      </c>
      <c r="B7" s="1" t="s">
        <v>8</v>
      </c>
      <c r="C7" s="1" t="s">
        <v>21</v>
      </c>
      <c r="D7" s="1" t="s">
        <v>12</v>
      </c>
      <c r="E7" s="1"/>
      <c r="F7" s="1"/>
    </row>
    <row r="8" spans="1:6" x14ac:dyDescent="0.2">
      <c r="A8" s="1">
        <v>7</v>
      </c>
      <c r="B8" s="1" t="s">
        <v>8</v>
      </c>
      <c r="C8" s="1" t="s">
        <v>22</v>
      </c>
      <c r="D8" s="1" t="s">
        <v>13</v>
      </c>
      <c r="E8" s="1"/>
      <c r="F8" s="1"/>
    </row>
    <row r="9" spans="1:6" x14ac:dyDescent="0.2">
      <c r="A9" s="1">
        <v>8</v>
      </c>
      <c r="B9" s="1" t="s">
        <v>8</v>
      </c>
      <c r="C9" s="1" t="s">
        <v>23</v>
      </c>
      <c r="D9" s="1" t="s">
        <v>14</v>
      </c>
      <c r="E9" s="1"/>
      <c r="F9" s="1"/>
    </row>
    <row r="10" spans="1:6" x14ac:dyDescent="0.2">
      <c r="A10" s="1">
        <v>9</v>
      </c>
      <c r="B10" s="1" t="s">
        <v>8</v>
      </c>
      <c r="C10" s="10" t="s">
        <v>48</v>
      </c>
      <c r="D10" s="1" t="s">
        <v>67</v>
      </c>
      <c r="E10" s="1"/>
      <c r="F10" s="1"/>
    </row>
    <row r="11" spans="1:6" x14ac:dyDescent="0.2">
      <c r="A11" s="1">
        <v>10</v>
      </c>
      <c r="B11" s="1" t="s">
        <v>8</v>
      </c>
      <c r="C11" s="10" t="s">
        <v>49</v>
      </c>
      <c r="D11" s="1" t="s">
        <v>50</v>
      </c>
      <c r="E11" s="1"/>
      <c r="F11" s="1"/>
    </row>
    <row r="12" spans="1:6" x14ac:dyDescent="0.2">
      <c r="A12" s="1">
        <v>11</v>
      </c>
      <c r="B12" s="1" t="s">
        <v>8</v>
      </c>
      <c r="C12" s="10" t="s">
        <v>51</v>
      </c>
      <c r="D12" s="1" t="s">
        <v>52</v>
      </c>
      <c r="E12" s="1"/>
      <c r="F12" s="1"/>
    </row>
    <row r="13" spans="1:6" x14ac:dyDescent="0.2">
      <c r="A13" s="1">
        <v>12</v>
      </c>
      <c r="B13" s="1" t="s">
        <v>8</v>
      </c>
      <c r="C13" s="10" t="s">
        <v>55</v>
      </c>
      <c r="D13" s="1" t="s">
        <v>53</v>
      </c>
      <c r="E13" s="1"/>
      <c r="F13" s="1"/>
    </row>
    <row r="14" spans="1:6" x14ac:dyDescent="0.2">
      <c r="A14" s="1">
        <v>13</v>
      </c>
      <c r="B14" s="1" t="s">
        <v>8</v>
      </c>
      <c r="C14" s="10" t="s">
        <v>56</v>
      </c>
      <c r="D14" s="1" t="s">
        <v>89</v>
      </c>
      <c r="E14" s="1"/>
      <c r="F14" s="1"/>
    </row>
    <row r="15" spans="1:6" x14ac:dyDescent="0.2">
      <c r="A15" s="1">
        <v>14</v>
      </c>
      <c r="B15" s="1" t="s">
        <v>8</v>
      </c>
      <c r="C15" s="10" t="s">
        <v>94</v>
      </c>
      <c r="D15" s="1" t="s">
        <v>54</v>
      </c>
      <c r="E15" s="1"/>
      <c r="F15" s="1"/>
    </row>
    <row r="16" spans="1:6" x14ac:dyDescent="0.2">
      <c r="A16" s="1">
        <v>15</v>
      </c>
      <c r="B16" s="1" t="s">
        <v>8</v>
      </c>
      <c r="C16" s="10" t="s">
        <v>57</v>
      </c>
      <c r="D16" s="1" t="s">
        <v>113</v>
      </c>
      <c r="E16" s="1"/>
      <c r="F16" s="1"/>
    </row>
    <row r="17" spans="1:6" x14ac:dyDescent="0.2">
      <c r="A17" s="1">
        <v>16</v>
      </c>
      <c r="B17" s="1" t="s">
        <v>8</v>
      </c>
      <c r="C17" s="10" t="s">
        <v>58</v>
      </c>
      <c r="D17" s="1" t="s">
        <v>59</v>
      </c>
      <c r="E17" s="1"/>
      <c r="F17" s="1"/>
    </row>
    <row r="18" spans="1:6" x14ac:dyDescent="0.2">
      <c r="A18" s="1">
        <v>17</v>
      </c>
      <c r="B18" s="1" t="s">
        <v>8</v>
      </c>
      <c r="C18" s="10" t="s">
        <v>61</v>
      </c>
      <c r="D18" s="1" t="s">
        <v>114</v>
      </c>
      <c r="E18" s="1"/>
      <c r="F18" s="1"/>
    </row>
    <row r="19" spans="1:6" x14ac:dyDescent="0.2">
      <c r="A19" s="1">
        <v>18</v>
      </c>
      <c r="B19" s="1" t="s">
        <v>8</v>
      </c>
      <c r="C19" s="10" t="s">
        <v>62</v>
      </c>
      <c r="D19" s="1" t="s">
        <v>60</v>
      </c>
      <c r="E19" s="1"/>
      <c r="F19" s="1"/>
    </row>
    <row r="20" spans="1:6" x14ac:dyDescent="0.2">
      <c r="A20" s="1">
        <v>19</v>
      </c>
      <c r="B20" s="1" t="s">
        <v>8</v>
      </c>
      <c r="C20" s="10" t="s">
        <v>128</v>
      </c>
      <c r="D20" s="1" t="s">
        <v>121</v>
      </c>
      <c r="E20" s="1"/>
      <c r="F20" s="1"/>
    </row>
    <row r="21" spans="1:6" x14ac:dyDescent="0.2">
      <c r="A21" s="1">
        <v>20</v>
      </c>
      <c r="B21" s="1" t="s">
        <v>8</v>
      </c>
      <c r="C21" s="10" t="s">
        <v>123</v>
      </c>
      <c r="D21" s="1" t="s">
        <v>122</v>
      </c>
      <c r="E21" s="1"/>
      <c r="F21" s="1"/>
    </row>
    <row r="22" spans="1:6" x14ac:dyDescent="0.2">
      <c r="A22" s="1">
        <v>21</v>
      </c>
      <c r="B22" s="1" t="s">
        <v>8</v>
      </c>
      <c r="C22" s="10" t="s">
        <v>124</v>
      </c>
      <c r="D22" s="1" t="s">
        <v>125</v>
      </c>
      <c r="E22" s="1"/>
      <c r="F22" s="1"/>
    </row>
    <row r="23" spans="1:6" x14ac:dyDescent="0.2">
      <c r="A23" s="1">
        <v>22</v>
      </c>
      <c r="B23" s="1" t="s">
        <v>8</v>
      </c>
      <c r="C23" s="10" t="s">
        <v>144</v>
      </c>
      <c r="D23" s="1" t="s">
        <v>126</v>
      </c>
      <c r="E23" s="1"/>
      <c r="F23" s="1"/>
    </row>
    <row r="24" spans="1:6" x14ac:dyDescent="0.2">
      <c r="A24" s="1">
        <v>23</v>
      </c>
      <c r="B24" s="1" t="s">
        <v>8</v>
      </c>
      <c r="C24" s="9" t="s">
        <v>204</v>
      </c>
      <c r="D24" s="1" t="s">
        <v>145</v>
      </c>
      <c r="E24" s="1"/>
      <c r="F24" s="1"/>
    </row>
    <row r="25" spans="1:6" x14ac:dyDescent="0.2">
      <c r="A25" s="1">
        <v>24</v>
      </c>
      <c r="B25" s="1" t="s">
        <v>146</v>
      </c>
      <c r="C25" s="9" t="s">
        <v>147</v>
      </c>
      <c r="D25" s="1" t="s">
        <v>148</v>
      </c>
      <c r="E25" s="1"/>
      <c r="F25" s="1"/>
    </row>
    <row r="26" spans="1:6" ht="57" x14ac:dyDescent="0.2">
      <c r="A26" s="1">
        <v>25</v>
      </c>
      <c r="B26" s="1" t="s">
        <v>146</v>
      </c>
      <c r="C26" s="1" t="s">
        <v>2212</v>
      </c>
      <c r="D26" s="2" t="s">
        <v>149</v>
      </c>
      <c r="E26" s="1"/>
      <c r="F26" s="1"/>
    </row>
    <row r="27" spans="1:6" x14ac:dyDescent="0.2">
      <c r="A27" s="1">
        <v>26</v>
      </c>
      <c r="B27" s="1" t="s">
        <v>146</v>
      </c>
      <c r="C27" s="1" t="s">
        <v>152</v>
      </c>
      <c r="D27" s="2" t="s">
        <v>153</v>
      </c>
      <c r="E27" s="1"/>
      <c r="F27" s="1"/>
    </row>
    <row r="28" spans="1:6" x14ac:dyDescent="0.2">
      <c r="A28" s="1">
        <v>27</v>
      </c>
      <c r="B28" s="1" t="s">
        <v>146</v>
      </c>
      <c r="C28" s="1" t="s">
        <v>155</v>
      </c>
      <c r="D28" s="2" t="s">
        <v>157</v>
      </c>
      <c r="E28" s="1"/>
      <c r="F28" s="1"/>
    </row>
    <row r="29" spans="1:6" x14ac:dyDescent="0.2">
      <c r="A29" s="1">
        <v>28</v>
      </c>
      <c r="B29" s="1" t="s">
        <v>146</v>
      </c>
      <c r="C29" s="1" t="s">
        <v>154</v>
      </c>
      <c r="D29" s="2" t="s">
        <v>158</v>
      </c>
      <c r="E29" s="1"/>
      <c r="F29" s="1"/>
    </row>
    <row r="30" spans="1:6" x14ac:dyDescent="0.2">
      <c r="A30" s="1">
        <v>29</v>
      </c>
      <c r="B30" s="1" t="s">
        <v>146</v>
      </c>
      <c r="C30" s="1" t="s">
        <v>156</v>
      </c>
      <c r="D30" s="2" t="s">
        <v>159</v>
      </c>
      <c r="E30" s="1"/>
      <c r="F30" s="1"/>
    </row>
    <row r="31" spans="1:6" x14ac:dyDescent="0.2">
      <c r="A31" s="1">
        <v>30</v>
      </c>
      <c r="B31" s="1" t="s">
        <v>146</v>
      </c>
      <c r="C31" s="1" t="s">
        <v>164</v>
      </c>
      <c r="D31" s="2" t="s">
        <v>160</v>
      </c>
      <c r="E31" s="1"/>
      <c r="F31" s="1"/>
    </row>
    <row r="32" spans="1:6" x14ac:dyDescent="0.2">
      <c r="A32" s="1">
        <v>31</v>
      </c>
      <c r="B32" s="1" t="s">
        <v>146</v>
      </c>
      <c r="C32" s="1" t="s">
        <v>165</v>
      </c>
      <c r="D32" s="2" t="s">
        <v>161</v>
      </c>
      <c r="E32" s="1"/>
      <c r="F32" s="1"/>
    </row>
    <row r="33" spans="1:6" x14ac:dyDescent="0.2">
      <c r="A33" s="1">
        <v>32</v>
      </c>
      <c r="B33" s="1" t="s">
        <v>146</v>
      </c>
      <c r="C33" s="1" t="s">
        <v>166</v>
      </c>
      <c r="D33" s="2" t="s">
        <v>162</v>
      </c>
      <c r="E33" s="1"/>
      <c r="F33" s="1"/>
    </row>
    <row r="34" spans="1:6" x14ac:dyDescent="0.2">
      <c r="A34" s="1">
        <v>33</v>
      </c>
      <c r="B34" s="1" t="s">
        <v>146</v>
      </c>
      <c r="C34" s="1" t="s">
        <v>167</v>
      </c>
      <c r="D34" s="2" t="s">
        <v>163</v>
      </c>
      <c r="E34" s="1"/>
      <c r="F34" s="1"/>
    </row>
    <row r="35" spans="1:6" ht="57" x14ac:dyDescent="0.2">
      <c r="A35" s="1">
        <v>34</v>
      </c>
      <c r="B35" s="1" t="s">
        <v>146</v>
      </c>
      <c r="C35" s="1" t="s">
        <v>199</v>
      </c>
      <c r="D35" s="2" t="s">
        <v>179</v>
      </c>
      <c r="E35" s="1"/>
      <c r="F35" s="1"/>
    </row>
    <row r="36" spans="1:6" x14ac:dyDescent="0.2">
      <c r="A36" s="1">
        <v>35</v>
      </c>
      <c r="B36" s="1" t="s">
        <v>146</v>
      </c>
      <c r="C36" s="1" t="s">
        <v>234</v>
      </c>
      <c r="D36" s="2" t="s">
        <v>177</v>
      </c>
      <c r="E36" s="1"/>
      <c r="F36" s="1"/>
    </row>
    <row r="37" spans="1:6" x14ac:dyDescent="0.2">
      <c r="A37" s="1">
        <v>36</v>
      </c>
      <c r="B37" s="1" t="s">
        <v>146</v>
      </c>
      <c r="C37" s="1" t="s">
        <v>233</v>
      </c>
      <c r="D37" s="2" t="s">
        <v>178</v>
      </c>
      <c r="E37" s="1"/>
      <c r="F37" s="1"/>
    </row>
    <row r="38" spans="1:6" x14ac:dyDescent="0.2">
      <c r="A38" s="1">
        <v>37</v>
      </c>
      <c r="B38" s="1" t="s">
        <v>146</v>
      </c>
      <c r="C38" s="1" t="s">
        <v>168</v>
      </c>
      <c r="D38" s="2" t="s">
        <v>180</v>
      </c>
      <c r="E38" s="1"/>
      <c r="F38" s="1"/>
    </row>
    <row r="39" spans="1:6" x14ac:dyDescent="0.2">
      <c r="A39" s="1">
        <v>38</v>
      </c>
      <c r="B39" s="1" t="s">
        <v>146</v>
      </c>
      <c r="C39" s="1" t="s">
        <v>169</v>
      </c>
      <c r="D39" s="2" t="s">
        <v>181</v>
      </c>
      <c r="E39" s="1"/>
      <c r="F39" s="1"/>
    </row>
    <row r="40" spans="1:6" ht="57" x14ac:dyDescent="0.2">
      <c r="A40" s="1">
        <v>39</v>
      </c>
      <c r="B40" s="1" t="s">
        <v>146</v>
      </c>
      <c r="C40" s="1" t="s">
        <v>200</v>
      </c>
      <c r="D40" s="2" t="s">
        <v>150</v>
      </c>
      <c r="E40" s="1"/>
      <c r="F40" s="1"/>
    </row>
    <row r="41" spans="1:6" x14ac:dyDescent="0.2">
      <c r="A41" s="1">
        <v>40</v>
      </c>
      <c r="B41" s="1" t="s">
        <v>146</v>
      </c>
      <c r="C41" s="1" t="s">
        <v>247</v>
      </c>
      <c r="D41" s="2" t="s">
        <v>173</v>
      </c>
      <c r="E41" s="1"/>
      <c r="F41" s="1"/>
    </row>
    <row r="42" spans="1:6" x14ac:dyDescent="0.2">
      <c r="A42" s="1">
        <v>41</v>
      </c>
      <c r="B42" s="1" t="s">
        <v>146</v>
      </c>
      <c r="C42" s="1" t="s">
        <v>170</v>
      </c>
      <c r="D42" s="2" t="s">
        <v>175</v>
      </c>
      <c r="E42" s="1"/>
      <c r="F42" s="1"/>
    </row>
    <row r="43" spans="1:6" x14ac:dyDescent="0.2">
      <c r="A43" s="1">
        <v>42</v>
      </c>
      <c r="B43" s="1" t="s">
        <v>146</v>
      </c>
      <c r="C43" s="1" t="s">
        <v>171</v>
      </c>
      <c r="D43" s="2" t="s">
        <v>174</v>
      </c>
      <c r="E43" s="1"/>
      <c r="F43" s="1"/>
    </row>
    <row r="44" spans="1:6" x14ac:dyDescent="0.2">
      <c r="A44" s="1">
        <v>43</v>
      </c>
      <c r="B44" s="1" t="s">
        <v>146</v>
      </c>
      <c r="C44" s="1" t="s">
        <v>172</v>
      </c>
      <c r="D44" s="2" t="s">
        <v>176</v>
      </c>
      <c r="E44" s="1"/>
      <c r="F44" s="1"/>
    </row>
    <row r="45" spans="1:6" ht="57" x14ac:dyDescent="0.2">
      <c r="A45" s="1">
        <v>44</v>
      </c>
      <c r="B45" s="1" t="s">
        <v>146</v>
      </c>
      <c r="C45" s="1" t="s">
        <v>201</v>
      </c>
      <c r="D45" s="2" t="s">
        <v>186</v>
      </c>
      <c r="E45" s="1"/>
      <c r="F45" s="1"/>
    </row>
    <row r="46" spans="1:6" x14ac:dyDescent="0.2">
      <c r="A46" s="1">
        <v>45</v>
      </c>
      <c r="B46" s="1" t="s">
        <v>146</v>
      </c>
      <c r="C46" s="1" t="s">
        <v>260</v>
      </c>
      <c r="D46" s="2" t="s">
        <v>185</v>
      </c>
      <c r="E46" s="1"/>
      <c r="F46" s="1"/>
    </row>
    <row r="47" spans="1:6" x14ac:dyDescent="0.2">
      <c r="A47" s="1">
        <v>46</v>
      </c>
      <c r="B47" s="1" t="s">
        <v>146</v>
      </c>
      <c r="C47" s="1" t="s">
        <v>182</v>
      </c>
      <c r="D47" s="2" t="s">
        <v>187</v>
      </c>
      <c r="E47" s="1"/>
      <c r="F47" s="1"/>
    </row>
    <row r="48" spans="1:6" x14ac:dyDescent="0.2">
      <c r="A48" s="1">
        <v>47</v>
      </c>
      <c r="B48" s="1" t="s">
        <v>146</v>
      </c>
      <c r="C48" s="1" t="s">
        <v>183</v>
      </c>
      <c r="D48" s="2" t="s">
        <v>188</v>
      </c>
      <c r="E48" s="1"/>
      <c r="F48" s="1"/>
    </row>
    <row r="49" spans="1:6" x14ac:dyDescent="0.2">
      <c r="A49" s="1">
        <v>48</v>
      </c>
      <c r="B49" s="1" t="s">
        <v>146</v>
      </c>
      <c r="C49" s="1" t="s">
        <v>184</v>
      </c>
      <c r="D49" s="2" t="s">
        <v>189</v>
      </c>
      <c r="E49" s="1"/>
      <c r="F49" s="1"/>
    </row>
    <row r="50" spans="1:6" ht="57" x14ac:dyDescent="0.2">
      <c r="A50" s="1">
        <v>49</v>
      </c>
      <c r="B50" s="1" t="s">
        <v>146</v>
      </c>
      <c r="C50" s="1" t="s">
        <v>202</v>
      </c>
      <c r="D50" s="2" t="s">
        <v>151</v>
      </c>
      <c r="E50" s="1"/>
      <c r="F50" s="1"/>
    </row>
    <row r="51" spans="1:6" x14ac:dyDescent="0.2">
      <c r="A51" s="1">
        <v>50</v>
      </c>
      <c r="B51" s="1" t="s">
        <v>146</v>
      </c>
      <c r="C51" s="1" t="s">
        <v>273</v>
      </c>
      <c r="D51" s="1" t="s">
        <v>193</v>
      </c>
      <c r="E51" s="1"/>
      <c r="F51" s="1"/>
    </row>
    <row r="52" spans="1:6" x14ac:dyDescent="0.2">
      <c r="A52" s="1">
        <v>51</v>
      </c>
      <c r="B52" s="1" t="s">
        <v>146</v>
      </c>
      <c r="C52" s="1" t="s">
        <v>190</v>
      </c>
      <c r="D52" s="1" t="s">
        <v>194</v>
      </c>
      <c r="E52" s="1"/>
      <c r="F52" s="1"/>
    </row>
    <row r="53" spans="1:6" x14ac:dyDescent="0.2">
      <c r="A53" s="1">
        <v>52</v>
      </c>
      <c r="B53" s="1" t="s">
        <v>146</v>
      </c>
      <c r="C53" s="1" t="s">
        <v>191</v>
      </c>
      <c r="D53" s="1" t="s">
        <v>195</v>
      </c>
      <c r="E53" s="1"/>
      <c r="F53" s="1"/>
    </row>
    <row r="54" spans="1:6" x14ac:dyDescent="0.2">
      <c r="A54" s="1">
        <v>53</v>
      </c>
      <c r="B54" s="1" t="s">
        <v>146</v>
      </c>
      <c r="C54" s="1" t="s">
        <v>192</v>
      </c>
      <c r="D54" s="1" t="s">
        <v>196</v>
      </c>
      <c r="E54" s="1"/>
      <c r="F54" s="1"/>
    </row>
    <row r="55" spans="1:6" x14ac:dyDescent="0.2">
      <c r="A55" s="1">
        <v>54</v>
      </c>
      <c r="B55" s="1" t="s">
        <v>146</v>
      </c>
      <c r="C55" s="1" t="s">
        <v>288</v>
      </c>
      <c r="D55" s="1" t="s">
        <v>290</v>
      </c>
      <c r="E55" s="1"/>
      <c r="F55" s="1"/>
    </row>
    <row r="56" spans="1:6" x14ac:dyDescent="0.2">
      <c r="A56" s="1">
        <v>55</v>
      </c>
      <c r="B56" s="1" t="s">
        <v>146</v>
      </c>
      <c r="C56" s="1" t="s">
        <v>293</v>
      </c>
      <c r="D56" s="1" t="s">
        <v>285</v>
      </c>
      <c r="E56" s="1"/>
      <c r="F56" s="1"/>
    </row>
    <row r="57" spans="1:6" x14ac:dyDescent="0.2">
      <c r="A57" s="1">
        <v>56</v>
      </c>
      <c r="B57" s="1" t="s">
        <v>146</v>
      </c>
      <c r="C57" s="1" t="s">
        <v>289</v>
      </c>
      <c r="D57" s="1" t="s">
        <v>291</v>
      </c>
      <c r="E57" s="1"/>
      <c r="F57" s="1"/>
    </row>
    <row r="58" spans="1:6" x14ac:dyDescent="0.2">
      <c r="A58" s="1">
        <v>57</v>
      </c>
      <c r="B58" s="1" t="s">
        <v>146</v>
      </c>
      <c r="C58" s="1" t="s">
        <v>287</v>
      </c>
      <c r="D58" s="1" t="s">
        <v>286</v>
      </c>
      <c r="E58" s="1"/>
      <c r="F58" s="1"/>
    </row>
    <row r="59" spans="1:6" x14ac:dyDescent="0.2">
      <c r="A59" s="1">
        <v>58</v>
      </c>
      <c r="B59" s="1" t="s">
        <v>1</v>
      </c>
      <c r="C59" s="1" t="s">
        <v>310</v>
      </c>
      <c r="D59" s="2" t="s">
        <v>311</v>
      </c>
      <c r="E59" s="1"/>
      <c r="F59" s="1"/>
    </row>
    <row r="60" spans="1:6" x14ac:dyDescent="0.2">
      <c r="A60" s="1">
        <v>59</v>
      </c>
      <c r="B60" s="1" t="s">
        <v>1</v>
      </c>
      <c r="C60" s="1" t="s">
        <v>319</v>
      </c>
      <c r="D60" s="2" t="s">
        <v>307</v>
      </c>
      <c r="E60" s="1"/>
      <c r="F60" s="1"/>
    </row>
    <row r="61" spans="1:6" x14ac:dyDescent="0.2">
      <c r="A61" s="1">
        <v>60</v>
      </c>
      <c r="B61" s="1" t="s">
        <v>1</v>
      </c>
      <c r="C61" s="1" t="s">
        <v>312</v>
      </c>
      <c r="D61" s="2" t="s">
        <v>308</v>
      </c>
      <c r="E61" s="1"/>
      <c r="F61" s="1"/>
    </row>
    <row r="62" spans="1:6" x14ac:dyDescent="0.2">
      <c r="A62" s="1">
        <v>61</v>
      </c>
      <c r="B62" s="1" t="s">
        <v>1</v>
      </c>
      <c r="C62" s="1" t="s">
        <v>313</v>
      </c>
      <c r="D62" s="2" t="s">
        <v>309</v>
      </c>
      <c r="E62" s="1"/>
      <c r="F62" s="1"/>
    </row>
    <row r="63" spans="1:6" x14ac:dyDescent="0.2">
      <c r="A63" s="1">
        <v>62</v>
      </c>
      <c r="B63" s="1" t="s">
        <v>1</v>
      </c>
      <c r="C63" s="1" t="s">
        <v>314</v>
      </c>
      <c r="D63" s="2" t="s">
        <v>315</v>
      </c>
      <c r="E63" s="1"/>
      <c r="F63" s="1"/>
    </row>
    <row r="64" spans="1:6" x14ac:dyDescent="0.2">
      <c r="A64" s="1">
        <v>63</v>
      </c>
      <c r="B64" s="1" t="s">
        <v>1</v>
      </c>
      <c r="C64" s="1" t="s">
        <v>320</v>
      </c>
      <c r="D64" s="2" t="s">
        <v>316</v>
      </c>
      <c r="E64" s="1"/>
      <c r="F64" s="1"/>
    </row>
    <row r="65" spans="1:6" x14ac:dyDescent="0.2">
      <c r="A65" s="1">
        <v>64</v>
      </c>
      <c r="B65" s="1" t="s">
        <v>1</v>
      </c>
      <c r="C65" s="1" t="s">
        <v>306</v>
      </c>
      <c r="D65" s="2" t="s">
        <v>317</v>
      </c>
      <c r="E65" s="1"/>
      <c r="F65" s="1"/>
    </row>
    <row r="66" spans="1:6" x14ac:dyDescent="0.2">
      <c r="A66" s="1">
        <v>65</v>
      </c>
      <c r="B66" s="1" t="s">
        <v>1</v>
      </c>
      <c r="C66" s="1" t="s">
        <v>321</v>
      </c>
      <c r="D66" s="2" t="s">
        <v>318</v>
      </c>
      <c r="E66" s="1"/>
      <c r="F66" s="1"/>
    </row>
    <row r="67" spans="1:6" x14ac:dyDescent="0.2">
      <c r="A67" s="1">
        <v>66</v>
      </c>
      <c r="B67" s="1" t="s">
        <v>1</v>
      </c>
      <c r="C67" s="1" t="s">
        <v>323</v>
      </c>
      <c r="D67" s="2" t="s">
        <v>322</v>
      </c>
      <c r="E67" s="1"/>
      <c r="F67" s="1"/>
    </row>
    <row r="68" spans="1:6" x14ac:dyDescent="0.2">
      <c r="A68" s="1">
        <v>67</v>
      </c>
      <c r="B68" s="1" t="s">
        <v>1</v>
      </c>
      <c r="C68" s="1" t="s">
        <v>327</v>
      </c>
      <c r="D68" s="2" t="s">
        <v>326</v>
      </c>
      <c r="E68" s="1"/>
      <c r="F68" s="1"/>
    </row>
    <row r="69" spans="1:6" x14ac:dyDescent="0.2">
      <c r="A69" s="1">
        <v>68</v>
      </c>
      <c r="B69" s="1" t="s">
        <v>1</v>
      </c>
      <c r="C69" s="1" t="s">
        <v>1859</v>
      </c>
      <c r="D69" s="2" t="s">
        <v>1860</v>
      </c>
      <c r="E69" s="1"/>
      <c r="F69" s="1"/>
    </row>
    <row r="70" spans="1:6" x14ac:dyDescent="0.2">
      <c r="A70" s="1">
        <v>69</v>
      </c>
      <c r="B70" s="1" t="s">
        <v>1</v>
      </c>
      <c r="C70" s="1" t="s">
        <v>324</v>
      </c>
      <c r="D70" s="2" t="s">
        <v>1861</v>
      </c>
      <c r="E70" s="1"/>
      <c r="F70" s="1"/>
    </row>
    <row r="71" spans="1:6" x14ac:dyDescent="0.2">
      <c r="A71" s="1">
        <v>70</v>
      </c>
      <c r="B71" s="1" t="s">
        <v>1</v>
      </c>
      <c r="C71" s="1" t="s">
        <v>360</v>
      </c>
      <c r="D71" s="2" t="s">
        <v>357</v>
      </c>
      <c r="E71" s="1"/>
      <c r="F71" s="1"/>
    </row>
    <row r="72" spans="1:6" x14ac:dyDescent="0.2">
      <c r="A72" s="1">
        <v>71</v>
      </c>
      <c r="B72" s="1" t="s">
        <v>1</v>
      </c>
      <c r="C72" s="1" t="s">
        <v>355</v>
      </c>
      <c r="D72" s="2" t="s">
        <v>356</v>
      </c>
      <c r="E72" s="1"/>
      <c r="F72" s="1"/>
    </row>
    <row r="73" spans="1:6" x14ac:dyDescent="0.2">
      <c r="A73" s="1">
        <v>72</v>
      </c>
      <c r="B73" s="1" t="s">
        <v>1</v>
      </c>
      <c r="C73" s="10" t="s">
        <v>369</v>
      </c>
      <c r="D73" s="2" t="s">
        <v>370</v>
      </c>
      <c r="E73" s="1"/>
      <c r="F73" s="1"/>
    </row>
    <row r="74" spans="1:6" x14ac:dyDescent="0.2">
      <c r="A74" s="1">
        <v>73</v>
      </c>
      <c r="B74" s="1" t="s">
        <v>1</v>
      </c>
      <c r="C74" s="1" t="s">
        <v>1948</v>
      </c>
      <c r="D74" s="2" t="s">
        <v>1945</v>
      </c>
      <c r="E74" s="1"/>
      <c r="F74" s="1"/>
    </row>
    <row r="75" spans="1:6" x14ac:dyDescent="0.2">
      <c r="A75" s="1">
        <v>74</v>
      </c>
      <c r="B75" s="1" t="s">
        <v>1</v>
      </c>
      <c r="C75" s="10" t="s">
        <v>377</v>
      </c>
      <c r="D75" s="2" t="s">
        <v>378</v>
      </c>
      <c r="E75" s="1"/>
      <c r="F75" s="1"/>
    </row>
    <row r="76" spans="1:6" x14ac:dyDescent="0.2">
      <c r="A76" s="1">
        <v>75</v>
      </c>
      <c r="B76" s="1" t="s">
        <v>1</v>
      </c>
      <c r="C76" s="1" t="s">
        <v>372</v>
      </c>
      <c r="D76" s="2" t="s">
        <v>371</v>
      </c>
      <c r="E76" s="1"/>
      <c r="F76" s="1"/>
    </row>
    <row r="77" spans="1:6" x14ac:dyDescent="0.2">
      <c r="A77" s="1">
        <v>76</v>
      </c>
      <c r="B77" s="1" t="s">
        <v>1</v>
      </c>
      <c r="C77" s="10" t="s">
        <v>373</v>
      </c>
      <c r="D77" s="2" t="s">
        <v>379</v>
      </c>
      <c r="E77" s="1"/>
      <c r="F77" s="1"/>
    </row>
    <row r="78" spans="1:6" x14ac:dyDescent="0.2">
      <c r="A78" s="1">
        <v>77</v>
      </c>
      <c r="B78" s="1" t="s">
        <v>1</v>
      </c>
      <c r="C78" s="1" t="s">
        <v>1940</v>
      </c>
      <c r="D78" s="2" t="s">
        <v>374</v>
      </c>
      <c r="E78" s="1"/>
      <c r="F78" s="1"/>
    </row>
    <row r="79" spans="1:6" x14ac:dyDescent="0.2">
      <c r="A79" s="1">
        <v>78</v>
      </c>
      <c r="B79" s="1" t="s">
        <v>1</v>
      </c>
      <c r="C79" s="10" t="s">
        <v>375</v>
      </c>
      <c r="D79" s="2" t="s">
        <v>380</v>
      </c>
      <c r="E79" s="1"/>
      <c r="F79" s="1"/>
    </row>
    <row r="80" spans="1:6" x14ac:dyDescent="0.2">
      <c r="A80" s="1">
        <v>79</v>
      </c>
      <c r="B80" s="1" t="s">
        <v>1</v>
      </c>
      <c r="C80" s="1" t="s">
        <v>1939</v>
      </c>
      <c r="D80" s="2" t="s">
        <v>376</v>
      </c>
      <c r="E80" s="1"/>
      <c r="F80" s="1"/>
    </row>
    <row r="81" spans="1:6" ht="28.5" x14ac:dyDescent="0.2">
      <c r="A81" s="1">
        <v>80</v>
      </c>
      <c r="B81" s="1" t="s">
        <v>1</v>
      </c>
      <c r="C81" s="10" t="s">
        <v>403</v>
      </c>
      <c r="D81" s="10" t="s">
        <v>2122</v>
      </c>
      <c r="E81" s="1"/>
      <c r="F81" s="1"/>
    </row>
    <row r="82" spans="1:6" ht="28.5" x14ac:dyDescent="0.2">
      <c r="A82" s="1">
        <v>81</v>
      </c>
      <c r="B82" s="1" t="s">
        <v>1</v>
      </c>
      <c r="C82" s="10" t="s">
        <v>2123</v>
      </c>
      <c r="D82" s="10" t="s">
        <v>2125</v>
      </c>
      <c r="E82" s="1"/>
      <c r="F82" s="1"/>
    </row>
    <row r="83" spans="1:6" ht="28.5" x14ac:dyDescent="0.2">
      <c r="A83" s="1">
        <v>82</v>
      </c>
      <c r="B83" s="1" t="s">
        <v>1</v>
      </c>
      <c r="C83" s="10" t="s">
        <v>397</v>
      </c>
      <c r="D83" s="10" t="s">
        <v>2126</v>
      </c>
      <c r="E83" s="1"/>
      <c r="F83" s="1"/>
    </row>
    <row r="84" spans="1:6" ht="28.5" x14ac:dyDescent="0.2">
      <c r="A84" s="1">
        <v>83</v>
      </c>
      <c r="B84" s="1" t="s">
        <v>1</v>
      </c>
      <c r="C84" s="10" t="s">
        <v>457</v>
      </c>
      <c r="D84" s="10" t="s">
        <v>2127</v>
      </c>
      <c r="E84" s="1"/>
      <c r="F84" s="1"/>
    </row>
    <row r="85" spans="1:6" ht="28.5" x14ac:dyDescent="0.2">
      <c r="A85" s="1">
        <v>84</v>
      </c>
      <c r="B85" s="1" t="s">
        <v>1</v>
      </c>
      <c r="C85" s="10" t="s">
        <v>404</v>
      </c>
      <c r="D85" s="10" t="s">
        <v>395</v>
      </c>
      <c r="E85" s="1"/>
      <c r="F85" s="1"/>
    </row>
    <row r="86" spans="1:6" ht="28.5" x14ac:dyDescent="0.2">
      <c r="A86" s="1">
        <v>85</v>
      </c>
      <c r="B86" s="1" t="s">
        <v>1</v>
      </c>
      <c r="C86" s="10" t="s">
        <v>399</v>
      </c>
      <c r="D86" s="10" t="s">
        <v>398</v>
      </c>
      <c r="E86" s="1"/>
      <c r="F86" s="1"/>
    </row>
    <row r="87" spans="1:6" x14ac:dyDescent="0.2">
      <c r="A87" s="1">
        <v>86</v>
      </c>
      <c r="B87" s="1" t="s">
        <v>1</v>
      </c>
      <c r="C87" s="10" t="s">
        <v>405</v>
      </c>
      <c r="D87" s="10" t="s">
        <v>396</v>
      </c>
      <c r="E87" s="1"/>
      <c r="F87" s="1"/>
    </row>
    <row r="88" spans="1:6" x14ac:dyDescent="0.2">
      <c r="A88" s="1">
        <v>87</v>
      </c>
      <c r="B88" s="1" t="s">
        <v>1</v>
      </c>
      <c r="C88" s="10" t="s">
        <v>402</v>
      </c>
      <c r="D88" s="10" t="s">
        <v>400</v>
      </c>
      <c r="E88" s="1"/>
      <c r="F88" s="1"/>
    </row>
    <row r="89" spans="1:6" s="5" customFormat="1" x14ac:dyDescent="0.2">
      <c r="A89" s="1">
        <v>88</v>
      </c>
      <c r="B89" s="1" t="s">
        <v>1</v>
      </c>
      <c r="C89" s="10" t="s">
        <v>458</v>
      </c>
      <c r="D89" s="10" t="s">
        <v>401</v>
      </c>
      <c r="E89" s="6"/>
      <c r="F89" s="6"/>
    </row>
    <row r="90" spans="1:6" s="5" customFormat="1" x14ac:dyDescent="0.2">
      <c r="A90" s="1">
        <v>89</v>
      </c>
      <c r="B90" s="1" t="s">
        <v>1</v>
      </c>
      <c r="C90" s="6" t="s">
        <v>465</v>
      </c>
      <c r="D90" s="1" t="s">
        <v>461</v>
      </c>
      <c r="E90" s="6"/>
      <c r="F90" s="6"/>
    </row>
    <row r="91" spans="1:6" s="5" customFormat="1" x14ac:dyDescent="0.2">
      <c r="A91" s="1">
        <v>90</v>
      </c>
      <c r="B91" s="1" t="s">
        <v>1</v>
      </c>
      <c r="C91" s="6" t="s">
        <v>467</v>
      </c>
      <c r="D91" s="1" t="s">
        <v>462</v>
      </c>
      <c r="E91" s="6"/>
      <c r="F91" s="6"/>
    </row>
    <row r="92" spans="1:6" s="5" customFormat="1" x14ac:dyDescent="0.2">
      <c r="A92" s="1">
        <v>91</v>
      </c>
      <c r="B92" s="1" t="s">
        <v>1</v>
      </c>
      <c r="C92" s="6" t="s">
        <v>473</v>
      </c>
      <c r="D92" s="1" t="s">
        <v>463</v>
      </c>
      <c r="E92" s="6"/>
      <c r="F92" s="6"/>
    </row>
    <row r="93" spans="1:6" s="5" customFormat="1" x14ac:dyDescent="0.2">
      <c r="A93" s="1">
        <v>92</v>
      </c>
      <c r="B93" s="1" t="s">
        <v>1</v>
      </c>
      <c r="C93" s="6" t="s">
        <v>466</v>
      </c>
      <c r="D93" s="1" t="s">
        <v>464</v>
      </c>
      <c r="E93" s="6"/>
      <c r="F93" s="6"/>
    </row>
    <row r="94" spans="1:6" s="5" customFormat="1" x14ac:dyDescent="0.2">
      <c r="A94" s="1">
        <v>93</v>
      </c>
      <c r="B94" s="1" t="s">
        <v>1</v>
      </c>
      <c r="C94" s="6" t="s">
        <v>489</v>
      </c>
      <c r="D94" s="1" t="s">
        <v>485</v>
      </c>
      <c r="E94" s="6"/>
      <c r="F94" s="6"/>
    </row>
    <row r="95" spans="1:6" s="5" customFormat="1" x14ac:dyDescent="0.2">
      <c r="A95" s="1">
        <v>94</v>
      </c>
      <c r="B95" s="1" t="s">
        <v>1</v>
      </c>
      <c r="C95" s="6" t="s">
        <v>490</v>
      </c>
      <c r="D95" s="1" t="s">
        <v>486</v>
      </c>
      <c r="E95" s="6"/>
      <c r="F95" s="6"/>
    </row>
    <row r="96" spans="1:6" s="5" customFormat="1" x14ac:dyDescent="0.2">
      <c r="A96" s="1">
        <v>95</v>
      </c>
      <c r="B96" s="1" t="s">
        <v>1</v>
      </c>
      <c r="C96" s="6" t="s">
        <v>491</v>
      </c>
      <c r="D96" s="1" t="s">
        <v>487</v>
      </c>
      <c r="E96" s="6"/>
      <c r="F96" s="6"/>
    </row>
    <row r="97" spans="1:6" s="5" customFormat="1" x14ac:dyDescent="0.2">
      <c r="A97" s="1">
        <v>96</v>
      </c>
      <c r="B97" s="1" t="s">
        <v>1</v>
      </c>
      <c r="C97" s="6" t="s">
        <v>492</v>
      </c>
      <c r="D97" s="1" t="s">
        <v>488</v>
      </c>
      <c r="E97" s="6"/>
      <c r="F97" s="6"/>
    </row>
    <row r="98" spans="1:6" s="5" customFormat="1" x14ac:dyDescent="0.2">
      <c r="A98" s="1">
        <v>97</v>
      </c>
      <c r="B98" s="1" t="s">
        <v>1</v>
      </c>
      <c r="C98" s="6" t="s">
        <v>507</v>
      </c>
      <c r="D98" s="1" t="s">
        <v>506</v>
      </c>
      <c r="E98" s="6"/>
      <c r="F98" s="6"/>
    </row>
    <row r="99" spans="1:6" s="5" customFormat="1" x14ac:dyDescent="0.2">
      <c r="A99" s="1">
        <v>98</v>
      </c>
      <c r="B99" s="1" t="s">
        <v>1</v>
      </c>
      <c r="C99" s="6" t="s">
        <v>504</v>
      </c>
      <c r="D99" s="1" t="s">
        <v>505</v>
      </c>
      <c r="E99" s="6"/>
      <c r="F99" s="6"/>
    </row>
    <row r="100" spans="1:6" s="5" customFormat="1" x14ac:dyDescent="0.2">
      <c r="A100" s="1">
        <v>99</v>
      </c>
      <c r="B100" s="1" t="s">
        <v>1</v>
      </c>
      <c r="C100" s="6" t="s">
        <v>494</v>
      </c>
      <c r="D100" s="1" t="s">
        <v>493</v>
      </c>
      <c r="E100" s="6"/>
      <c r="F100" s="6"/>
    </row>
    <row r="101" spans="1:6" s="5" customFormat="1" x14ac:dyDescent="0.2">
      <c r="A101" s="1">
        <v>100</v>
      </c>
      <c r="B101" s="1" t="s">
        <v>1</v>
      </c>
      <c r="C101" s="6" t="s">
        <v>513</v>
      </c>
      <c r="D101" s="1" t="s">
        <v>509</v>
      </c>
      <c r="E101" s="6"/>
      <c r="F101" s="6"/>
    </row>
    <row r="102" spans="1:6" s="5" customFormat="1" x14ac:dyDescent="0.2">
      <c r="A102" s="1">
        <v>101</v>
      </c>
      <c r="B102" s="1" t="s">
        <v>1</v>
      </c>
      <c r="C102" s="6" t="s">
        <v>514</v>
      </c>
      <c r="D102" s="1" t="s">
        <v>510</v>
      </c>
      <c r="E102" s="6"/>
      <c r="F102" s="6"/>
    </row>
    <row r="103" spans="1:6" s="5" customFormat="1" x14ac:dyDescent="0.2">
      <c r="A103" s="1">
        <v>102</v>
      </c>
      <c r="B103" s="1" t="s">
        <v>1</v>
      </c>
      <c r="C103" s="6" t="s">
        <v>515</v>
      </c>
      <c r="D103" s="1" t="s">
        <v>511</v>
      </c>
      <c r="E103" s="6"/>
      <c r="F103" s="6"/>
    </row>
    <row r="104" spans="1:6" s="5" customFormat="1" x14ac:dyDescent="0.2">
      <c r="A104" s="1">
        <v>103</v>
      </c>
      <c r="B104" s="1" t="s">
        <v>1</v>
      </c>
      <c r="C104" s="6" t="s">
        <v>516</v>
      </c>
      <c r="D104" s="1" t="s">
        <v>512</v>
      </c>
      <c r="E104" s="6"/>
      <c r="F104" s="6"/>
    </row>
    <row r="105" spans="1:6" s="5" customFormat="1" x14ac:dyDescent="0.2">
      <c r="A105" s="1">
        <v>104</v>
      </c>
      <c r="B105" s="1" t="s">
        <v>1</v>
      </c>
      <c r="C105" s="6" t="s">
        <v>540</v>
      </c>
      <c r="D105" s="1" t="s">
        <v>541</v>
      </c>
      <c r="E105" s="6"/>
      <c r="F105" s="6"/>
    </row>
    <row r="106" spans="1:6" s="5" customFormat="1" x14ac:dyDescent="0.2">
      <c r="A106" s="1">
        <v>105</v>
      </c>
      <c r="B106" s="1" t="s">
        <v>1</v>
      </c>
      <c r="C106" s="6" t="s">
        <v>542</v>
      </c>
      <c r="D106" s="1" t="s">
        <v>543</v>
      </c>
      <c r="E106" s="6"/>
      <c r="F106" s="6"/>
    </row>
    <row r="107" spans="1:6" s="5" customFormat="1" x14ac:dyDescent="0.2">
      <c r="A107" s="1">
        <v>106</v>
      </c>
      <c r="B107" s="1" t="s">
        <v>1</v>
      </c>
      <c r="C107" s="6" t="s">
        <v>544</v>
      </c>
      <c r="D107" s="1" t="s">
        <v>545</v>
      </c>
      <c r="E107" s="6"/>
      <c r="F107" s="6"/>
    </row>
    <row r="108" spans="1:6" s="5" customFormat="1" x14ac:dyDescent="0.2">
      <c r="A108" s="1">
        <v>107</v>
      </c>
      <c r="B108" s="1" t="s">
        <v>1</v>
      </c>
      <c r="C108" s="6" t="s">
        <v>546</v>
      </c>
      <c r="D108" s="1" t="s">
        <v>547</v>
      </c>
      <c r="E108" s="6"/>
      <c r="F108" s="6"/>
    </row>
    <row r="109" spans="1:6" s="5" customFormat="1" x14ac:dyDescent="0.2">
      <c r="A109" s="1">
        <v>108</v>
      </c>
      <c r="B109" s="1" t="s">
        <v>1</v>
      </c>
      <c r="C109" s="6" t="s">
        <v>548</v>
      </c>
      <c r="D109" s="1" t="s">
        <v>549</v>
      </c>
      <c r="E109" s="6"/>
      <c r="F109" s="6"/>
    </row>
    <row r="110" spans="1:6" s="5" customFormat="1" x14ac:dyDescent="0.2">
      <c r="A110" s="1">
        <v>109</v>
      </c>
      <c r="B110" s="1" t="s">
        <v>1</v>
      </c>
      <c r="C110" s="6" t="s">
        <v>598</v>
      </c>
      <c r="D110" s="2" t="s">
        <v>572</v>
      </c>
      <c r="E110" s="6"/>
      <c r="F110" s="6"/>
    </row>
    <row r="111" spans="1:6" s="5" customFormat="1" x14ac:dyDescent="0.2">
      <c r="A111" s="1">
        <v>110</v>
      </c>
      <c r="B111" s="1" t="s">
        <v>1</v>
      </c>
      <c r="C111" s="6" t="s">
        <v>601</v>
      </c>
      <c r="D111" s="2" t="s">
        <v>573</v>
      </c>
      <c r="E111" s="6"/>
      <c r="F111" s="6"/>
    </row>
    <row r="112" spans="1:6" s="5" customFormat="1" x14ac:dyDescent="0.2">
      <c r="A112" s="1">
        <v>111</v>
      </c>
      <c r="B112" s="1" t="s">
        <v>1</v>
      </c>
      <c r="C112" s="6" t="s">
        <v>599</v>
      </c>
      <c r="D112" s="2" t="s">
        <v>571</v>
      </c>
      <c r="E112" s="6"/>
      <c r="F112" s="6"/>
    </row>
    <row r="113" spans="1:6" s="5" customFormat="1" x14ac:dyDescent="0.2">
      <c r="A113" s="1">
        <v>112</v>
      </c>
      <c r="B113" s="1" t="s">
        <v>1</v>
      </c>
      <c r="C113" s="6" t="s">
        <v>607</v>
      </c>
      <c r="D113" s="2" t="s">
        <v>574</v>
      </c>
      <c r="E113" s="6"/>
      <c r="F113" s="6"/>
    </row>
    <row r="114" spans="1:6" s="5" customFormat="1" x14ac:dyDescent="0.2">
      <c r="A114" s="1">
        <v>113</v>
      </c>
      <c r="B114" s="1" t="s">
        <v>1</v>
      </c>
      <c r="C114" s="6" t="s">
        <v>576</v>
      </c>
      <c r="D114" s="2" t="s">
        <v>575</v>
      </c>
      <c r="E114" s="6"/>
      <c r="F114" s="6"/>
    </row>
    <row r="115" spans="1:6" s="5" customFormat="1" x14ac:dyDescent="0.2">
      <c r="A115" s="1">
        <v>114</v>
      </c>
      <c r="B115" s="1" t="s">
        <v>1</v>
      </c>
      <c r="C115" s="6" t="s">
        <v>611</v>
      </c>
      <c r="D115" s="2" t="s">
        <v>577</v>
      </c>
      <c r="E115" s="6"/>
      <c r="F115" s="6"/>
    </row>
    <row r="116" spans="1:6" s="5" customFormat="1" x14ac:dyDescent="0.2">
      <c r="A116" s="1">
        <v>115</v>
      </c>
      <c r="B116" s="1" t="s">
        <v>1</v>
      </c>
      <c r="C116" s="6" t="s">
        <v>580</v>
      </c>
      <c r="D116" s="2" t="s">
        <v>578</v>
      </c>
      <c r="E116" s="6"/>
      <c r="F116" s="6"/>
    </row>
    <row r="117" spans="1:6" s="5" customFormat="1" x14ac:dyDescent="0.2">
      <c r="A117" s="1">
        <v>116</v>
      </c>
      <c r="B117" s="1" t="s">
        <v>1</v>
      </c>
      <c r="C117" s="6" t="s">
        <v>615</v>
      </c>
      <c r="D117" s="2" t="s">
        <v>579</v>
      </c>
      <c r="E117" s="6"/>
      <c r="F117" s="6"/>
    </row>
    <row r="118" spans="1:6" s="5" customFormat="1" x14ac:dyDescent="0.2">
      <c r="A118" s="1">
        <v>117</v>
      </c>
      <c r="B118" s="1" t="s">
        <v>1</v>
      </c>
      <c r="C118" s="6" t="s">
        <v>581</v>
      </c>
      <c r="D118" s="2" t="s">
        <v>589</v>
      </c>
      <c r="E118" s="6"/>
      <c r="F118" s="6"/>
    </row>
    <row r="119" spans="1:6" s="5" customFormat="1" x14ac:dyDescent="0.2">
      <c r="A119" s="1">
        <v>118</v>
      </c>
      <c r="B119" s="1" t="s">
        <v>1</v>
      </c>
      <c r="C119" s="6" t="s">
        <v>582</v>
      </c>
      <c r="D119" s="2" t="s">
        <v>590</v>
      </c>
      <c r="E119" s="6"/>
      <c r="F119" s="6"/>
    </row>
    <row r="120" spans="1:6" s="5" customFormat="1" x14ac:dyDescent="0.2">
      <c r="A120" s="1">
        <v>119</v>
      </c>
      <c r="B120" s="1" t="s">
        <v>1</v>
      </c>
      <c r="C120" s="6" t="s">
        <v>583</v>
      </c>
      <c r="D120" s="2" t="s">
        <v>591</v>
      </c>
      <c r="E120" s="6"/>
      <c r="F120" s="6"/>
    </row>
    <row r="121" spans="1:6" s="5" customFormat="1" x14ac:dyDescent="0.2">
      <c r="A121" s="1">
        <v>120</v>
      </c>
      <c r="B121" s="1" t="s">
        <v>1</v>
      </c>
      <c r="C121" s="6" t="s">
        <v>584</v>
      </c>
      <c r="D121" s="2" t="s">
        <v>592</v>
      </c>
      <c r="E121" s="6"/>
      <c r="F121" s="6"/>
    </row>
    <row r="122" spans="1:6" s="5" customFormat="1" x14ac:dyDescent="0.2">
      <c r="A122" s="1">
        <v>121</v>
      </c>
      <c r="B122" s="1" t="s">
        <v>1</v>
      </c>
      <c r="C122" s="6" t="s">
        <v>585</v>
      </c>
      <c r="D122" s="2" t="s">
        <v>593</v>
      </c>
      <c r="E122" s="6"/>
      <c r="F122" s="6"/>
    </row>
    <row r="123" spans="1:6" s="5" customFormat="1" x14ac:dyDescent="0.2">
      <c r="A123" s="1">
        <v>122</v>
      </c>
      <c r="B123" s="1" t="s">
        <v>1</v>
      </c>
      <c r="C123" s="6" t="s">
        <v>586</v>
      </c>
      <c r="D123" s="2" t="s">
        <v>594</v>
      </c>
      <c r="E123" s="6"/>
      <c r="F123" s="6"/>
    </row>
    <row r="124" spans="1:6" s="5" customFormat="1" x14ac:dyDescent="0.2">
      <c r="A124" s="1">
        <v>123</v>
      </c>
      <c r="B124" s="1" t="s">
        <v>1</v>
      </c>
      <c r="C124" s="6" t="s">
        <v>587</v>
      </c>
      <c r="D124" s="2" t="s">
        <v>595</v>
      </c>
      <c r="E124" s="6"/>
      <c r="F124" s="6"/>
    </row>
    <row r="125" spans="1:6" s="5" customFormat="1" x14ac:dyDescent="0.2">
      <c r="A125" s="1">
        <v>124</v>
      </c>
      <c r="B125" s="1" t="s">
        <v>1</v>
      </c>
      <c r="C125" s="6" t="s">
        <v>588</v>
      </c>
      <c r="D125" s="2" t="s">
        <v>596</v>
      </c>
      <c r="E125" s="6"/>
      <c r="F125" s="6"/>
    </row>
    <row r="126" spans="1:6" s="5" customFormat="1" x14ac:dyDescent="0.2">
      <c r="A126" s="1">
        <v>125</v>
      </c>
      <c r="B126" s="1" t="s">
        <v>1</v>
      </c>
      <c r="C126" s="10" t="s">
        <v>633</v>
      </c>
      <c r="D126" s="10" t="s">
        <v>2139</v>
      </c>
      <c r="E126" s="6"/>
      <c r="F126" s="6"/>
    </row>
    <row r="127" spans="1:6" s="5" customFormat="1" x14ac:dyDescent="0.2">
      <c r="A127" s="1">
        <v>126</v>
      </c>
      <c r="B127" s="1" t="s">
        <v>1</v>
      </c>
      <c r="C127" s="10" t="s">
        <v>634</v>
      </c>
      <c r="D127" s="10" t="s">
        <v>2140</v>
      </c>
      <c r="E127" s="6"/>
      <c r="F127" s="6"/>
    </row>
    <row r="128" spans="1:6" x14ac:dyDescent="0.2">
      <c r="A128" s="1">
        <v>127</v>
      </c>
      <c r="B128" s="1" t="s">
        <v>1</v>
      </c>
      <c r="C128" s="10" t="s">
        <v>644</v>
      </c>
      <c r="D128" s="10" t="s">
        <v>2141</v>
      </c>
      <c r="E128" s="1"/>
      <c r="F128" s="1"/>
    </row>
    <row r="129" spans="1:6" x14ac:dyDescent="0.2">
      <c r="A129" s="1">
        <v>128</v>
      </c>
      <c r="B129" s="1" t="s">
        <v>1</v>
      </c>
      <c r="C129" s="10" t="s">
        <v>645</v>
      </c>
      <c r="D129" s="10" t="s">
        <v>2142</v>
      </c>
      <c r="E129" s="1"/>
      <c r="F129" s="1"/>
    </row>
    <row r="130" spans="1:6" x14ac:dyDescent="0.2">
      <c r="A130" s="1">
        <v>129</v>
      </c>
      <c r="B130" s="1" t="s">
        <v>1</v>
      </c>
      <c r="C130" s="10" t="s">
        <v>662</v>
      </c>
      <c r="D130" s="10" t="s">
        <v>670</v>
      </c>
      <c r="E130" s="1"/>
      <c r="F130" s="1"/>
    </row>
    <row r="131" spans="1:6" x14ac:dyDescent="0.2">
      <c r="A131" s="1">
        <v>130</v>
      </c>
      <c r="B131" s="1" t="s">
        <v>1</v>
      </c>
      <c r="C131" s="10" t="s">
        <v>674</v>
      </c>
      <c r="D131" s="10" t="s">
        <v>655</v>
      </c>
      <c r="E131" s="1"/>
      <c r="F131" s="1"/>
    </row>
    <row r="132" spans="1:6" x14ac:dyDescent="0.2">
      <c r="A132" s="1">
        <v>131</v>
      </c>
      <c r="B132" s="1" t="s">
        <v>1</v>
      </c>
      <c r="C132" s="10" t="s">
        <v>663</v>
      </c>
      <c r="D132" s="10" t="s">
        <v>656</v>
      </c>
      <c r="E132" s="1"/>
      <c r="F132" s="1"/>
    </row>
    <row r="133" spans="1:6" x14ac:dyDescent="0.2">
      <c r="A133" s="1">
        <v>132</v>
      </c>
      <c r="B133" s="1" t="s">
        <v>1</v>
      </c>
      <c r="C133" s="10" t="s">
        <v>664</v>
      </c>
      <c r="D133" s="10" t="s">
        <v>657</v>
      </c>
      <c r="E133" s="1"/>
      <c r="F133" s="1"/>
    </row>
    <row r="134" spans="1:6" x14ac:dyDescent="0.2">
      <c r="A134" s="1">
        <v>133</v>
      </c>
      <c r="B134" s="1" t="s">
        <v>1</v>
      </c>
      <c r="C134" s="10" t="s">
        <v>665</v>
      </c>
      <c r="D134" s="10" t="s">
        <v>658</v>
      </c>
      <c r="E134" s="1"/>
      <c r="F134" s="1"/>
    </row>
    <row r="135" spans="1:6" x14ac:dyDescent="0.2">
      <c r="A135" s="1">
        <v>134</v>
      </c>
      <c r="B135" s="1" t="s">
        <v>1</v>
      </c>
      <c r="C135" s="10" t="s">
        <v>666</v>
      </c>
      <c r="D135" s="10" t="s">
        <v>659</v>
      </c>
      <c r="E135" s="1"/>
      <c r="F135" s="1"/>
    </row>
    <row r="136" spans="1:6" x14ac:dyDescent="0.2">
      <c r="A136" s="1">
        <v>135</v>
      </c>
      <c r="B136" s="1" t="s">
        <v>1</v>
      </c>
      <c r="C136" s="10" t="s">
        <v>667</v>
      </c>
      <c r="D136" s="10" t="s">
        <v>660</v>
      </c>
      <c r="E136" s="1"/>
      <c r="F136" s="1"/>
    </row>
    <row r="137" spans="1:6" x14ac:dyDescent="0.2">
      <c r="A137" s="1">
        <v>136</v>
      </c>
      <c r="B137" s="1" t="s">
        <v>1</v>
      </c>
      <c r="C137" s="10" t="s">
        <v>668</v>
      </c>
      <c r="D137" s="10" t="s">
        <v>661</v>
      </c>
      <c r="E137" s="1"/>
      <c r="F137" s="1"/>
    </row>
    <row r="138" spans="1:6" x14ac:dyDescent="0.2">
      <c r="A138" s="1">
        <v>137</v>
      </c>
      <c r="B138" s="1" t="s">
        <v>1</v>
      </c>
      <c r="C138" s="10" t="s">
        <v>696</v>
      </c>
      <c r="D138" s="2" t="s">
        <v>2152</v>
      </c>
      <c r="E138" s="1"/>
      <c r="F138" s="1"/>
    </row>
    <row r="139" spans="1:6" x14ac:dyDescent="0.2">
      <c r="A139" s="1">
        <v>138</v>
      </c>
      <c r="B139" s="1" t="s">
        <v>1</v>
      </c>
      <c r="C139" s="10" t="s">
        <v>691</v>
      </c>
      <c r="D139" s="2" t="s">
        <v>2151</v>
      </c>
      <c r="E139" s="1"/>
      <c r="F139" s="1"/>
    </row>
    <row r="140" spans="1:6" x14ac:dyDescent="0.2">
      <c r="A140" s="1">
        <v>139</v>
      </c>
      <c r="B140" s="1" t="s">
        <v>1</v>
      </c>
      <c r="C140" s="10" t="s">
        <v>697</v>
      </c>
      <c r="D140" s="2" t="s">
        <v>2150</v>
      </c>
      <c r="E140" s="1"/>
      <c r="F140" s="1"/>
    </row>
    <row r="141" spans="1:6" x14ac:dyDescent="0.2">
      <c r="A141" s="1">
        <v>140</v>
      </c>
      <c r="B141" s="1" t="s">
        <v>1</v>
      </c>
      <c r="C141" s="10" t="s">
        <v>692</v>
      </c>
      <c r="D141" s="2" t="s">
        <v>2149</v>
      </c>
      <c r="E141" s="1"/>
      <c r="F141" s="1"/>
    </row>
    <row r="142" spans="1:6" x14ac:dyDescent="0.2">
      <c r="A142" s="1">
        <v>141</v>
      </c>
      <c r="B142" s="1" t="s">
        <v>1</v>
      </c>
      <c r="C142" s="2" t="s">
        <v>698</v>
      </c>
      <c r="D142" s="2" t="s">
        <v>2148</v>
      </c>
      <c r="E142" s="1"/>
      <c r="F142" s="1"/>
    </row>
    <row r="143" spans="1:6" x14ac:dyDescent="0.2">
      <c r="A143" s="1">
        <v>142</v>
      </c>
      <c r="B143" s="1" t="s">
        <v>1</v>
      </c>
      <c r="C143" s="2" t="s">
        <v>693</v>
      </c>
      <c r="D143" s="2" t="s">
        <v>2147</v>
      </c>
      <c r="E143" s="1"/>
      <c r="F143" s="1"/>
    </row>
    <row r="144" spans="1:6" x14ac:dyDescent="0.2">
      <c r="A144" s="1">
        <v>143</v>
      </c>
      <c r="B144" s="1" t="s">
        <v>1</v>
      </c>
      <c r="C144" s="2" t="s">
        <v>694</v>
      </c>
      <c r="D144" s="2" t="s">
        <v>2146</v>
      </c>
      <c r="E144" s="1"/>
      <c r="F144" s="1"/>
    </row>
    <row r="145" spans="1:6" x14ac:dyDescent="0.2">
      <c r="A145" s="1">
        <v>144</v>
      </c>
      <c r="B145" s="1" t="s">
        <v>1</v>
      </c>
      <c r="C145" s="2" t="s">
        <v>695</v>
      </c>
      <c r="D145" s="2" t="s">
        <v>2145</v>
      </c>
      <c r="E145" s="1"/>
      <c r="F145" s="1"/>
    </row>
    <row r="146" spans="1:6" x14ac:dyDescent="0.2">
      <c r="A146" s="1">
        <v>145</v>
      </c>
      <c r="B146" s="1" t="s">
        <v>1</v>
      </c>
      <c r="C146" s="10" t="s">
        <v>724</v>
      </c>
      <c r="D146" s="1" t="s">
        <v>2144</v>
      </c>
      <c r="E146" s="1"/>
      <c r="F146" s="1"/>
    </row>
    <row r="147" spans="1:6" x14ac:dyDescent="0.2">
      <c r="A147" s="1">
        <v>146</v>
      </c>
      <c r="B147" s="1" t="s">
        <v>1</v>
      </c>
      <c r="C147" s="10" t="s">
        <v>725</v>
      </c>
      <c r="D147" s="1" t="s">
        <v>2143</v>
      </c>
      <c r="E147" s="1"/>
      <c r="F147" s="1"/>
    </row>
    <row r="148" spans="1:6" x14ac:dyDescent="0.2">
      <c r="A148" s="1">
        <v>147</v>
      </c>
      <c r="B148" s="1" t="s">
        <v>1</v>
      </c>
      <c r="C148" s="10" t="s">
        <v>747</v>
      </c>
      <c r="D148" s="1" t="s">
        <v>746</v>
      </c>
      <c r="E148" s="1"/>
      <c r="F148" s="1"/>
    </row>
    <row r="149" spans="1:6" x14ac:dyDescent="0.2">
      <c r="A149" s="1">
        <v>148</v>
      </c>
      <c r="B149" s="1" t="s">
        <v>1</v>
      </c>
      <c r="C149" s="10" t="s">
        <v>748</v>
      </c>
      <c r="D149" s="1" t="s">
        <v>741</v>
      </c>
      <c r="E149" s="1"/>
      <c r="F149" s="1"/>
    </row>
    <row r="150" spans="1:6" x14ac:dyDescent="0.2">
      <c r="A150" s="1">
        <v>149</v>
      </c>
      <c r="B150" s="1" t="s">
        <v>1</v>
      </c>
      <c r="C150" s="10" t="s">
        <v>749</v>
      </c>
      <c r="D150" s="1" t="s">
        <v>742</v>
      </c>
      <c r="E150" s="1"/>
      <c r="F150" s="1"/>
    </row>
    <row r="151" spans="1:6" x14ac:dyDescent="0.2">
      <c r="A151" s="1">
        <v>150</v>
      </c>
      <c r="B151" s="1" t="s">
        <v>1</v>
      </c>
      <c r="C151" s="10" t="s">
        <v>750</v>
      </c>
      <c r="D151" s="1" t="s">
        <v>743</v>
      </c>
      <c r="E151" s="1"/>
      <c r="F151" s="1"/>
    </row>
    <row r="152" spans="1:6" x14ac:dyDescent="0.2">
      <c r="A152" s="1">
        <v>151</v>
      </c>
      <c r="B152" s="1" t="s">
        <v>1</v>
      </c>
      <c r="C152" s="10" t="s">
        <v>751</v>
      </c>
      <c r="D152" s="1" t="s">
        <v>744</v>
      </c>
      <c r="E152" s="1"/>
      <c r="F152" s="1"/>
    </row>
    <row r="153" spans="1:6" x14ac:dyDescent="0.2">
      <c r="A153" s="1">
        <v>152</v>
      </c>
      <c r="B153" s="1" t="s">
        <v>1</v>
      </c>
      <c r="C153" s="10" t="s">
        <v>752</v>
      </c>
      <c r="D153" s="1" t="s">
        <v>745</v>
      </c>
      <c r="E153" s="1"/>
      <c r="F153" s="1"/>
    </row>
    <row r="154" spans="1:6" x14ac:dyDescent="0.2">
      <c r="A154" s="1">
        <v>153</v>
      </c>
      <c r="B154" s="1" t="s">
        <v>1</v>
      </c>
      <c r="C154" s="10" t="s">
        <v>780</v>
      </c>
      <c r="D154" s="1" t="s">
        <v>781</v>
      </c>
      <c r="E154" s="1"/>
      <c r="F154" s="1"/>
    </row>
    <row r="155" spans="1:6" x14ac:dyDescent="0.2">
      <c r="A155" s="1">
        <v>154</v>
      </c>
      <c r="B155" s="1" t="s">
        <v>1</v>
      </c>
      <c r="C155" s="10" t="s">
        <v>782</v>
      </c>
      <c r="D155" s="1" t="s">
        <v>783</v>
      </c>
      <c r="E155" s="1"/>
      <c r="F155" s="1"/>
    </row>
    <row r="156" spans="1:6" x14ac:dyDescent="0.2">
      <c r="A156" s="1">
        <v>155</v>
      </c>
      <c r="B156" s="1" t="s">
        <v>1</v>
      </c>
      <c r="C156" s="10" t="s">
        <v>784</v>
      </c>
      <c r="D156" s="1" t="s">
        <v>785</v>
      </c>
      <c r="E156" s="1"/>
      <c r="F156" s="1"/>
    </row>
    <row r="157" spans="1:6" x14ac:dyDescent="0.2">
      <c r="A157" s="1">
        <v>156</v>
      </c>
      <c r="B157" s="1" t="s">
        <v>1</v>
      </c>
      <c r="C157" s="10" t="s">
        <v>786</v>
      </c>
      <c r="D157" s="1" t="s">
        <v>787</v>
      </c>
      <c r="E157" s="1"/>
      <c r="F157" s="1"/>
    </row>
    <row r="158" spans="1:6" x14ac:dyDescent="0.2">
      <c r="A158" s="1">
        <v>157</v>
      </c>
      <c r="B158" s="1" t="s">
        <v>1</v>
      </c>
      <c r="C158" s="10" t="s">
        <v>788</v>
      </c>
      <c r="D158" s="1" t="s">
        <v>789</v>
      </c>
      <c r="E158" s="1"/>
      <c r="F158" s="1"/>
    </row>
    <row r="159" spans="1:6" x14ac:dyDescent="0.2">
      <c r="A159" s="1">
        <v>158</v>
      </c>
      <c r="B159" s="1" t="s">
        <v>1</v>
      </c>
      <c r="C159" s="10" t="s">
        <v>790</v>
      </c>
      <c r="D159" s="1" t="s">
        <v>791</v>
      </c>
      <c r="E159" s="1"/>
      <c r="F159" s="1"/>
    </row>
    <row r="160" spans="1:6" x14ac:dyDescent="0.2">
      <c r="A160" s="1">
        <v>159</v>
      </c>
      <c r="B160" s="1" t="s">
        <v>1</v>
      </c>
      <c r="C160" s="10" t="s">
        <v>811</v>
      </c>
      <c r="D160" s="1" t="s">
        <v>2170</v>
      </c>
      <c r="E160" s="1"/>
      <c r="F160" s="1"/>
    </row>
    <row r="161" spans="1:6" x14ac:dyDescent="0.2">
      <c r="A161" s="1">
        <v>160</v>
      </c>
      <c r="B161" s="1" t="s">
        <v>1</v>
      </c>
      <c r="C161" s="10" t="s">
        <v>812</v>
      </c>
      <c r="D161" s="1" t="s">
        <v>2165</v>
      </c>
      <c r="E161" s="1"/>
      <c r="F161" s="1"/>
    </row>
    <row r="162" spans="1:6" x14ac:dyDescent="0.2">
      <c r="A162" s="1">
        <v>161</v>
      </c>
      <c r="B162" s="1" t="s">
        <v>1</v>
      </c>
      <c r="C162" s="10" t="s">
        <v>2168</v>
      </c>
      <c r="D162" s="1" t="s">
        <v>2166</v>
      </c>
      <c r="E162" s="1"/>
      <c r="F162" s="1"/>
    </row>
    <row r="163" spans="1:6" x14ac:dyDescent="0.2">
      <c r="A163" s="1">
        <v>162</v>
      </c>
      <c r="B163" s="1" t="s">
        <v>1</v>
      </c>
      <c r="C163" s="10" t="s">
        <v>2169</v>
      </c>
      <c r="D163" s="1" t="s">
        <v>2167</v>
      </c>
      <c r="E163" s="1"/>
      <c r="F163" s="1"/>
    </row>
    <row r="164" spans="1:6" x14ac:dyDescent="0.2">
      <c r="A164" s="1">
        <v>163</v>
      </c>
      <c r="B164" s="1" t="s">
        <v>1</v>
      </c>
      <c r="C164" s="10" t="s">
        <v>839</v>
      </c>
      <c r="D164" s="2" t="s">
        <v>825</v>
      </c>
      <c r="E164" s="2"/>
      <c r="F164" s="1"/>
    </row>
    <row r="165" spans="1:6" x14ac:dyDescent="0.2">
      <c r="A165" s="1">
        <v>164</v>
      </c>
      <c r="B165" s="1" t="s">
        <v>1</v>
      </c>
      <c r="C165" s="10" t="s">
        <v>841</v>
      </c>
      <c r="D165" s="2" t="s">
        <v>826</v>
      </c>
      <c r="E165" s="2"/>
      <c r="F165" s="1"/>
    </row>
    <row r="166" spans="1:6" x14ac:dyDescent="0.2">
      <c r="A166" s="1">
        <v>165</v>
      </c>
      <c r="B166" s="1" t="s">
        <v>1</v>
      </c>
      <c r="C166" s="10" t="s">
        <v>828</v>
      </c>
      <c r="D166" s="2" t="s">
        <v>827</v>
      </c>
      <c r="E166" s="2"/>
      <c r="F166" s="1"/>
    </row>
    <row r="167" spans="1:6" x14ac:dyDescent="0.2">
      <c r="A167" s="1">
        <v>166</v>
      </c>
      <c r="B167" s="1" t="s">
        <v>1</v>
      </c>
      <c r="C167" s="10" t="s">
        <v>857</v>
      </c>
      <c r="D167" s="2" t="s">
        <v>829</v>
      </c>
      <c r="E167" s="2"/>
      <c r="F167" s="1"/>
    </row>
    <row r="168" spans="1:6" x14ac:dyDescent="0.2">
      <c r="A168" s="1">
        <v>167</v>
      </c>
      <c r="B168" s="1" t="s">
        <v>1</v>
      </c>
      <c r="C168" s="10" t="s">
        <v>2072</v>
      </c>
      <c r="D168" s="2" t="s">
        <v>2120</v>
      </c>
      <c r="E168" s="2"/>
      <c r="F168" s="1"/>
    </row>
    <row r="169" spans="1:6" x14ac:dyDescent="0.2">
      <c r="A169" s="1">
        <v>168</v>
      </c>
      <c r="B169" s="1" t="s">
        <v>1</v>
      </c>
      <c r="C169" s="10" t="s">
        <v>870</v>
      </c>
      <c r="D169" s="2" t="s">
        <v>867</v>
      </c>
      <c r="E169" s="2"/>
      <c r="F169" s="1"/>
    </row>
    <row r="170" spans="1:6" x14ac:dyDescent="0.2">
      <c r="A170" s="1">
        <v>169</v>
      </c>
      <c r="B170" s="1" t="s">
        <v>1</v>
      </c>
      <c r="C170" s="10" t="s">
        <v>871</v>
      </c>
      <c r="D170" s="2" t="s">
        <v>868</v>
      </c>
      <c r="E170" s="2"/>
      <c r="F170" s="1"/>
    </row>
    <row r="171" spans="1:6" x14ac:dyDescent="0.2">
      <c r="A171" s="1">
        <v>170</v>
      </c>
      <c r="B171" s="1" t="s">
        <v>1</v>
      </c>
      <c r="C171" s="10" t="s">
        <v>872</v>
      </c>
      <c r="D171" s="2" t="s">
        <v>869</v>
      </c>
      <c r="E171" s="2"/>
      <c r="F171" s="1"/>
    </row>
    <row r="172" spans="1:6" x14ac:dyDescent="0.2">
      <c r="A172" s="1">
        <v>171</v>
      </c>
      <c r="B172" s="1" t="s">
        <v>1</v>
      </c>
      <c r="C172" s="10" t="s">
        <v>889</v>
      </c>
      <c r="D172" s="2" t="s">
        <v>890</v>
      </c>
      <c r="E172" s="1"/>
      <c r="F172" s="1"/>
    </row>
    <row r="173" spans="1:6" x14ac:dyDescent="0.2">
      <c r="A173" s="1">
        <v>172</v>
      </c>
      <c r="B173" s="1" t="s">
        <v>1</v>
      </c>
      <c r="C173" s="10" t="s">
        <v>892</v>
      </c>
      <c r="D173" s="2" t="s">
        <v>884</v>
      </c>
      <c r="E173" s="1"/>
      <c r="F173" s="1"/>
    </row>
    <row r="174" spans="1:6" x14ac:dyDescent="0.2">
      <c r="A174" s="1">
        <v>173</v>
      </c>
      <c r="B174" s="1" t="s">
        <v>1</v>
      </c>
      <c r="C174" s="10" t="s">
        <v>887</v>
      </c>
      <c r="D174" s="2" t="s">
        <v>885</v>
      </c>
      <c r="E174" s="1"/>
      <c r="F174" s="1"/>
    </row>
    <row r="175" spans="1:6" x14ac:dyDescent="0.2">
      <c r="A175" s="1">
        <v>174</v>
      </c>
      <c r="B175" s="1" t="s">
        <v>1</v>
      </c>
      <c r="C175" s="10" t="s">
        <v>888</v>
      </c>
      <c r="D175" s="2" t="s">
        <v>886</v>
      </c>
      <c r="E175" s="1"/>
      <c r="F175" s="1"/>
    </row>
    <row r="176" spans="1:6" x14ac:dyDescent="0.2">
      <c r="A176" s="1">
        <v>175</v>
      </c>
      <c r="B176" s="1" t="s">
        <v>1</v>
      </c>
      <c r="C176" s="10" t="s">
        <v>922</v>
      </c>
      <c r="D176" s="1" t="s">
        <v>920</v>
      </c>
      <c r="E176" s="1"/>
      <c r="F176" s="1"/>
    </row>
    <row r="177" spans="1:6" x14ac:dyDescent="0.2">
      <c r="A177" s="1">
        <v>176</v>
      </c>
      <c r="B177" s="1" t="s">
        <v>1</v>
      </c>
      <c r="C177" s="10" t="s">
        <v>912</v>
      </c>
      <c r="D177" s="1" t="s">
        <v>910</v>
      </c>
      <c r="E177" s="1"/>
      <c r="F177" s="1"/>
    </row>
    <row r="178" spans="1:6" x14ac:dyDescent="0.2">
      <c r="A178" s="1">
        <v>177</v>
      </c>
      <c r="B178" s="1" t="s">
        <v>1</v>
      </c>
      <c r="C178" s="10" t="s">
        <v>913</v>
      </c>
      <c r="D178" s="1" t="s">
        <v>911</v>
      </c>
      <c r="E178" s="1"/>
      <c r="F178" s="1"/>
    </row>
    <row r="179" spans="1:6" x14ac:dyDescent="0.2">
      <c r="A179" s="1">
        <v>178</v>
      </c>
      <c r="B179" s="1" t="s">
        <v>1</v>
      </c>
      <c r="C179" s="10" t="s">
        <v>934</v>
      </c>
      <c r="D179" s="1" t="s">
        <v>935</v>
      </c>
      <c r="E179" s="1"/>
      <c r="F179" s="1"/>
    </row>
    <row r="180" spans="1:6" x14ac:dyDescent="0.2">
      <c r="A180" s="1">
        <v>179</v>
      </c>
      <c r="B180" s="1" t="s">
        <v>917</v>
      </c>
      <c r="C180" s="10" t="s">
        <v>937</v>
      </c>
      <c r="D180" s="1" t="s">
        <v>914</v>
      </c>
      <c r="E180" s="1"/>
      <c r="F180" s="1"/>
    </row>
    <row r="181" spans="1:6" x14ac:dyDescent="0.2">
      <c r="A181" s="1">
        <v>180</v>
      </c>
      <c r="B181" s="1" t="s">
        <v>1</v>
      </c>
      <c r="C181" s="10" t="s">
        <v>918</v>
      </c>
      <c r="D181" s="1" t="s">
        <v>915</v>
      </c>
      <c r="E181" s="1"/>
      <c r="F181" s="1"/>
    </row>
    <row r="182" spans="1:6" x14ac:dyDescent="0.2">
      <c r="A182" s="1">
        <v>181</v>
      </c>
      <c r="B182" s="1" t="s">
        <v>1</v>
      </c>
      <c r="C182" s="10" t="s">
        <v>919</v>
      </c>
      <c r="D182" s="1" t="s">
        <v>916</v>
      </c>
      <c r="E182" s="1"/>
      <c r="F182" s="1"/>
    </row>
    <row r="183" spans="1:6" x14ac:dyDescent="0.2">
      <c r="A183" s="1">
        <v>182</v>
      </c>
      <c r="B183" s="1" t="s">
        <v>1</v>
      </c>
      <c r="C183" s="10" t="s">
        <v>955</v>
      </c>
      <c r="D183" s="1" t="s">
        <v>957</v>
      </c>
      <c r="E183" s="1"/>
      <c r="F183" s="1"/>
    </row>
    <row r="184" spans="1:6" x14ac:dyDescent="0.2">
      <c r="A184" s="1">
        <v>183</v>
      </c>
      <c r="B184" s="1" t="s">
        <v>1</v>
      </c>
      <c r="C184" s="10" t="s">
        <v>956</v>
      </c>
      <c r="D184" s="1" t="s">
        <v>954</v>
      </c>
      <c r="E184" s="1"/>
      <c r="F184" s="1"/>
    </row>
    <row r="185" spans="1:6" x14ac:dyDescent="0.2">
      <c r="A185" s="1">
        <v>184</v>
      </c>
      <c r="B185" s="1" t="s">
        <v>1</v>
      </c>
      <c r="C185" s="10" t="s">
        <v>975</v>
      </c>
      <c r="D185" s="2" t="s">
        <v>969</v>
      </c>
      <c r="E185" s="1"/>
      <c r="F185" s="1"/>
    </row>
    <row r="186" spans="1:6" x14ac:dyDescent="0.2">
      <c r="A186" s="1">
        <v>185</v>
      </c>
      <c r="B186" s="1" t="s">
        <v>1</v>
      </c>
      <c r="C186" s="10" t="s">
        <v>976</v>
      </c>
      <c r="D186" s="2" t="s">
        <v>970</v>
      </c>
      <c r="E186" s="1"/>
      <c r="F186" s="1"/>
    </row>
    <row r="187" spans="1:6" x14ac:dyDescent="0.2">
      <c r="A187" s="1">
        <v>186</v>
      </c>
      <c r="B187" s="1" t="s">
        <v>1</v>
      </c>
      <c r="C187" s="10" t="s">
        <v>973</v>
      </c>
      <c r="D187" s="2" t="s">
        <v>971</v>
      </c>
      <c r="E187" s="1"/>
      <c r="F187" s="1"/>
    </row>
    <row r="188" spans="1:6" x14ac:dyDescent="0.2">
      <c r="A188" s="1">
        <v>187</v>
      </c>
      <c r="B188" s="1" t="s">
        <v>1</v>
      </c>
      <c r="C188" s="10" t="s">
        <v>974</v>
      </c>
      <c r="D188" s="2" t="s">
        <v>972</v>
      </c>
      <c r="E188" s="1"/>
      <c r="F188" s="1"/>
    </row>
    <row r="189" spans="1:6" x14ac:dyDescent="0.2">
      <c r="A189" s="1">
        <v>188</v>
      </c>
      <c r="B189" s="1" t="s">
        <v>1</v>
      </c>
      <c r="C189" s="9" t="s">
        <v>990</v>
      </c>
      <c r="D189" s="1" t="s">
        <v>991</v>
      </c>
      <c r="E189" s="1"/>
      <c r="F189" s="1"/>
    </row>
    <row r="190" spans="1:6" x14ac:dyDescent="0.2">
      <c r="A190" s="1">
        <v>189</v>
      </c>
      <c r="B190" s="1" t="s">
        <v>1</v>
      </c>
      <c r="C190" s="9" t="s">
        <v>995</v>
      </c>
      <c r="D190" s="1" t="s">
        <v>985</v>
      </c>
      <c r="E190" s="1"/>
      <c r="F190" s="1"/>
    </row>
    <row r="191" spans="1:6" x14ac:dyDescent="0.2">
      <c r="A191" s="1">
        <v>190</v>
      </c>
      <c r="B191" s="1" t="s">
        <v>1</v>
      </c>
      <c r="C191" s="9" t="s">
        <v>988</v>
      </c>
      <c r="D191" s="1" t="s">
        <v>986</v>
      </c>
      <c r="E191" s="1"/>
      <c r="F191" s="1"/>
    </row>
    <row r="192" spans="1:6" x14ac:dyDescent="0.2">
      <c r="A192" s="1">
        <v>191</v>
      </c>
      <c r="B192" s="1" t="s">
        <v>1</v>
      </c>
      <c r="C192" s="9" t="s">
        <v>989</v>
      </c>
      <c r="D192" s="1" t="s">
        <v>987</v>
      </c>
      <c r="E192" s="3"/>
      <c r="F192" s="1"/>
    </row>
    <row r="193" spans="1:6" x14ac:dyDescent="0.2">
      <c r="A193" s="1">
        <v>192</v>
      </c>
      <c r="B193" s="1" t="s">
        <v>0</v>
      </c>
      <c r="C193" s="1" t="s">
        <v>1601</v>
      </c>
      <c r="D193" s="1" t="s">
        <v>2154</v>
      </c>
      <c r="E193" s="1"/>
      <c r="F193" s="1"/>
    </row>
    <row r="194" spans="1:6" x14ac:dyDescent="0.2">
      <c r="A194" s="1">
        <v>193</v>
      </c>
      <c r="B194" s="1" t="s">
        <v>1962</v>
      </c>
      <c r="C194" s="1" t="s">
        <v>1602</v>
      </c>
      <c r="D194" s="1" t="s">
        <v>2155</v>
      </c>
      <c r="E194" s="1"/>
      <c r="F194" s="1"/>
    </row>
    <row r="195" spans="1:6" x14ac:dyDescent="0.2">
      <c r="A195" s="1">
        <v>194</v>
      </c>
      <c r="B195" s="15" t="s">
        <v>2</v>
      </c>
      <c r="C195" s="1" t="s">
        <v>1976</v>
      </c>
      <c r="D195" s="1" t="s">
        <v>2156</v>
      </c>
      <c r="E195" s="1"/>
      <c r="F195" s="1"/>
    </row>
    <row r="196" spans="1:6" x14ac:dyDescent="0.2">
      <c r="A196" s="1">
        <v>195</v>
      </c>
      <c r="B196" s="15" t="s">
        <v>1011</v>
      </c>
      <c r="C196" s="1" t="s">
        <v>1012</v>
      </c>
      <c r="D196" s="1" t="s">
        <v>2157</v>
      </c>
      <c r="E196" s="1"/>
      <c r="F196" s="1"/>
    </row>
    <row r="197" spans="1:6" x14ac:dyDescent="0.2">
      <c r="A197" s="1">
        <v>196</v>
      </c>
      <c r="B197" s="15" t="s">
        <v>2</v>
      </c>
      <c r="C197" s="1" t="s">
        <v>1594</v>
      </c>
      <c r="D197" s="1" t="s">
        <v>2158</v>
      </c>
      <c r="E197" s="1"/>
      <c r="F197" s="1"/>
    </row>
    <row r="198" spans="1:6" x14ac:dyDescent="0.2">
      <c r="A198" s="1">
        <v>197</v>
      </c>
      <c r="B198" s="15" t="s">
        <v>1011</v>
      </c>
      <c r="C198" s="1" t="s">
        <v>2090</v>
      </c>
      <c r="D198" s="1" t="s">
        <v>2159</v>
      </c>
      <c r="E198" s="1"/>
      <c r="F198" s="1"/>
    </row>
    <row r="199" spans="1:6" x14ac:dyDescent="0.2">
      <c r="A199" s="1">
        <v>198</v>
      </c>
      <c r="B199" s="15" t="s">
        <v>2</v>
      </c>
      <c r="C199" s="1" t="s">
        <v>1013</v>
      </c>
      <c r="D199" s="1" t="s">
        <v>2160</v>
      </c>
      <c r="E199" s="1"/>
      <c r="F199" s="1"/>
    </row>
    <row r="200" spans="1:6" x14ac:dyDescent="0.2">
      <c r="A200" s="1">
        <v>199</v>
      </c>
      <c r="B200" s="15" t="s">
        <v>1011</v>
      </c>
      <c r="C200" s="1" t="s">
        <v>2161</v>
      </c>
      <c r="D200" s="1" t="s">
        <v>2162</v>
      </c>
      <c r="E200" s="1"/>
      <c r="F200" s="1"/>
    </row>
    <row r="201" spans="1:6" x14ac:dyDescent="0.2">
      <c r="A201" s="1">
        <v>200</v>
      </c>
      <c r="B201" s="15" t="s">
        <v>2</v>
      </c>
      <c r="C201" s="1" t="s">
        <v>1909</v>
      </c>
      <c r="D201" s="1" t="s">
        <v>1821</v>
      </c>
      <c r="E201" s="1"/>
      <c r="F201" s="1"/>
    </row>
    <row r="202" spans="1:6" x14ac:dyDescent="0.2">
      <c r="A202" s="1">
        <v>201</v>
      </c>
      <c r="B202" s="15" t="s">
        <v>2</v>
      </c>
      <c r="C202" s="1" t="s">
        <v>1910</v>
      </c>
      <c r="D202" s="1" t="s">
        <v>1822</v>
      </c>
      <c r="E202" s="1"/>
      <c r="F202" s="1"/>
    </row>
    <row r="203" spans="1:6" x14ac:dyDescent="0.2">
      <c r="A203" s="1">
        <v>202</v>
      </c>
      <c r="B203" s="15" t="s">
        <v>2</v>
      </c>
      <c r="C203" s="1" t="s">
        <v>1911</v>
      </c>
      <c r="D203" s="1" t="s">
        <v>1823</v>
      </c>
      <c r="E203" s="1"/>
      <c r="F203" s="1"/>
    </row>
    <row r="204" spans="1:6" x14ac:dyDescent="0.2">
      <c r="A204" s="1">
        <v>203</v>
      </c>
      <c r="B204" s="15" t="s">
        <v>2</v>
      </c>
      <c r="C204" s="1" t="s">
        <v>1014</v>
      </c>
      <c r="D204" s="1" t="s">
        <v>1015</v>
      </c>
      <c r="E204" s="1"/>
      <c r="F204" s="1"/>
    </row>
    <row r="205" spans="1:6" x14ac:dyDescent="0.2">
      <c r="A205" s="1">
        <v>204</v>
      </c>
      <c r="B205" s="15" t="s">
        <v>2</v>
      </c>
      <c r="C205" s="1" t="s">
        <v>1890</v>
      </c>
      <c r="D205" s="1" t="s">
        <v>2091</v>
      </c>
      <c r="E205" s="1"/>
      <c r="F205" s="1"/>
    </row>
    <row r="206" spans="1:6" x14ac:dyDescent="0.2">
      <c r="A206" s="1">
        <v>205</v>
      </c>
      <c r="B206" s="15" t="s">
        <v>2</v>
      </c>
      <c r="C206" s="1" t="s">
        <v>1016</v>
      </c>
      <c r="D206" s="1" t="s">
        <v>1017</v>
      </c>
      <c r="E206" s="1"/>
      <c r="F206" s="1"/>
    </row>
    <row r="207" spans="1:6" x14ac:dyDescent="0.2">
      <c r="A207" s="1">
        <v>206</v>
      </c>
      <c r="B207" s="15" t="s">
        <v>2</v>
      </c>
      <c r="C207" s="1" t="s">
        <v>1018</v>
      </c>
      <c r="D207" s="1" t="s">
        <v>1019</v>
      </c>
      <c r="E207" s="1"/>
      <c r="F207" s="1"/>
    </row>
    <row r="208" spans="1:6" x14ac:dyDescent="0.2">
      <c r="A208" s="1">
        <v>207</v>
      </c>
      <c r="B208" s="15" t="s">
        <v>2</v>
      </c>
      <c r="C208" s="1" t="s">
        <v>1020</v>
      </c>
      <c r="D208" s="1" t="s">
        <v>2082</v>
      </c>
      <c r="E208" s="1"/>
      <c r="F208" s="1"/>
    </row>
    <row r="209" spans="1:6" x14ac:dyDescent="0.2">
      <c r="A209" s="1">
        <v>208</v>
      </c>
      <c r="B209" s="15" t="s">
        <v>2</v>
      </c>
      <c r="C209" s="1" t="s">
        <v>1605</v>
      </c>
      <c r="D209" s="1" t="s">
        <v>1606</v>
      </c>
      <c r="E209" s="1"/>
      <c r="F209" s="1"/>
    </row>
    <row r="210" spans="1:6" x14ac:dyDescent="0.2">
      <c r="A210" s="1">
        <v>209</v>
      </c>
      <c r="B210" s="15" t="s">
        <v>2</v>
      </c>
      <c r="C210" s="1" t="s">
        <v>1913</v>
      </c>
      <c r="D210" s="1" t="s">
        <v>1021</v>
      </c>
      <c r="E210" s="1"/>
      <c r="F210" s="1"/>
    </row>
    <row r="211" spans="1:6" x14ac:dyDescent="0.2">
      <c r="A211" s="1">
        <v>210</v>
      </c>
      <c r="B211" s="15" t="s">
        <v>2</v>
      </c>
      <c r="C211" s="1" t="s">
        <v>1914</v>
      </c>
      <c r="D211" s="1" t="s">
        <v>1022</v>
      </c>
      <c r="E211" s="1"/>
      <c r="F211" s="1"/>
    </row>
    <row r="212" spans="1:6" x14ac:dyDescent="0.2">
      <c r="A212" s="1">
        <v>211</v>
      </c>
      <c r="B212" s="15" t="s">
        <v>2</v>
      </c>
      <c r="C212" s="1" t="s">
        <v>1259</v>
      </c>
      <c r="D212" s="1" t="s">
        <v>1604</v>
      </c>
      <c r="E212" s="1"/>
      <c r="F212" s="1"/>
    </row>
    <row r="213" spans="1:6" x14ac:dyDescent="0.2">
      <c r="A213" s="1">
        <v>212</v>
      </c>
      <c r="B213" s="15" t="s">
        <v>1011</v>
      </c>
      <c r="C213" s="1" t="s">
        <v>1603</v>
      </c>
      <c r="D213" s="1" t="s">
        <v>1023</v>
      </c>
      <c r="E213" s="1"/>
      <c r="F213" s="1"/>
    </row>
    <row r="214" spans="1:6" x14ac:dyDescent="0.2">
      <c r="A214" s="1">
        <v>213</v>
      </c>
      <c r="B214" s="15" t="s">
        <v>2</v>
      </c>
      <c r="C214" s="1" t="s">
        <v>1268</v>
      </c>
      <c r="D214" s="1" t="s">
        <v>1024</v>
      </c>
      <c r="E214" s="1"/>
      <c r="F214" s="1"/>
    </row>
    <row r="215" spans="1:6" x14ac:dyDescent="0.2">
      <c r="A215" s="1">
        <v>214</v>
      </c>
      <c r="B215" s="15" t="s">
        <v>2</v>
      </c>
      <c r="C215" s="1" t="s">
        <v>1273</v>
      </c>
      <c r="D215" s="1" t="s">
        <v>1607</v>
      </c>
      <c r="E215" s="1"/>
      <c r="F215" s="1"/>
    </row>
    <row r="216" spans="1:6" x14ac:dyDescent="0.2">
      <c r="A216" s="1">
        <v>215</v>
      </c>
      <c r="B216" s="15" t="s">
        <v>2</v>
      </c>
      <c r="C216" s="1" t="s">
        <v>2102</v>
      </c>
      <c r="D216" s="1" t="s">
        <v>2101</v>
      </c>
      <c r="E216" s="1"/>
      <c r="F216" s="1"/>
    </row>
    <row r="217" spans="1:6" x14ac:dyDescent="0.2">
      <c r="A217" s="1">
        <v>216</v>
      </c>
      <c r="B217" s="15" t="s">
        <v>2</v>
      </c>
      <c r="C217" s="1" t="s">
        <v>1866</v>
      </c>
      <c r="D217" s="1" t="s">
        <v>2094</v>
      </c>
      <c r="E217" s="1"/>
      <c r="F217" s="1"/>
    </row>
    <row r="218" spans="1:6" x14ac:dyDescent="0.2">
      <c r="A218" s="1">
        <v>217</v>
      </c>
      <c r="B218" s="15" t="s">
        <v>2</v>
      </c>
      <c r="C218" s="1" t="s">
        <v>2092</v>
      </c>
      <c r="D218" s="1" t="s">
        <v>2093</v>
      </c>
      <c r="E218" s="1"/>
      <c r="F218" s="1"/>
    </row>
    <row r="219" spans="1:6" x14ac:dyDescent="0.2">
      <c r="A219" s="1">
        <v>218</v>
      </c>
      <c r="B219" s="15" t="s">
        <v>1011</v>
      </c>
      <c r="C219" s="1" t="s">
        <v>1867</v>
      </c>
      <c r="D219" s="1" t="s">
        <v>1026</v>
      </c>
      <c r="E219" s="1"/>
      <c r="F219" s="1"/>
    </row>
    <row r="220" spans="1:6" x14ac:dyDescent="0.2">
      <c r="A220" s="1">
        <v>219</v>
      </c>
      <c r="B220" s="15" t="s">
        <v>2</v>
      </c>
      <c r="C220" s="1" t="s">
        <v>2109</v>
      </c>
      <c r="D220" s="1" t="s">
        <v>2108</v>
      </c>
      <c r="E220" s="1"/>
      <c r="F220" s="1"/>
    </row>
    <row r="221" spans="1:6" x14ac:dyDescent="0.2">
      <c r="A221" s="1">
        <v>220</v>
      </c>
      <c r="B221" s="15" t="s">
        <v>2</v>
      </c>
      <c r="C221" s="1" t="s">
        <v>1027</v>
      </c>
      <c r="D221" s="1" t="s">
        <v>1028</v>
      </c>
      <c r="E221" s="1"/>
      <c r="F221" s="1"/>
    </row>
    <row r="222" spans="1:6" x14ac:dyDescent="0.2">
      <c r="A222" s="1">
        <v>221</v>
      </c>
      <c r="B222" s="15" t="s">
        <v>2</v>
      </c>
      <c r="C222" s="1" t="s">
        <v>1029</v>
      </c>
      <c r="D222" s="1" t="s">
        <v>1030</v>
      </c>
      <c r="E222" s="1"/>
      <c r="F222" s="1"/>
    </row>
    <row r="223" spans="1:6" x14ac:dyDescent="0.2">
      <c r="A223" s="1">
        <v>222</v>
      </c>
      <c r="B223" s="15" t="s">
        <v>2</v>
      </c>
      <c r="C223" s="1" t="s">
        <v>1031</v>
      </c>
      <c r="D223" s="1" t="s">
        <v>1032</v>
      </c>
      <c r="E223" s="1"/>
      <c r="F223" s="1"/>
    </row>
    <row r="224" spans="1:6" x14ac:dyDescent="0.2">
      <c r="A224" s="1">
        <v>223</v>
      </c>
      <c r="B224" s="15" t="s">
        <v>2</v>
      </c>
      <c r="C224" s="1" t="s">
        <v>1033</v>
      </c>
      <c r="D224" s="1" t="s">
        <v>1034</v>
      </c>
      <c r="E224" s="1"/>
      <c r="F224" s="1"/>
    </row>
    <row r="225" spans="1:6" x14ac:dyDescent="0.2">
      <c r="A225" s="1">
        <v>224</v>
      </c>
      <c r="B225" s="15" t="s">
        <v>2</v>
      </c>
      <c r="C225" s="1" t="s">
        <v>1035</v>
      </c>
      <c r="D225" s="1" t="s">
        <v>1036</v>
      </c>
      <c r="E225" s="1"/>
      <c r="F225" s="1"/>
    </row>
    <row r="226" spans="1:6" x14ac:dyDescent="0.2">
      <c r="A226" s="1">
        <v>225</v>
      </c>
      <c r="B226" s="15" t="s">
        <v>1352</v>
      </c>
      <c r="C226" s="1" t="s">
        <v>1353</v>
      </c>
      <c r="D226" s="1" t="s">
        <v>1931</v>
      </c>
      <c r="E226" s="1"/>
      <c r="F226" s="1"/>
    </row>
    <row r="227" spans="1:6" x14ac:dyDescent="0.2">
      <c r="A227" s="1">
        <v>226</v>
      </c>
      <c r="B227" s="15" t="s">
        <v>1352</v>
      </c>
      <c r="C227" s="1" t="s">
        <v>1354</v>
      </c>
      <c r="D227" s="1" t="s">
        <v>1355</v>
      </c>
      <c r="E227" s="1"/>
      <c r="F227" s="1"/>
    </row>
    <row r="228" spans="1:6" x14ac:dyDescent="0.2">
      <c r="A228" s="1">
        <v>227</v>
      </c>
      <c r="B228" s="15" t="s">
        <v>1011</v>
      </c>
      <c r="C228" s="1" t="s">
        <v>1356</v>
      </c>
      <c r="D228" s="1" t="s">
        <v>1357</v>
      </c>
      <c r="E228" s="1"/>
      <c r="F228" s="1"/>
    </row>
    <row r="229" spans="1:6" x14ac:dyDescent="0.2">
      <c r="A229" s="1">
        <v>228</v>
      </c>
      <c r="B229" s="15" t="s">
        <v>1011</v>
      </c>
      <c r="C229" s="1" t="s">
        <v>1358</v>
      </c>
      <c r="D229" s="1" t="s">
        <v>1430</v>
      </c>
      <c r="E229" s="1"/>
      <c r="F229" s="1"/>
    </row>
    <row r="230" spans="1:6" x14ac:dyDescent="0.2">
      <c r="A230" s="1">
        <v>229</v>
      </c>
      <c r="B230" s="15" t="s">
        <v>2</v>
      </c>
      <c r="C230" s="1" t="s">
        <v>1359</v>
      </c>
      <c r="D230" s="1" t="s">
        <v>1360</v>
      </c>
      <c r="E230" s="1"/>
      <c r="F230" s="1"/>
    </row>
    <row r="231" spans="1:6" x14ac:dyDescent="0.2">
      <c r="A231" s="1">
        <v>230</v>
      </c>
      <c r="B231" s="15" t="s">
        <v>2</v>
      </c>
      <c r="C231" s="1" t="s">
        <v>1361</v>
      </c>
      <c r="D231" s="1" t="s">
        <v>1362</v>
      </c>
      <c r="E231" s="1"/>
      <c r="F231" s="1"/>
    </row>
    <row r="232" spans="1:6" x14ac:dyDescent="0.2">
      <c r="A232" s="1">
        <v>231</v>
      </c>
      <c r="B232" s="15" t="s">
        <v>1352</v>
      </c>
      <c r="C232" s="1" t="s">
        <v>1363</v>
      </c>
      <c r="D232" s="1" t="s">
        <v>1364</v>
      </c>
      <c r="E232" s="1"/>
      <c r="F232" s="1"/>
    </row>
    <row r="233" spans="1:6" x14ac:dyDescent="0.2">
      <c r="A233" s="1">
        <v>232</v>
      </c>
      <c r="B233" s="15" t="s">
        <v>2</v>
      </c>
      <c r="C233" s="1" t="s">
        <v>1365</v>
      </c>
      <c r="D233" s="1" t="s">
        <v>1431</v>
      </c>
      <c r="E233" s="1"/>
      <c r="F233" s="1"/>
    </row>
    <row r="234" spans="1:6" x14ac:dyDescent="0.2">
      <c r="A234" s="1">
        <v>233</v>
      </c>
      <c r="B234" s="15" t="s">
        <v>1352</v>
      </c>
      <c r="C234" s="1" t="s">
        <v>1366</v>
      </c>
      <c r="D234" s="1" t="s">
        <v>1367</v>
      </c>
      <c r="E234" s="1"/>
      <c r="F234" s="1"/>
    </row>
    <row r="235" spans="1:6" x14ac:dyDescent="0.2">
      <c r="A235" s="1">
        <v>234</v>
      </c>
      <c r="B235" s="15" t="s">
        <v>1352</v>
      </c>
      <c r="C235" s="1" t="s">
        <v>1368</v>
      </c>
      <c r="D235" s="1" t="s">
        <v>1369</v>
      </c>
      <c r="E235" s="1"/>
      <c r="F235" s="1"/>
    </row>
    <row r="236" spans="1:6" x14ac:dyDescent="0.2">
      <c r="A236" s="1">
        <v>235</v>
      </c>
      <c r="B236" s="15" t="s">
        <v>1011</v>
      </c>
      <c r="C236" s="1" t="s">
        <v>1370</v>
      </c>
      <c r="D236" s="1" t="s">
        <v>1371</v>
      </c>
      <c r="E236" s="1"/>
      <c r="F236" s="1"/>
    </row>
    <row r="237" spans="1:6" x14ac:dyDescent="0.2">
      <c r="A237" s="1">
        <v>236</v>
      </c>
      <c r="B237" s="15" t="s">
        <v>1011</v>
      </c>
      <c r="C237" s="1" t="s">
        <v>1372</v>
      </c>
      <c r="D237" s="1" t="s">
        <v>1373</v>
      </c>
      <c r="E237" s="1"/>
      <c r="F237" s="1"/>
    </row>
    <row r="238" spans="1:6" x14ac:dyDescent="0.2">
      <c r="A238" s="1">
        <v>237</v>
      </c>
      <c r="B238" s="15" t="s">
        <v>2</v>
      </c>
      <c r="C238" s="1" t="s">
        <v>1374</v>
      </c>
      <c r="D238" s="1" t="s">
        <v>1375</v>
      </c>
      <c r="E238" s="1"/>
      <c r="F238" s="1"/>
    </row>
    <row r="239" spans="1:6" x14ac:dyDescent="0.2">
      <c r="A239" s="1">
        <v>238</v>
      </c>
      <c r="B239" s="15" t="s">
        <v>2</v>
      </c>
      <c r="C239" s="1" t="s">
        <v>1376</v>
      </c>
      <c r="D239" s="1" t="s">
        <v>1377</v>
      </c>
      <c r="E239" s="1"/>
      <c r="F239" s="1"/>
    </row>
    <row r="240" spans="1:6" x14ac:dyDescent="0.2">
      <c r="A240" s="1">
        <v>239</v>
      </c>
      <c r="B240" s="15" t="s">
        <v>2</v>
      </c>
      <c r="C240" s="1" t="s">
        <v>1378</v>
      </c>
      <c r="D240" s="1" t="s">
        <v>1379</v>
      </c>
      <c r="E240" s="1"/>
      <c r="F240" s="1"/>
    </row>
    <row r="241" spans="1:6" x14ac:dyDescent="0.2">
      <c r="A241" s="1">
        <v>240</v>
      </c>
      <c r="B241" s="15" t="s">
        <v>2</v>
      </c>
      <c r="C241" s="1" t="s">
        <v>1380</v>
      </c>
      <c r="D241" s="1" t="s">
        <v>1381</v>
      </c>
      <c r="E241" s="1"/>
      <c r="F241" s="1"/>
    </row>
    <row r="242" spans="1:6" x14ac:dyDescent="0.2">
      <c r="A242" s="1">
        <v>241</v>
      </c>
      <c r="B242" s="15" t="s">
        <v>2</v>
      </c>
      <c r="C242" s="1" t="s">
        <v>1382</v>
      </c>
      <c r="D242" s="1" t="s">
        <v>1383</v>
      </c>
      <c r="E242" s="1"/>
      <c r="F242" s="1"/>
    </row>
    <row r="243" spans="1:6" x14ac:dyDescent="0.2">
      <c r="A243" s="1">
        <v>242</v>
      </c>
      <c r="B243" s="15" t="s">
        <v>1011</v>
      </c>
      <c r="C243" s="1" t="s">
        <v>1384</v>
      </c>
      <c r="D243" s="1" t="s">
        <v>1385</v>
      </c>
      <c r="E243" s="1"/>
      <c r="F243" s="1"/>
    </row>
    <row r="244" spans="1:6" x14ac:dyDescent="0.2">
      <c r="A244" s="1">
        <v>243</v>
      </c>
      <c r="B244" s="15" t="s">
        <v>1011</v>
      </c>
      <c r="C244" s="1" t="s">
        <v>1386</v>
      </c>
      <c r="D244" s="1" t="s">
        <v>1433</v>
      </c>
      <c r="E244" s="1"/>
      <c r="F244" s="1"/>
    </row>
    <row r="245" spans="1:6" x14ac:dyDescent="0.2">
      <c r="A245" s="1">
        <v>244</v>
      </c>
      <c r="B245" s="15" t="s">
        <v>2</v>
      </c>
      <c r="C245" s="1" t="s">
        <v>1387</v>
      </c>
      <c r="D245" s="1" t="s">
        <v>1432</v>
      </c>
      <c r="E245" s="1"/>
      <c r="F245" s="1"/>
    </row>
    <row r="246" spans="1:6" x14ac:dyDescent="0.2">
      <c r="A246" s="1">
        <v>245</v>
      </c>
      <c r="B246" s="15" t="s">
        <v>2</v>
      </c>
      <c r="C246" s="1" t="s">
        <v>1478</v>
      </c>
      <c r="D246" s="1" t="s">
        <v>1479</v>
      </c>
      <c r="E246" s="1"/>
      <c r="F246" s="1"/>
    </row>
    <row r="247" spans="1:6" x14ac:dyDescent="0.2">
      <c r="A247" s="1">
        <v>246</v>
      </c>
      <c r="B247" s="15" t="s">
        <v>2</v>
      </c>
      <c r="C247" s="1" t="s">
        <v>1480</v>
      </c>
      <c r="D247" s="1" t="s">
        <v>1481</v>
      </c>
      <c r="E247" s="1"/>
      <c r="F247" s="1"/>
    </row>
    <row r="248" spans="1:6" x14ac:dyDescent="0.2">
      <c r="A248" s="1">
        <v>247</v>
      </c>
      <c r="B248" s="15" t="s">
        <v>2</v>
      </c>
      <c r="C248" s="1" t="s">
        <v>1482</v>
      </c>
      <c r="D248" s="1" t="s">
        <v>1483</v>
      </c>
      <c r="E248" s="1"/>
      <c r="F248" s="1"/>
    </row>
    <row r="249" spans="1:6" x14ac:dyDescent="0.2">
      <c r="A249" s="1">
        <v>248</v>
      </c>
      <c r="B249" s="15" t="s">
        <v>1011</v>
      </c>
      <c r="C249" s="1" t="s">
        <v>1484</v>
      </c>
      <c r="D249" s="1" t="s">
        <v>1485</v>
      </c>
      <c r="E249" s="1"/>
      <c r="F249" s="1"/>
    </row>
    <row r="250" spans="1:6" x14ac:dyDescent="0.2">
      <c r="A250" s="1">
        <v>249</v>
      </c>
      <c r="B250" s="15" t="s">
        <v>1011</v>
      </c>
      <c r="C250" s="1" t="s">
        <v>1486</v>
      </c>
      <c r="D250" s="1" t="s">
        <v>1487</v>
      </c>
      <c r="E250" s="1"/>
      <c r="F250" s="1"/>
    </row>
    <row r="251" spans="1:6" x14ac:dyDescent="0.2">
      <c r="A251" s="1">
        <v>250</v>
      </c>
      <c r="B251" s="15" t="s">
        <v>2</v>
      </c>
      <c r="C251" s="1" t="s">
        <v>1488</v>
      </c>
      <c r="D251" s="1" t="s">
        <v>1489</v>
      </c>
      <c r="E251" s="1"/>
      <c r="F251" s="1"/>
    </row>
    <row r="252" spans="1:6" x14ac:dyDescent="0.2">
      <c r="A252" s="1">
        <v>251</v>
      </c>
      <c r="B252" s="15" t="s">
        <v>2</v>
      </c>
      <c r="C252" s="1" t="s">
        <v>1495</v>
      </c>
      <c r="D252" s="1" t="s">
        <v>1493</v>
      </c>
      <c r="E252" s="1"/>
      <c r="F252" s="1"/>
    </row>
    <row r="253" spans="1:6" x14ac:dyDescent="0.2">
      <c r="A253" s="1">
        <v>252</v>
      </c>
      <c r="B253" s="15" t="s">
        <v>1011</v>
      </c>
      <c r="C253" s="1" t="s">
        <v>1496</v>
      </c>
      <c r="D253" s="1" t="s">
        <v>1494</v>
      </c>
      <c r="E253" s="1"/>
      <c r="F253" s="1"/>
    </row>
    <row r="254" spans="1:6" x14ac:dyDescent="0.2">
      <c r="A254" s="1">
        <v>253</v>
      </c>
      <c r="B254" s="15" t="s">
        <v>2</v>
      </c>
      <c r="C254" s="1" t="s">
        <v>1905</v>
      </c>
      <c r="D254" s="1" t="s">
        <v>1907</v>
      </c>
      <c r="E254" s="1"/>
      <c r="F254" s="1"/>
    </row>
    <row r="255" spans="1:6" x14ac:dyDescent="0.2">
      <c r="A255" s="1">
        <v>254</v>
      </c>
      <c r="B255" s="15" t="s">
        <v>1011</v>
      </c>
      <c r="C255" s="1" t="s">
        <v>1906</v>
      </c>
      <c r="D255" s="1" t="s">
        <v>1908</v>
      </c>
      <c r="E255" s="1"/>
      <c r="F255" s="1"/>
    </row>
    <row r="256" spans="1:6" x14ac:dyDescent="0.2">
      <c r="A256" s="1">
        <v>255</v>
      </c>
      <c r="B256" s="15" t="s">
        <v>2</v>
      </c>
      <c r="C256" s="1" t="s">
        <v>1388</v>
      </c>
      <c r="D256" s="1" t="s">
        <v>1434</v>
      </c>
      <c r="E256" s="1"/>
      <c r="F256" s="1"/>
    </row>
    <row r="257" spans="1:6" x14ac:dyDescent="0.2">
      <c r="A257" s="1">
        <v>256</v>
      </c>
      <c r="B257" s="15" t="s">
        <v>2</v>
      </c>
      <c r="C257" s="1" t="s">
        <v>1389</v>
      </c>
      <c r="D257" s="1" t="s">
        <v>1390</v>
      </c>
      <c r="E257" s="1"/>
      <c r="F257" s="1"/>
    </row>
    <row r="258" spans="1:6" x14ac:dyDescent="0.2">
      <c r="A258" s="1">
        <v>257</v>
      </c>
      <c r="B258" s="15" t="s">
        <v>2</v>
      </c>
      <c r="C258" s="1" t="s">
        <v>1515</v>
      </c>
      <c r="D258" s="1" t="s">
        <v>1512</v>
      </c>
      <c r="E258" s="1"/>
      <c r="F258" s="1"/>
    </row>
    <row r="259" spans="1:6" x14ac:dyDescent="0.2">
      <c r="A259" s="1">
        <v>258</v>
      </c>
      <c r="B259" s="15" t="s">
        <v>2</v>
      </c>
      <c r="C259" s="1" t="s">
        <v>1513</v>
      </c>
      <c r="D259" s="1" t="s">
        <v>1514</v>
      </c>
      <c r="E259" s="1"/>
      <c r="F259" s="1"/>
    </row>
    <row r="260" spans="1:6" x14ac:dyDescent="0.2">
      <c r="A260" s="1">
        <v>259</v>
      </c>
      <c r="B260" s="15" t="s">
        <v>1352</v>
      </c>
      <c r="C260" s="1" t="s">
        <v>1391</v>
      </c>
      <c r="D260" s="1" t="s">
        <v>1435</v>
      </c>
      <c r="E260" s="1"/>
      <c r="F260" s="1"/>
    </row>
    <row r="261" spans="1:6" x14ac:dyDescent="0.2">
      <c r="A261" s="1">
        <v>260</v>
      </c>
      <c r="B261" s="15" t="s">
        <v>1011</v>
      </c>
      <c r="C261" s="1" t="s">
        <v>1392</v>
      </c>
      <c r="D261" s="1" t="s">
        <v>1436</v>
      </c>
      <c r="E261" s="1"/>
      <c r="F261" s="1"/>
    </row>
    <row r="262" spans="1:6" x14ac:dyDescent="0.2">
      <c r="A262" s="1">
        <v>261</v>
      </c>
      <c r="B262" s="15" t="s">
        <v>2</v>
      </c>
      <c r="C262" s="1" t="s">
        <v>1393</v>
      </c>
      <c r="D262" s="1" t="s">
        <v>1437</v>
      </c>
      <c r="E262" s="1"/>
      <c r="F262" s="1"/>
    </row>
    <row r="263" spans="1:6" x14ac:dyDescent="0.2">
      <c r="A263" s="1">
        <v>262</v>
      </c>
      <c r="B263" s="15" t="s">
        <v>1352</v>
      </c>
      <c r="C263" s="1" t="s">
        <v>1394</v>
      </c>
      <c r="D263" s="1" t="s">
        <v>1438</v>
      </c>
      <c r="E263" s="1"/>
      <c r="F263" s="1"/>
    </row>
    <row r="264" spans="1:6" x14ac:dyDescent="0.2">
      <c r="A264" s="1">
        <v>263</v>
      </c>
      <c r="B264" s="15" t="s">
        <v>1352</v>
      </c>
      <c r="C264" s="1" t="s">
        <v>1562</v>
      </c>
      <c r="D264" s="1" t="s">
        <v>1439</v>
      </c>
      <c r="E264" s="1"/>
      <c r="F264" s="1"/>
    </row>
    <row r="265" spans="1:6" x14ac:dyDescent="0.2">
      <c r="A265" s="1">
        <v>264</v>
      </c>
      <c r="B265" s="15" t="s">
        <v>1352</v>
      </c>
      <c r="C265" s="1" t="s">
        <v>1547</v>
      </c>
      <c r="D265" s="1" t="s">
        <v>1440</v>
      </c>
      <c r="E265" s="1"/>
      <c r="F265" s="1"/>
    </row>
    <row r="266" spans="1:6" x14ac:dyDescent="0.2">
      <c r="A266" s="1">
        <v>265</v>
      </c>
      <c r="B266" s="15" t="s">
        <v>1352</v>
      </c>
      <c r="C266" s="1" t="s">
        <v>1395</v>
      </c>
      <c r="D266" s="1" t="s">
        <v>1441</v>
      </c>
      <c r="E266" s="1"/>
      <c r="F266" s="1"/>
    </row>
    <row r="267" spans="1:6" x14ac:dyDescent="0.2">
      <c r="A267" s="1">
        <v>266</v>
      </c>
      <c r="B267" s="15" t="s">
        <v>1352</v>
      </c>
      <c r="C267" s="1" t="s">
        <v>1548</v>
      </c>
      <c r="D267" s="1" t="s">
        <v>1549</v>
      </c>
      <c r="E267" s="1"/>
      <c r="F267" s="1"/>
    </row>
    <row r="268" spans="1:6" x14ac:dyDescent="0.2">
      <c r="A268" s="1">
        <v>267</v>
      </c>
      <c r="B268" s="15" t="s">
        <v>2</v>
      </c>
      <c r="C268" s="1" t="s">
        <v>1550</v>
      </c>
      <c r="D268" s="1" t="s">
        <v>1443</v>
      </c>
      <c r="E268" s="1"/>
      <c r="F268" s="1"/>
    </row>
    <row r="269" spans="1:6" x14ac:dyDescent="0.2">
      <c r="A269" s="1">
        <v>268</v>
      </c>
      <c r="B269" s="15" t="s">
        <v>2</v>
      </c>
      <c r="C269" s="1" t="s">
        <v>1551</v>
      </c>
      <c r="D269" s="1" t="s">
        <v>1444</v>
      </c>
      <c r="E269" s="1"/>
      <c r="F269" s="1"/>
    </row>
    <row r="270" spans="1:6" x14ac:dyDescent="0.2">
      <c r="A270" s="1">
        <v>269</v>
      </c>
      <c r="B270" s="15" t="s">
        <v>2</v>
      </c>
      <c r="C270" s="1" t="s">
        <v>1552</v>
      </c>
      <c r="D270" s="1" t="s">
        <v>1553</v>
      </c>
      <c r="E270" s="1"/>
      <c r="F270" s="1"/>
    </row>
    <row r="271" spans="1:6" x14ac:dyDescent="0.2">
      <c r="A271" s="1">
        <v>270</v>
      </c>
      <c r="B271" s="15" t="s">
        <v>2</v>
      </c>
      <c r="C271" s="1" t="s">
        <v>1554</v>
      </c>
      <c r="D271" s="1" t="s">
        <v>1442</v>
      </c>
      <c r="E271" s="1"/>
      <c r="F271" s="1"/>
    </row>
    <row r="272" spans="1:6" x14ac:dyDescent="0.2">
      <c r="A272" s="1">
        <v>271</v>
      </c>
      <c r="B272" s="15" t="s">
        <v>2</v>
      </c>
      <c r="C272" s="1" t="s">
        <v>1555</v>
      </c>
      <c r="D272" s="1" t="s">
        <v>1446</v>
      </c>
      <c r="E272" s="1"/>
      <c r="F272" s="1"/>
    </row>
    <row r="273" spans="1:6" x14ac:dyDescent="0.2">
      <c r="A273" s="1">
        <v>272</v>
      </c>
      <c r="B273" s="15" t="s">
        <v>2</v>
      </c>
      <c r="C273" s="1" t="s">
        <v>1556</v>
      </c>
      <c r="D273" s="1" t="s">
        <v>1447</v>
      </c>
      <c r="E273" s="1"/>
      <c r="F273" s="1"/>
    </row>
    <row r="274" spans="1:6" x14ac:dyDescent="0.2">
      <c r="A274" s="1">
        <v>273</v>
      </c>
      <c r="B274" s="15" t="s">
        <v>2</v>
      </c>
      <c r="C274" s="1" t="s">
        <v>1557</v>
      </c>
      <c r="D274" s="1" t="s">
        <v>1558</v>
      </c>
      <c r="E274" s="1"/>
      <c r="F274" s="1"/>
    </row>
    <row r="275" spans="1:6" x14ac:dyDescent="0.2">
      <c r="A275" s="1">
        <v>274</v>
      </c>
      <c r="B275" s="15" t="s">
        <v>2</v>
      </c>
      <c r="C275" s="1" t="s">
        <v>1559</v>
      </c>
      <c r="D275" s="1" t="s">
        <v>1445</v>
      </c>
      <c r="E275" s="1"/>
      <c r="F275" s="1"/>
    </row>
    <row r="276" spans="1:6" x14ac:dyDescent="0.2">
      <c r="A276" s="1">
        <v>275</v>
      </c>
      <c r="B276" s="15" t="s">
        <v>2</v>
      </c>
      <c r="C276" s="1" t="s">
        <v>1710</v>
      </c>
      <c r="D276" s="1" t="s">
        <v>1709</v>
      </c>
      <c r="E276" s="1"/>
      <c r="F276" s="1"/>
    </row>
    <row r="277" spans="1:6" x14ac:dyDescent="0.2">
      <c r="A277" s="1">
        <v>276</v>
      </c>
      <c r="B277" s="15" t="s">
        <v>2</v>
      </c>
      <c r="C277" s="1" t="s">
        <v>2065</v>
      </c>
      <c r="D277" s="1" t="s">
        <v>2153</v>
      </c>
      <c r="E277" s="1"/>
      <c r="F277" s="1"/>
    </row>
    <row r="278" spans="1:6" x14ac:dyDescent="0.2">
      <c r="A278" s="1">
        <v>277</v>
      </c>
      <c r="B278" s="15" t="s">
        <v>2</v>
      </c>
      <c r="C278" s="1" t="s">
        <v>1903</v>
      </c>
      <c r="D278" s="1" t="s">
        <v>1847</v>
      </c>
      <c r="E278" s="1"/>
      <c r="F278" s="1"/>
    </row>
    <row r="279" spans="1:6" x14ac:dyDescent="0.2">
      <c r="A279" s="1">
        <v>278</v>
      </c>
      <c r="B279" s="15" t="s">
        <v>2</v>
      </c>
      <c r="C279" s="1" t="s">
        <v>1848</v>
      </c>
      <c r="D279" s="1" t="s">
        <v>1844</v>
      </c>
      <c r="E279" s="1"/>
      <c r="F279" s="1"/>
    </row>
    <row r="280" spans="1:6" x14ac:dyDescent="0.2">
      <c r="A280" s="1">
        <v>279</v>
      </c>
      <c r="B280" s="15" t="s">
        <v>2</v>
      </c>
      <c r="C280" s="1" t="s">
        <v>1849</v>
      </c>
      <c r="D280" s="1" t="s">
        <v>1845</v>
      </c>
      <c r="E280" s="1"/>
      <c r="F280" s="1"/>
    </row>
    <row r="281" spans="1:6" x14ac:dyDescent="0.2">
      <c r="A281" s="1">
        <v>280</v>
      </c>
      <c r="B281" s="15" t="s">
        <v>2</v>
      </c>
      <c r="C281" s="1" t="s">
        <v>1902</v>
      </c>
      <c r="D281" s="1" t="s">
        <v>1846</v>
      </c>
      <c r="E281" s="1"/>
      <c r="F281" s="1"/>
    </row>
    <row r="282" spans="1:6" x14ac:dyDescent="0.2">
      <c r="A282" s="1">
        <v>281</v>
      </c>
      <c r="B282" s="15" t="s">
        <v>2</v>
      </c>
      <c r="C282" s="1" t="s">
        <v>1025</v>
      </c>
      <c r="D282" s="1" t="s">
        <v>2104</v>
      </c>
      <c r="E282" s="1"/>
      <c r="F282" s="1"/>
    </row>
  </sheetData>
  <phoneticPr fontId="1" type="noConversion"/>
  <conditionalFormatting sqref="D276:D281 D2 D72:D74 D116 D138 D4 D10 D90:D93 D98:D99 D140 D142 D144 D146:D153 D164:D175 D177:D188 D283:D1048576">
    <cfRule type="duplicateValues" dxfId="158" priority="203"/>
  </conditionalFormatting>
  <conditionalFormatting sqref="C276 C2 C74:C75 C4 C89:C99 C278:C281 C283:C1048576">
    <cfRule type="duplicateValues" dxfId="157" priority="202"/>
  </conditionalFormatting>
  <conditionalFormatting sqref="D20">
    <cfRule type="duplicateValues" dxfId="156" priority="196"/>
  </conditionalFormatting>
  <conditionalFormatting sqref="C26:C30 C35 C40">
    <cfRule type="duplicateValues" dxfId="155" priority="194"/>
  </conditionalFormatting>
  <conditionalFormatting sqref="D45:D56 D59:D60">
    <cfRule type="duplicateValues" dxfId="154" priority="193"/>
  </conditionalFormatting>
  <conditionalFormatting sqref="C45 C50 C55:C56 C59:C60">
    <cfRule type="duplicateValues" dxfId="153" priority="192"/>
  </conditionalFormatting>
  <conditionalFormatting sqref="D67:D71">
    <cfRule type="duplicateValues" dxfId="152" priority="191"/>
  </conditionalFormatting>
  <conditionalFormatting sqref="C67:C71">
    <cfRule type="duplicateValues" dxfId="151" priority="190"/>
  </conditionalFormatting>
  <conditionalFormatting sqref="D101:D104">
    <cfRule type="duplicateValues" dxfId="150" priority="188"/>
  </conditionalFormatting>
  <conditionalFormatting sqref="C100:C104">
    <cfRule type="duplicateValues" dxfId="149" priority="187"/>
  </conditionalFormatting>
  <conditionalFormatting sqref="D189:D192">
    <cfRule type="duplicateValues" dxfId="148" priority="180"/>
  </conditionalFormatting>
  <conditionalFormatting sqref="C276 C2 C4 C10 C24 C26:C30 C35 C40 C45 C50 C55:C56 C59:C60 C67:C76 C81 C85 C87:C104 C126:C138 C140 C146:C153 C278:C281 C283:C1048576 C161:C192">
    <cfRule type="duplicateValues" dxfId="147" priority="173"/>
  </conditionalFormatting>
  <conditionalFormatting sqref="D24">
    <cfRule type="duplicateValues" dxfId="146" priority="172"/>
  </conditionalFormatting>
  <conditionalFormatting sqref="D3">
    <cfRule type="duplicateValues" dxfId="145" priority="160"/>
  </conditionalFormatting>
  <conditionalFormatting sqref="C3">
    <cfRule type="duplicateValues" dxfId="144" priority="159"/>
  </conditionalFormatting>
  <conditionalFormatting sqref="C3">
    <cfRule type="duplicateValues" dxfId="143" priority="158"/>
  </conditionalFormatting>
  <conditionalFormatting sqref="D5">
    <cfRule type="duplicateValues" dxfId="142" priority="157"/>
  </conditionalFormatting>
  <conditionalFormatting sqref="C5">
    <cfRule type="duplicateValues" dxfId="141" priority="156"/>
  </conditionalFormatting>
  <conditionalFormatting sqref="C5">
    <cfRule type="duplicateValues" dxfId="140" priority="155"/>
  </conditionalFormatting>
  <conditionalFormatting sqref="D6">
    <cfRule type="duplicateValues" dxfId="139" priority="154"/>
  </conditionalFormatting>
  <conditionalFormatting sqref="D7">
    <cfRule type="duplicateValues" dxfId="138" priority="151"/>
  </conditionalFormatting>
  <conditionalFormatting sqref="D8:D9">
    <cfRule type="duplicateValues" dxfId="137" priority="148"/>
  </conditionalFormatting>
  <conditionalFormatting sqref="C8:C9">
    <cfRule type="duplicateValues" dxfId="136" priority="147"/>
  </conditionalFormatting>
  <conditionalFormatting sqref="C8:C9">
    <cfRule type="duplicateValues" dxfId="135" priority="146"/>
  </conditionalFormatting>
  <conditionalFormatting sqref="C6">
    <cfRule type="duplicateValues" dxfId="134" priority="145"/>
  </conditionalFormatting>
  <conditionalFormatting sqref="C6">
    <cfRule type="duplicateValues" dxfId="133" priority="144"/>
  </conditionalFormatting>
  <conditionalFormatting sqref="C7">
    <cfRule type="duplicateValues" dxfId="132" priority="143"/>
  </conditionalFormatting>
  <conditionalFormatting sqref="C7">
    <cfRule type="duplicateValues" dxfId="131" priority="142"/>
  </conditionalFormatting>
  <conditionalFormatting sqref="D11">
    <cfRule type="duplicateValues" dxfId="130" priority="141"/>
  </conditionalFormatting>
  <conditionalFormatting sqref="C11">
    <cfRule type="duplicateValues" dxfId="129" priority="140"/>
  </conditionalFormatting>
  <conditionalFormatting sqref="D12">
    <cfRule type="duplicateValues" dxfId="128" priority="139"/>
  </conditionalFormatting>
  <conditionalFormatting sqref="C12">
    <cfRule type="duplicateValues" dxfId="127" priority="138"/>
  </conditionalFormatting>
  <conditionalFormatting sqref="D13">
    <cfRule type="duplicateValues" dxfId="126" priority="137"/>
  </conditionalFormatting>
  <conditionalFormatting sqref="C13">
    <cfRule type="duplicateValues" dxfId="125" priority="136"/>
  </conditionalFormatting>
  <conditionalFormatting sqref="D14">
    <cfRule type="duplicateValues" dxfId="124" priority="135"/>
  </conditionalFormatting>
  <conditionalFormatting sqref="C14">
    <cfRule type="duplicateValues" dxfId="123" priority="134"/>
  </conditionalFormatting>
  <conditionalFormatting sqref="C15">
    <cfRule type="duplicateValues" dxfId="122" priority="132"/>
  </conditionalFormatting>
  <conditionalFormatting sqref="D15">
    <cfRule type="duplicateValues" dxfId="121" priority="131"/>
  </conditionalFormatting>
  <conditionalFormatting sqref="D16">
    <cfRule type="duplicateValues" dxfId="120" priority="130"/>
  </conditionalFormatting>
  <conditionalFormatting sqref="C16">
    <cfRule type="duplicateValues" dxfId="119" priority="129"/>
  </conditionalFormatting>
  <conditionalFormatting sqref="C17">
    <cfRule type="duplicateValues" dxfId="118" priority="128"/>
  </conditionalFormatting>
  <conditionalFormatting sqref="D17">
    <cfRule type="duplicateValues" dxfId="117" priority="127"/>
  </conditionalFormatting>
  <conditionalFormatting sqref="D18">
    <cfRule type="duplicateValues" dxfId="116" priority="126"/>
  </conditionalFormatting>
  <conditionalFormatting sqref="C18">
    <cfRule type="duplicateValues" dxfId="115" priority="125"/>
  </conditionalFormatting>
  <conditionalFormatting sqref="C19">
    <cfRule type="duplicateValues" dxfId="114" priority="124"/>
  </conditionalFormatting>
  <conditionalFormatting sqref="D19">
    <cfRule type="duplicateValues" dxfId="113" priority="123"/>
  </conditionalFormatting>
  <conditionalFormatting sqref="C20">
    <cfRule type="duplicateValues" dxfId="112" priority="122"/>
  </conditionalFormatting>
  <conditionalFormatting sqref="D21">
    <cfRule type="duplicateValues" dxfId="111" priority="121"/>
  </conditionalFormatting>
  <conditionalFormatting sqref="C21">
    <cfRule type="duplicateValues" dxfId="110" priority="120"/>
  </conditionalFormatting>
  <conditionalFormatting sqref="D22">
    <cfRule type="duplicateValues" dxfId="109" priority="119"/>
  </conditionalFormatting>
  <conditionalFormatting sqref="C22">
    <cfRule type="duplicateValues" dxfId="108" priority="118"/>
  </conditionalFormatting>
  <conditionalFormatting sqref="D23">
    <cfRule type="duplicateValues" dxfId="107" priority="117"/>
  </conditionalFormatting>
  <conditionalFormatting sqref="C23">
    <cfRule type="duplicateValues" dxfId="106" priority="116"/>
  </conditionalFormatting>
  <conditionalFormatting sqref="C25">
    <cfRule type="duplicateValues" dxfId="105" priority="115"/>
  </conditionalFormatting>
  <conditionalFormatting sqref="D25">
    <cfRule type="duplicateValues" dxfId="104" priority="114"/>
  </conditionalFormatting>
  <conditionalFormatting sqref="C45">
    <cfRule type="duplicateValues" dxfId="103" priority="113"/>
  </conditionalFormatting>
  <conditionalFormatting sqref="C50">
    <cfRule type="duplicateValues" dxfId="102" priority="112"/>
  </conditionalFormatting>
  <conditionalFormatting sqref="D31:D34">
    <cfRule type="duplicateValues" dxfId="101" priority="111"/>
  </conditionalFormatting>
  <conditionalFormatting sqref="C31:C34">
    <cfRule type="duplicateValues" dxfId="100" priority="110"/>
  </conditionalFormatting>
  <conditionalFormatting sqref="C31:C34">
    <cfRule type="duplicateValues" dxfId="99" priority="109"/>
  </conditionalFormatting>
  <conditionalFormatting sqref="D41:D44">
    <cfRule type="duplicateValues" dxfId="98" priority="104"/>
  </conditionalFormatting>
  <conditionalFormatting sqref="C41:C44">
    <cfRule type="duplicateValues" dxfId="97" priority="103"/>
  </conditionalFormatting>
  <conditionalFormatting sqref="C41:C44">
    <cfRule type="duplicateValues" dxfId="96" priority="102"/>
  </conditionalFormatting>
  <conditionalFormatting sqref="D36:D39">
    <cfRule type="duplicateValues" dxfId="95" priority="101"/>
  </conditionalFormatting>
  <conditionalFormatting sqref="C36:C39">
    <cfRule type="duplicateValues" dxfId="94" priority="100"/>
  </conditionalFormatting>
  <conditionalFormatting sqref="C36:C39">
    <cfRule type="duplicateValues" dxfId="93" priority="99"/>
  </conditionalFormatting>
  <conditionalFormatting sqref="D26:D30 D35 D40">
    <cfRule type="duplicateValues" dxfId="92" priority="560"/>
  </conditionalFormatting>
  <conditionalFormatting sqref="C46:C49">
    <cfRule type="duplicateValues" dxfId="91" priority="98"/>
  </conditionalFormatting>
  <conditionalFormatting sqref="C46:C49">
    <cfRule type="duplicateValues" dxfId="90" priority="97"/>
  </conditionalFormatting>
  <conditionalFormatting sqref="C51:C54">
    <cfRule type="duplicateValues" dxfId="89" priority="96"/>
  </conditionalFormatting>
  <conditionalFormatting sqref="C51:C54">
    <cfRule type="duplicateValues" dxfId="88" priority="95"/>
  </conditionalFormatting>
  <conditionalFormatting sqref="D57:D58">
    <cfRule type="duplicateValues" dxfId="87" priority="94"/>
  </conditionalFormatting>
  <conditionalFormatting sqref="C57:C58">
    <cfRule type="duplicateValues" dxfId="86" priority="93"/>
  </conditionalFormatting>
  <conditionalFormatting sqref="C57:C58">
    <cfRule type="duplicateValues" dxfId="85" priority="92"/>
  </conditionalFormatting>
  <conditionalFormatting sqref="D61:D62">
    <cfRule type="duplicateValues" dxfId="84" priority="91"/>
  </conditionalFormatting>
  <conditionalFormatting sqref="C61:C62">
    <cfRule type="duplicateValues" dxfId="83" priority="90"/>
  </conditionalFormatting>
  <conditionalFormatting sqref="C61:C62">
    <cfRule type="duplicateValues" dxfId="82" priority="89"/>
  </conditionalFormatting>
  <conditionalFormatting sqref="D63:D64">
    <cfRule type="duplicateValues" dxfId="81" priority="88"/>
  </conditionalFormatting>
  <conditionalFormatting sqref="C63:C64">
    <cfRule type="duplicateValues" dxfId="80" priority="87"/>
  </conditionalFormatting>
  <conditionalFormatting sqref="C63:C64">
    <cfRule type="duplicateValues" dxfId="79" priority="86"/>
  </conditionalFormatting>
  <conditionalFormatting sqref="D65:D66">
    <cfRule type="duplicateValues" dxfId="78" priority="85"/>
  </conditionalFormatting>
  <conditionalFormatting sqref="C65:C66">
    <cfRule type="duplicateValues" dxfId="77" priority="84"/>
  </conditionalFormatting>
  <conditionalFormatting sqref="C65:C66">
    <cfRule type="duplicateValues" dxfId="76" priority="83"/>
  </conditionalFormatting>
  <conditionalFormatting sqref="C72">
    <cfRule type="duplicateValues" dxfId="75" priority="82"/>
  </conditionalFormatting>
  <conditionalFormatting sqref="C76">
    <cfRule type="duplicateValues" dxfId="74" priority="81"/>
  </conditionalFormatting>
  <conditionalFormatting sqref="D75:D76">
    <cfRule type="duplicateValues" dxfId="73" priority="80"/>
  </conditionalFormatting>
  <conditionalFormatting sqref="D77:D78">
    <cfRule type="duplicateValues" dxfId="72" priority="79"/>
  </conditionalFormatting>
  <conditionalFormatting sqref="C78:C79">
    <cfRule type="duplicateValues" dxfId="71" priority="78"/>
  </conditionalFormatting>
  <conditionalFormatting sqref="C77:C80">
    <cfRule type="duplicateValues" dxfId="70" priority="77"/>
  </conditionalFormatting>
  <conditionalFormatting sqref="C80">
    <cfRule type="duplicateValues" dxfId="69" priority="76"/>
  </conditionalFormatting>
  <conditionalFormatting sqref="D79:D80">
    <cfRule type="duplicateValues" dxfId="68" priority="75"/>
  </conditionalFormatting>
  <conditionalFormatting sqref="C82">
    <cfRule type="duplicateValues" dxfId="67" priority="74"/>
  </conditionalFormatting>
  <conditionalFormatting sqref="C83">
    <cfRule type="duplicateValues" dxfId="66" priority="73"/>
  </conditionalFormatting>
  <conditionalFormatting sqref="C86">
    <cfRule type="duplicateValues" dxfId="65" priority="72"/>
  </conditionalFormatting>
  <conditionalFormatting sqref="C84">
    <cfRule type="duplicateValues" dxfId="64" priority="70"/>
  </conditionalFormatting>
  <conditionalFormatting sqref="D94">
    <cfRule type="duplicateValues" dxfId="63" priority="69"/>
  </conditionalFormatting>
  <conditionalFormatting sqref="D95:D97">
    <cfRule type="duplicateValues" dxfId="62" priority="68"/>
  </conditionalFormatting>
  <conditionalFormatting sqref="D100">
    <cfRule type="duplicateValues" dxfId="61" priority="67"/>
  </conditionalFormatting>
  <conditionalFormatting sqref="C100">
    <cfRule type="duplicateValues" dxfId="60" priority="66"/>
  </conditionalFormatting>
  <conditionalFormatting sqref="C101:C104">
    <cfRule type="duplicateValues" dxfId="59" priority="65"/>
  </conditionalFormatting>
  <conditionalFormatting sqref="D105:D112 D114">
    <cfRule type="duplicateValues" dxfId="58" priority="64"/>
  </conditionalFormatting>
  <conditionalFormatting sqref="C105:C112 C114">
    <cfRule type="duplicateValues" dxfId="57" priority="63"/>
  </conditionalFormatting>
  <conditionalFormatting sqref="C105:C112">
    <cfRule type="duplicateValues" dxfId="56" priority="62"/>
  </conditionalFormatting>
  <conditionalFormatting sqref="C105:C112">
    <cfRule type="duplicateValues" dxfId="55" priority="61"/>
  </conditionalFormatting>
  <conditionalFormatting sqref="D113">
    <cfRule type="duplicateValues" dxfId="54" priority="60"/>
  </conditionalFormatting>
  <conditionalFormatting sqref="C113">
    <cfRule type="duplicateValues" dxfId="53" priority="59"/>
  </conditionalFormatting>
  <conditionalFormatting sqref="C113">
    <cfRule type="duplicateValues" dxfId="52" priority="58"/>
  </conditionalFormatting>
  <conditionalFormatting sqref="C113">
    <cfRule type="duplicateValues" dxfId="51" priority="57"/>
  </conditionalFormatting>
  <conditionalFormatting sqref="D115">
    <cfRule type="duplicateValues" dxfId="50" priority="56"/>
  </conditionalFormatting>
  <conditionalFormatting sqref="C115">
    <cfRule type="duplicateValues" dxfId="49" priority="55"/>
  </conditionalFormatting>
  <conditionalFormatting sqref="C115">
    <cfRule type="duplicateValues" dxfId="48" priority="54"/>
  </conditionalFormatting>
  <conditionalFormatting sqref="C115">
    <cfRule type="duplicateValues" dxfId="47" priority="53"/>
  </conditionalFormatting>
  <conditionalFormatting sqref="C116">
    <cfRule type="duplicateValues" dxfId="46" priority="52"/>
  </conditionalFormatting>
  <conditionalFormatting sqref="C116">
    <cfRule type="duplicateValues" dxfId="45" priority="51"/>
  </conditionalFormatting>
  <conditionalFormatting sqref="C116">
    <cfRule type="duplicateValues" dxfId="44" priority="50"/>
  </conditionalFormatting>
  <conditionalFormatting sqref="D117">
    <cfRule type="duplicateValues" dxfId="43" priority="49"/>
  </conditionalFormatting>
  <conditionalFormatting sqref="C117">
    <cfRule type="duplicateValues" dxfId="42" priority="48"/>
  </conditionalFormatting>
  <conditionalFormatting sqref="C117">
    <cfRule type="duplicateValues" dxfId="41" priority="47"/>
  </conditionalFormatting>
  <conditionalFormatting sqref="C117">
    <cfRule type="duplicateValues" dxfId="40" priority="46"/>
  </conditionalFormatting>
  <conditionalFormatting sqref="C118:C120 C122">
    <cfRule type="duplicateValues" dxfId="39" priority="42"/>
  </conditionalFormatting>
  <conditionalFormatting sqref="C118:C120">
    <cfRule type="duplicateValues" dxfId="38" priority="41"/>
  </conditionalFormatting>
  <conditionalFormatting sqref="C118:C120">
    <cfRule type="duplicateValues" dxfId="37" priority="40"/>
  </conditionalFormatting>
  <conditionalFormatting sqref="C121">
    <cfRule type="duplicateValues" dxfId="36" priority="39"/>
  </conditionalFormatting>
  <conditionalFormatting sqref="C121">
    <cfRule type="duplicateValues" dxfId="35" priority="38"/>
  </conditionalFormatting>
  <conditionalFormatting sqref="C121">
    <cfRule type="duplicateValues" dxfId="34" priority="37"/>
  </conditionalFormatting>
  <conditionalFormatting sqref="C123">
    <cfRule type="duplicateValues" dxfId="33" priority="36"/>
  </conditionalFormatting>
  <conditionalFormatting sqref="C123">
    <cfRule type="duplicateValues" dxfId="32" priority="35"/>
  </conditionalFormatting>
  <conditionalFormatting sqref="C123">
    <cfRule type="duplicateValues" dxfId="31" priority="34"/>
  </conditionalFormatting>
  <conditionalFormatting sqref="C124">
    <cfRule type="duplicateValues" dxfId="30" priority="33"/>
  </conditionalFormatting>
  <conditionalFormatting sqref="C124">
    <cfRule type="duplicateValues" dxfId="29" priority="32"/>
  </conditionalFormatting>
  <conditionalFormatting sqref="C124">
    <cfRule type="duplicateValues" dxfId="28" priority="31"/>
  </conditionalFormatting>
  <conditionalFormatting sqref="C125">
    <cfRule type="duplicateValues" dxfId="27" priority="30"/>
  </conditionalFormatting>
  <conditionalFormatting sqref="C125">
    <cfRule type="duplicateValues" dxfId="26" priority="29"/>
  </conditionalFormatting>
  <conditionalFormatting sqref="C125">
    <cfRule type="duplicateValues" dxfId="25" priority="28"/>
  </conditionalFormatting>
  <conditionalFormatting sqref="D124">
    <cfRule type="duplicateValues" dxfId="24" priority="27"/>
  </conditionalFormatting>
  <conditionalFormatting sqref="D118:D120 D122">
    <cfRule type="duplicateValues" dxfId="23" priority="26"/>
  </conditionalFormatting>
  <conditionalFormatting sqref="D121">
    <cfRule type="duplicateValues" dxfId="22" priority="25"/>
  </conditionalFormatting>
  <conditionalFormatting sqref="D123">
    <cfRule type="duplicateValues" dxfId="21" priority="24"/>
  </conditionalFormatting>
  <conditionalFormatting sqref="D125">
    <cfRule type="duplicateValues" dxfId="20" priority="23"/>
  </conditionalFormatting>
  <conditionalFormatting sqref="D139">
    <cfRule type="duplicateValues" dxfId="19" priority="22"/>
  </conditionalFormatting>
  <conditionalFormatting sqref="C139">
    <cfRule type="duplicateValues" dxfId="18" priority="21"/>
  </conditionalFormatting>
  <conditionalFormatting sqref="D141">
    <cfRule type="duplicateValues" dxfId="17" priority="20"/>
  </conditionalFormatting>
  <conditionalFormatting sqref="C141">
    <cfRule type="duplicateValues" dxfId="16" priority="19"/>
  </conditionalFormatting>
  <conditionalFormatting sqref="C142">
    <cfRule type="duplicateValues" dxfId="15" priority="18"/>
  </conditionalFormatting>
  <conditionalFormatting sqref="D143">
    <cfRule type="duplicateValues" dxfId="14" priority="17"/>
  </conditionalFormatting>
  <conditionalFormatting sqref="C143">
    <cfRule type="duplicateValues" dxfId="13" priority="16"/>
  </conditionalFormatting>
  <conditionalFormatting sqref="C144">
    <cfRule type="duplicateValues" dxfId="12" priority="15"/>
  </conditionalFormatting>
  <conditionalFormatting sqref="D145">
    <cfRule type="duplicateValues" dxfId="11" priority="14"/>
  </conditionalFormatting>
  <conditionalFormatting sqref="C145">
    <cfRule type="duplicateValues" dxfId="10" priority="13"/>
  </conditionalFormatting>
  <conditionalFormatting sqref="D154:D163">
    <cfRule type="duplicateValues" dxfId="9" priority="12"/>
  </conditionalFormatting>
  <conditionalFormatting sqref="C154:C159">
    <cfRule type="duplicateValues" dxfId="8" priority="11"/>
  </conditionalFormatting>
  <conditionalFormatting sqref="D176">
    <cfRule type="duplicateValues" dxfId="7" priority="10"/>
  </conditionalFormatting>
  <conditionalFormatting sqref="C277">
    <cfRule type="duplicateValues" dxfId="6" priority="5"/>
  </conditionalFormatting>
  <conditionalFormatting sqref="C277">
    <cfRule type="duplicateValues" dxfId="5" priority="4"/>
  </conditionalFormatting>
  <conditionalFormatting sqref="C160">
    <cfRule type="duplicateValues" dxfId="4" priority="3"/>
  </conditionalFormatting>
  <conditionalFormatting sqref="C1">
    <cfRule type="duplicateValues" dxfId="3" priority="2"/>
  </conditionalFormatting>
  <conditionalFormatting sqref="C1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" sqref="D1"/>
    </sheetView>
  </sheetViews>
  <sheetFormatPr defaultRowHeight="14.25" x14ac:dyDescent="0.2"/>
  <cols>
    <col min="2" max="2" width="14.625" style="39" bestFit="1" customWidth="1"/>
    <col min="3" max="3" width="40.875" customWidth="1"/>
    <col min="4" max="4" width="44.125" customWidth="1"/>
  </cols>
  <sheetData>
    <row r="1" spans="1:4" ht="28.5" x14ac:dyDescent="0.2">
      <c r="A1" s="35" t="s">
        <v>2215</v>
      </c>
      <c r="B1" s="35" t="s">
        <v>2216</v>
      </c>
      <c r="C1" s="35" t="s">
        <v>2214</v>
      </c>
      <c r="D1" s="41" t="s">
        <v>2222</v>
      </c>
    </row>
    <row r="2" spans="1:4" ht="85.5" x14ac:dyDescent="0.2">
      <c r="A2" s="16">
        <v>2</v>
      </c>
      <c r="B2" s="16" t="s">
        <v>15</v>
      </c>
      <c r="C2" s="2" t="s">
        <v>2219</v>
      </c>
      <c r="D2" s="2" t="s">
        <v>2218</v>
      </c>
    </row>
    <row r="3" spans="1:4" ht="85.5" x14ac:dyDescent="0.2">
      <c r="A3" s="16">
        <v>3</v>
      </c>
      <c r="B3" s="40" t="s">
        <v>197</v>
      </c>
      <c r="C3" s="2" t="s">
        <v>2221</v>
      </c>
      <c r="D3" s="2" t="s">
        <v>2218</v>
      </c>
    </row>
    <row r="4" spans="1:4" ht="85.5" x14ac:dyDescent="0.2">
      <c r="A4" s="16">
        <v>4</v>
      </c>
      <c r="B4" s="16" t="s">
        <v>1293</v>
      </c>
      <c r="C4" s="2" t="s">
        <v>2220</v>
      </c>
      <c r="D4" s="2" t="s">
        <v>2218</v>
      </c>
    </row>
    <row r="5" spans="1:4" ht="85.5" x14ac:dyDescent="0.2">
      <c r="A5" s="16">
        <v>5</v>
      </c>
      <c r="B5" s="16" t="s">
        <v>1037</v>
      </c>
      <c r="C5" s="2" t="s">
        <v>2217</v>
      </c>
      <c r="D5" s="2" t="s">
        <v>2218</v>
      </c>
    </row>
    <row r="6" spans="1:4" ht="85.5" x14ac:dyDescent="0.2">
      <c r="A6" s="16">
        <v>6</v>
      </c>
      <c r="B6" s="9" t="s">
        <v>325</v>
      </c>
      <c r="C6" s="2" t="s">
        <v>2217</v>
      </c>
      <c r="D6" s="2" t="s">
        <v>2218</v>
      </c>
    </row>
  </sheetData>
  <phoneticPr fontId="1" type="noConversion"/>
  <conditionalFormatting sqref="B2:B5">
    <cfRule type="duplicateValues" dxfId="0" priority="220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动作</vt:lpstr>
      <vt:lpstr>前置条件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</dc:creator>
  <cp:lastModifiedBy>李哲</cp:lastModifiedBy>
  <dcterms:created xsi:type="dcterms:W3CDTF">2019-05-23T01:56:41Z</dcterms:created>
  <dcterms:modified xsi:type="dcterms:W3CDTF">2020-06-12T07:06:45Z</dcterms:modified>
</cp:coreProperties>
</file>