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code\file\"/>
    </mc:Choice>
  </mc:AlternateContent>
  <bookViews>
    <workbookView xWindow="28680" yWindow="-120" windowWidth="24240" windowHeight="12525"/>
  </bookViews>
  <sheets>
    <sheet name="测试用例" sheetId="2" r:id="rId1"/>
    <sheet name="动作" sheetId="4" r:id="rId2"/>
    <sheet name="前置条件" sheetId="5" r:id="rId3"/>
  </sheets>
  <definedNames>
    <definedName name="_xlnm._FilterDatabase" localSheetId="0" hidden="1">测试用例!$A$1:$P$231</definedName>
  </definedNames>
  <calcPr calcId="162913"/>
  <customWorkbookViews>
    <customWorkbookView name="pre - 个人视图" guid="{68083BDC-08EF-46C2-A73C-B195E5EBD89A}" mergeInterval="0" personalView="1" maximized="1" xWindow="-8" yWindow="-8" windowWidth="1936" windowHeight="1056" activeSheetId="4"/>
    <customWorkbookView name="Administrator - 个人视图" guid="{070CFFD9-5D8E-475F-BA43-81A3DB4C8C78}" mergeInterval="0" personalView="1" maximized="1" xWindow="-8" yWindow="-8" windowWidth="1936" windowHeight="1056" activeSheetId="3"/>
    <customWorkbookView name="Baiwanhong - 个人视图" guid="{D8C7508F-2F45-4ED6-8DC3-AAFB8E60A297}" mergeInterval="0" personalView="1" maximized="1" xWindow="1912" yWindow="-8" windowWidth="1616" windowHeight="835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<sst xmlns="http://schemas.openxmlformats.org/spreadsheetml/2006/main" count="3377" uniqueCount="1981">
  <si>
    <t>1.电源状态：ACC
2.所有指示灯均熄灭</t>
    <phoneticPr fontId="1" type="noConversion"/>
  </si>
  <si>
    <t>vehicleLights</t>
    <phoneticPr fontId="1" type="noConversion"/>
  </si>
  <si>
    <t>Condition</t>
    <phoneticPr fontId="1" type="noConversion"/>
  </si>
  <si>
    <t>Action</t>
    <phoneticPr fontId="1" type="noConversion"/>
  </si>
  <si>
    <t>Power_ACC</t>
    <phoneticPr fontId="1" type="noConversion"/>
  </si>
  <si>
    <t>iBCM_PwrMod=0x1</t>
    <phoneticPr fontId="1" type="noConversion"/>
  </si>
  <si>
    <t>iBCM_PwrMod=0x2</t>
    <phoneticPr fontId="1" type="noConversion"/>
  </si>
  <si>
    <t>Power_IGN</t>
    <phoneticPr fontId="1" type="noConversion"/>
  </si>
  <si>
    <t>Power_OFF</t>
    <phoneticPr fontId="1" type="noConversion"/>
  </si>
  <si>
    <t>iBCM_PwrMod=0x0</t>
    <phoneticPr fontId="1" type="noConversion"/>
  </si>
  <si>
    <t>1.电源状态：OFF
2.所有指示灯均熄灭</t>
    <phoneticPr fontId="1" type="noConversion"/>
  </si>
  <si>
    <t>1.电源状态：IGN
2.所有指示灯均熄灭</t>
    <phoneticPr fontId="1" type="noConversion"/>
  </si>
  <si>
    <t>CONDITION=Power_OFF</t>
    <phoneticPr fontId="1" type="noConversion"/>
  </si>
  <si>
    <t>CONDITION=Power_ACC</t>
    <phoneticPr fontId="1" type="noConversion"/>
  </si>
  <si>
    <t>CONDITION=Power_IGN</t>
    <phoneticPr fontId="1" type="noConversion"/>
  </si>
  <si>
    <t>1.打开左转向灯：iBCM_TurnLiSts=0x2</t>
    <phoneticPr fontId="1" type="noConversion"/>
  </si>
  <si>
    <t>1.左转向灯打开</t>
    <phoneticPr fontId="1" type="noConversion"/>
  </si>
  <si>
    <t>1.左转向灯关闭</t>
    <phoneticPr fontId="1" type="noConversion"/>
  </si>
  <si>
    <t>1.关闭转向灯：iBCM_TurnLiSts=0x0</t>
    <phoneticPr fontId="1" type="noConversion"/>
  </si>
  <si>
    <t>vehiclePageSwitch</t>
    <phoneticPr fontId="1" type="noConversion"/>
  </si>
  <si>
    <t>1.电源状态为OFF：iBCM_PwrMod=0x0</t>
    <phoneticPr fontId="1" type="noConversion"/>
  </si>
  <si>
    <t>1.仪表显示停车状态界面</t>
    <phoneticPr fontId="1" type="noConversion"/>
  </si>
  <si>
    <t>停车界面</t>
    <phoneticPr fontId="1" type="noConversion"/>
  </si>
  <si>
    <t>Parking_Status.bmp</t>
    <phoneticPr fontId="1" type="noConversion"/>
  </si>
  <si>
    <t>844-82-246-485</t>
    <phoneticPr fontId="1" type="noConversion"/>
  </si>
  <si>
    <t>1.电源状态IGN：iBCM_PwrMod=0x2</t>
    <phoneticPr fontId="1" type="noConversion"/>
  </si>
  <si>
    <t>1.仪表显示行驶状态界面</t>
    <phoneticPr fontId="1" type="noConversion"/>
  </si>
  <si>
    <t>Light=DRIVING_STATUS</t>
    <phoneticPr fontId="1" type="noConversion"/>
  </si>
  <si>
    <t>Driving_Status</t>
    <phoneticPr fontId="1" type="noConversion"/>
  </si>
  <si>
    <t>行驶界面</t>
    <phoneticPr fontId="1" type="noConversion"/>
  </si>
  <si>
    <t>829-279-257-278</t>
    <phoneticPr fontId="1" type="noConversion"/>
  </si>
  <si>
    <t>Light=CHARGING_STATUS</t>
    <phoneticPr fontId="1" type="noConversion"/>
  </si>
  <si>
    <t>Charging_Status</t>
    <phoneticPr fontId="1" type="noConversion"/>
  </si>
  <si>
    <t>充电界面</t>
    <phoneticPr fontId="1" type="noConversion"/>
  </si>
  <si>
    <t>Charging_Status.bmp</t>
    <phoneticPr fontId="1" type="noConversion"/>
  </si>
  <si>
    <t>Left_Light_ON.bmp</t>
    <phoneticPr fontId="1" type="noConversion"/>
  </si>
  <si>
    <t>1232-36-55-49
633-39-58-46</t>
    <phoneticPr fontId="1" type="noConversion"/>
  </si>
  <si>
    <t>1.打开左转向灯：iBCM_TurnLiSts=0x0</t>
    <phoneticPr fontId="1" type="noConversion"/>
  </si>
  <si>
    <t>1.打开右转向灯：iBCM_TurnLiSts=0x1</t>
    <phoneticPr fontId="1" type="noConversion"/>
  </si>
  <si>
    <t>1.右转向灯打开</t>
  </si>
  <si>
    <t>Right_Light_ON.bmp</t>
    <phoneticPr fontId="1" type="noConversion"/>
  </si>
  <si>
    <t>1.右转向灯关闭</t>
  </si>
  <si>
    <t>1.右转向灯关闭</t>
    <phoneticPr fontId="1" type="noConversion"/>
  </si>
  <si>
    <t>1.打开右转向灯：iBCM_TurnLiSts=0x0</t>
  </si>
  <si>
    <t>1.打开双闪灯：iBCM_TurnLiSts=0x3</t>
    <phoneticPr fontId="1" type="noConversion"/>
  </si>
  <si>
    <t>1.双闪灯打开</t>
    <phoneticPr fontId="1" type="noConversion"/>
  </si>
  <si>
    <t>Warning_Light.bmp</t>
    <phoneticPr fontId="1" type="noConversion"/>
  </si>
  <si>
    <t>1.关闭双闪灯：iBCM_TurnLiSts=0x0</t>
    <phoneticPr fontId="1" type="noConversion"/>
  </si>
  <si>
    <t>1.双闪灯关闭</t>
    <phoneticPr fontId="1" type="noConversion"/>
  </si>
  <si>
    <t>1.打开示宽（位置）灯：iBCM_PosnLiSts=0x1</t>
    <phoneticPr fontId="1" type="noConversion"/>
  </si>
  <si>
    <t>1.位置灯打开</t>
    <phoneticPr fontId="1" type="noConversion"/>
  </si>
  <si>
    <t>1593-595-61-43</t>
    <phoneticPr fontId="1" type="noConversion"/>
  </si>
  <si>
    <t>1.关闭示宽（位置）灯：iBCM_PosnLiSts=0x0</t>
    <phoneticPr fontId="1" type="noConversion"/>
  </si>
  <si>
    <t>1.位置灯关闭</t>
    <phoneticPr fontId="1" type="noConversion"/>
  </si>
  <si>
    <t>1.打开远光灯：iBCM_HiBeamSts=0x1</t>
    <phoneticPr fontId="1" type="noConversion"/>
  </si>
  <si>
    <t>1.远光灯打开</t>
    <phoneticPr fontId="1" type="noConversion"/>
  </si>
  <si>
    <t>1459-593-60-47</t>
    <phoneticPr fontId="1" type="noConversion"/>
  </si>
  <si>
    <t>1.关闭远光灯：iBCM_HiBeamSts=0x0</t>
    <phoneticPr fontId="1" type="noConversion"/>
  </si>
  <si>
    <t>1.远光灯关闭</t>
    <phoneticPr fontId="1" type="noConversion"/>
  </si>
  <si>
    <t>1.打开近光灯：iBCM_LoBeamSts=0x1</t>
    <phoneticPr fontId="1" type="noConversion"/>
  </si>
  <si>
    <t>1.近光灯打开</t>
  </si>
  <si>
    <t>1526-592-61-48</t>
    <phoneticPr fontId="1" type="noConversion"/>
  </si>
  <si>
    <t>1.关闭近光灯：iBCM_LoBeamSts=0x0</t>
    <phoneticPr fontId="1" type="noConversion"/>
  </si>
  <si>
    <t>1.近光灯关闭</t>
  </si>
  <si>
    <t>1.打开后雾灯：iBCM_ReFogLiSts=0x1</t>
  </si>
  <si>
    <t>1.后雾灯打开</t>
  </si>
  <si>
    <t>1732-587-56-55</t>
    <phoneticPr fontId="1" type="noConversion"/>
  </si>
  <si>
    <t>1.关闭后雾灯：iBCM_ReFogLiSts=0x0</t>
  </si>
  <si>
    <t>1.后雾灯关闭</t>
  </si>
  <si>
    <t>1.打开前雾灯：iBCM_FrntFogLiSts=0x1</t>
    <phoneticPr fontId="1" type="noConversion"/>
  </si>
  <si>
    <t>1.前雾灯打开</t>
  </si>
  <si>
    <t>1665-591-54-48</t>
    <phoneticPr fontId="1" type="noConversion"/>
  </si>
  <si>
    <t>1.关闭前雾灯：iBCM_FrntFogLiSts=0x0</t>
    <phoneticPr fontId="1" type="noConversion"/>
  </si>
  <si>
    <t>1.前雾灯关闭</t>
  </si>
  <si>
    <t>1.打开左前门：iBCM_FL_DoorAjarSts=0x1</t>
    <phoneticPr fontId="1" type="noConversion"/>
  </si>
  <si>
    <t>左前门打开</t>
    <phoneticPr fontId="1" type="noConversion"/>
  </si>
  <si>
    <t>758-219-132-98</t>
    <phoneticPr fontId="1" type="noConversion"/>
  </si>
  <si>
    <t>1.关闭左前门：iBCM_FL_DoorAjarSts=0x0</t>
    <phoneticPr fontId="1" type="noConversion"/>
  </si>
  <si>
    <t>左前门关闭</t>
    <phoneticPr fontId="1" type="noConversion"/>
  </si>
  <si>
    <t>1.打开右前门：iBCM_FR_DoorAjarSts=0x1</t>
    <phoneticPr fontId="1" type="noConversion"/>
  </si>
  <si>
    <t>1041-217-117-95</t>
    <phoneticPr fontId="1" type="noConversion"/>
  </si>
  <si>
    <t>1.关闭右前门：iBCM_FR_DoorAjarSts=0x0</t>
    <phoneticPr fontId="1" type="noConversion"/>
  </si>
  <si>
    <t>右前门关闭</t>
  </si>
  <si>
    <t>1.打开右后门：iBCM_RR_DoorAjarSts=0x1</t>
    <phoneticPr fontId="1" type="noConversion"/>
  </si>
  <si>
    <t>1037-331-112-108</t>
    <phoneticPr fontId="1" type="noConversion"/>
  </si>
  <si>
    <t>1.关闭右后门：iBCM_RR_DoorAjarSts=0x0</t>
    <phoneticPr fontId="1" type="noConversion"/>
  </si>
  <si>
    <t>1.打开左后门：iBCM_RL_DoorAjarSts=0x1</t>
    <phoneticPr fontId="1" type="noConversion"/>
  </si>
  <si>
    <t>783-330-114-109</t>
    <phoneticPr fontId="1" type="noConversion"/>
  </si>
  <si>
    <t>1.关闭左后门：iBCM_RL_DoorAjarSts=0x0</t>
    <phoneticPr fontId="1" type="noConversion"/>
  </si>
  <si>
    <t>875-509-176-96</t>
    <phoneticPr fontId="1" type="noConversion"/>
  </si>
  <si>
    <t>1.打开引擎盖：iBCM_HoodSts=0x1</t>
    <phoneticPr fontId="1" type="noConversion"/>
  </si>
  <si>
    <t>861-93-214-113</t>
    <phoneticPr fontId="1" type="noConversion"/>
  </si>
  <si>
    <t>1.关闭引擎盖：iBCM_HoodSts=0x0</t>
    <phoneticPr fontId="1" type="noConversion"/>
  </si>
  <si>
    <t>VCU_DispSoc=0</t>
    <phoneticPr fontId="1" type="noConversion"/>
  </si>
  <si>
    <t>iBCM_PosnLiSts=0x1</t>
    <phoneticPr fontId="1" type="noConversion"/>
  </si>
  <si>
    <t>iBCM_PosnLiSts=0x0</t>
    <phoneticPr fontId="1" type="noConversion"/>
  </si>
  <si>
    <t>iBCM_HiBeamSts=0x0</t>
    <phoneticPr fontId="1" type="noConversion"/>
  </si>
  <si>
    <t>iBCM_HiBeamSts=0x1</t>
    <phoneticPr fontId="1" type="noConversion"/>
  </si>
  <si>
    <t>iBCM_FrntFogLiSts=0x1</t>
    <phoneticPr fontId="1" type="noConversion"/>
  </si>
  <si>
    <t>iBCM_FrntFogLiSts=0x0</t>
    <phoneticPr fontId="1" type="noConversion"/>
  </si>
  <si>
    <t>iBCM_HoodSts=0x1</t>
    <phoneticPr fontId="1" type="noConversion"/>
  </si>
  <si>
    <t>iBCM_HoodSts=0x0</t>
    <phoneticPr fontId="1" type="noConversion"/>
  </si>
  <si>
    <t>vehicleSafety</t>
  </si>
  <si>
    <t>1.电源状态：ACC
2.所有指示灯均熄灭
3.胎压系统状态正常：iBCM_TPMS_SysSts=0x0
4.轮胎压力状态正常：
iBCM_RR_TirePSts=0x0
iBCM_RL_TirePSts=0x0
iBCM_FR_TirePSts=0x0
iBCM_FL_TirePSts=0x0
5.轮胎温度状态正常：
iBCM_RR_TireTmpSts=0x0
iBCM_RL_TireTmpSts=0x0
iBCM_FR_TireTmpSts=0x0
iBCM_FL_TireTmpSts=0x0</t>
    <phoneticPr fontId="1" type="noConversion"/>
  </si>
  <si>
    <t>1.设置胎压系统状态为异常：iBCM_TPMS_SysSts=0x1</t>
    <phoneticPr fontId="1" type="noConversion"/>
  </si>
  <si>
    <t>ACTION=TPMSSystem_Status_Abnormal</t>
    <phoneticPr fontId="1" type="noConversion"/>
  </si>
  <si>
    <t>1.胎压报警灯亮</t>
    <phoneticPr fontId="1" type="noConversion"/>
  </si>
  <si>
    <t>1589-115-62-66</t>
    <phoneticPr fontId="1" type="noConversion"/>
  </si>
  <si>
    <t>1.电源状态：ACC
2.所有指示灯均熄灭
3.胎压系统状态异常：iBCM_TPMS_SysSts=0x0
4.轮胎压力状态正常：
iBCM_RR_TirePSts=0x0
iBCM_RL_TirePSts=0x0
iBCM_FR_TirePSts=0x0
iBCM_FL_TirePSts=0x0
5.轮胎温度状态正常：
iBCM_RR_TireTmpSts=0x0
iBCM_RL_TireTmpSts=0x0
iBCM_FR_TireTmpSts=0x0
iBCM_FL_TireTmpSts=0x0</t>
    <phoneticPr fontId="1" type="noConversion"/>
  </si>
  <si>
    <t>1.设置胎压系统状态为正常：iBCM_TPMS_SysSts=0x0</t>
    <phoneticPr fontId="1" type="noConversion"/>
  </si>
  <si>
    <t>1.胎压报警灯灭</t>
    <phoneticPr fontId="1" type="noConversion"/>
  </si>
  <si>
    <t>1589-115-62-66</t>
  </si>
  <si>
    <t>1.设置右前轮胎胎压状态为高压异常：iBCM_FR_TirePSts=0x1</t>
    <phoneticPr fontId="1" type="noConversion"/>
  </si>
  <si>
    <t>1.设置左前轮胎胎压状态为低压异常：iBCM_FL_TirePSts=0x2</t>
    <phoneticPr fontId="1" type="noConversion"/>
  </si>
  <si>
    <t>1.设置右前轮胎胎温状态为温度过高：iBCM_FR_TireTmpSts=0x1</t>
    <phoneticPr fontId="1" type="noConversion"/>
  </si>
  <si>
    <t>1.电源状态：IGN
2.安全气囊状态：ACU_SWL_Ind=0x1</t>
    <phoneticPr fontId="1" type="noConversion"/>
  </si>
  <si>
    <t>CONDITION=Power_IGN
ACTION=Air_Bag_Dark</t>
    <phoneticPr fontId="1" type="noConversion"/>
  </si>
  <si>
    <t>1.设置安全气囊信号亮：ACU_SWL_Ind=0x0</t>
    <phoneticPr fontId="1" type="noConversion"/>
  </si>
  <si>
    <t>ACTION=Air_Bag_Light</t>
    <phoneticPr fontId="1" type="noConversion"/>
  </si>
  <si>
    <t>1.安全气囊灯亮</t>
    <phoneticPr fontId="1" type="noConversion"/>
  </si>
  <si>
    <t>1098-9-59-72</t>
  </si>
  <si>
    <t>1.电源状态：IGN
2.安全气囊状态：ACU_SWL_Ind=0x0</t>
    <phoneticPr fontId="1" type="noConversion"/>
  </si>
  <si>
    <t>CONDITION=Power_IGN
ACTION=Air_Bag_Light</t>
    <phoneticPr fontId="1" type="noConversion"/>
  </si>
  <si>
    <t>1.设置安全气囊信号灭：ACU_SWL_Ind=0x1</t>
    <phoneticPr fontId="1" type="noConversion"/>
  </si>
  <si>
    <t>ACTION=Air_Bag_Dark</t>
    <phoneticPr fontId="1" type="noConversion"/>
  </si>
  <si>
    <t>1.安全气囊灯灭</t>
    <phoneticPr fontId="1" type="noConversion"/>
  </si>
  <si>
    <t>vehicleSafety</t>
    <phoneticPr fontId="1" type="noConversion"/>
  </si>
  <si>
    <t>1.设置安全气囊信号闪烁：ACU_SWL_Ind=0x2</t>
    <phoneticPr fontId="1" type="noConversion"/>
  </si>
  <si>
    <t>1.安全气囊灯闪烁</t>
    <phoneticPr fontId="1" type="noConversion"/>
  </si>
  <si>
    <t>vehicleStatus</t>
  </si>
  <si>
    <t>1.电源状态：IGN
2.设置ABS状态为：ESP_ABS_Err=0x1</t>
  </si>
  <si>
    <t>131-569-60-55</t>
  </si>
  <si>
    <t>vehicleControl</t>
    <phoneticPr fontId="1" type="noConversion"/>
  </si>
  <si>
    <t xml:space="preserve">1.电源状态：IGN
2.设置ESP_OFF状态为：
ESP_OFFLamp=0x0
</t>
    <phoneticPr fontId="1" type="noConversion"/>
  </si>
  <si>
    <t xml:space="preserve">1.设置设置ESP_OFF状态为：ESP_OFFLamp=0x1
</t>
    <phoneticPr fontId="1" type="noConversion"/>
  </si>
  <si>
    <t xml:space="preserve">1.电源状态：IGN
2.设置ESP_OFF状态为：
ESP_OFFLamp=0x1
</t>
    <phoneticPr fontId="1" type="noConversion"/>
  </si>
  <si>
    <t xml:space="preserve">1.设置设置ESP_OFF状态为：ESP_OFFLamp=0x0
</t>
    <phoneticPr fontId="1" type="noConversion"/>
  </si>
  <si>
    <t>vehicleStatus</t>
    <phoneticPr fontId="1" type="noConversion"/>
  </si>
  <si>
    <t>395-561-71-64</t>
  </si>
  <si>
    <t>761-607-81-70</t>
  </si>
  <si>
    <t>64-561-61-68</t>
  </si>
  <si>
    <t>1.电源状态：IGN
2.设置ESP错误信号：ESP_Err=0x0
3.设置ESP激活信号：ESP_Actv=0x1</t>
  </si>
  <si>
    <t>765-555-89-57</t>
  </si>
  <si>
    <t>ACTION=EPB_Red_ON</t>
  </si>
  <si>
    <t>1.EPB指示灯（红）亮</t>
    <phoneticPr fontId="1" type="noConversion"/>
  </si>
  <si>
    <t>Air_Bag_Light</t>
    <phoneticPr fontId="1" type="noConversion"/>
  </si>
  <si>
    <t>Air_Bag_Dark</t>
    <phoneticPr fontId="1" type="noConversion"/>
  </si>
  <si>
    <t>ESP_ABS_Err=0x1</t>
  </si>
  <si>
    <t>ESP_ABS_Dark</t>
    <phoneticPr fontId="1" type="noConversion"/>
  </si>
  <si>
    <t>ESP_ABS_Err=0x0</t>
  </si>
  <si>
    <t>EPB_OPEN</t>
    <phoneticPr fontId="1" type="noConversion"/>
  </si>
  <si>
    <t>ESP_AVH_Actv=0x0</t>
    <phoneticPr fontId="1" type="noConversion"/>
  </si>
  <si>
    <t>ESP_AVH_Actv=0x1</t>
    <phoneticPr fontId="1" type="noConversion"/>
  </si>
  <si>
    <t>ESP_OFFLamp=0x0</t>
  </si>
  <si>
    <t>ESP_Err=0x0
ESP_Actv=0x1</t>
    <phoneticPr fontId="1" type="noConversion"/>
  </si>
  <si>
    <t>ESP_Err=0x1
ESP_Actv=0x0</t>
    <phoneticPr fontId="1" type="noConversion"/>
  </si>
  <si>
    <t>EPB_Red_Off</t>
  </si>
  <si>
    <t>ESP_HDC_Sts=0x0</t>
    <phoneticPr fontId="4" type="noConversion"/>
  </si>
  <si>
    <t>ESP_HDC_Sts=0x1</t>
    <phoneticPr fontId="4" type="noConversion"/>
  </si>
  <si>
    <t>EPS_Sts=0x0</t>
    <phoneticPr fontId="4" type="noConversion"/>
  </si>
  <si>
    <t>EPS_Sts=0x2</t>
    <phoneticPr fontId="4" type="noConversion"/>
  </si>
  <si>
    <t>EPS_Sts=0x1</t>
    <phoneticPr fontId="4" type="noConversion"/>
  </si>
  <si>
    <t>BCU_BattCpLowWarn=0x1</t>
    <phoneticPr fontId="4" type="noConversion"/>
  </si>
  <si>
    <t>BCU_BattCpLowWarn=0x0</t>
    <phoneticPr fontId="4" type="noConversion"/>
  </si>
  <si>
    <t>ESP_HMI_WarnOn_NO_REQUEST</t>
    <phoneticPr fontId="4" type="noConversion"/>
  </si>
  <si>
    <t>ESP_HMI_WarnOn=0x0</t>
    <phoneticPr fontId="4" type="noConversion"/>
  </si>
  <si>
    <t>VCU_PTOvrTmp=0x0</t>
    <phoneticPr fontId="4" type="noConversion"/>
  </si>
  <si>
    <t>VCU_PTOvrTmp=0x1</t>
    <phoneticPr fontId="4" type="noConversion"/>
  </si>
  <si>
    <t>ESP_HDC_Sts=0x2</t>
    <phoneticPr fontId="4" type="noConversion"/>
  </si>
  <si>
    <t>VCU_PwrBattFltIndcr_LiSts_CLOSE</t>
  </si>
  <si>
    <t>VCU_PTOvrTmp=0x2</t>
    <phoneticPr fontId="4" type="noConversion"/>
  </si>
  <si>
    <t>VCU_PTOvrTmp=0x3</t>
    <phoneticPr fontId="4" type="noConversion"/>
  </si>
  <si>
    <t>VCU_PTOvrTmp=0x4</t>
    <phoneticPr fontId="4" type="noConversion"/>
  </si>
  <si>
    <t>325-553-77-83</t>
  </si>
  <si>
    <t>vehicleWarning</t>
    <phoneticPr fontId="1" type="noConversion"/>
  </si>
  <si>
    <t>1.电源状态：ACC
2.设置电源充电错误状态：VCU_12VBattChrgFlt=0x0
3.设置电源低电量警告：iBCM_12VBattCpLowWarn=0x0</t>
    <phoneticPr fontId="1" type="noConversion"/>
  </si>
  <si>
    <t>ACTION=VCU_12VBattChrgFlt_Sts_ERROR</t>
    <phoneticPr fontId="1" type="noConversion"/>
  </si>
  <si>
    <t>1.电源状态指示灯亮</t>
    <phoneticPr fontId="1" type="noConversion"/>
  </si>
  <si>
    <t>1718-111-80-69</t>
  </si>
  <si>
    <t>1.电源状态：ACC
2.设置电源充电错误状态：VCU_12VBattChrgFlt=0x1
3.设置电源低电量警告：iBCM_12VBattCpLowWarn=0x0</t>
    <phoneticPr fontId="1" type="noConversion"/>
  </si>
  <si>
    <t>ACTION=VCU_12VBattChrgFlt_Sts_CORRECT</t>
    <phoneticPr fontId="1" type="noConversion"/>
  </si>
  <si>
    <t>1.电源状态指示灯灭</t>
    <phoneticPr fontId="1" type="noConversion"/>
  </si>
  <si>
    <t>1.电源状态：IGN
2.设置电源充电错误状态：VCU_12VBattChrgFlt=0x0
3.设置电源低电量警告：iBCM_12VBattCpLowWarn=0x0</t>
    <phoneticPr fontId="1" type="noConversion"/>
  </si>
  <si>
    <t>1.电源状态：IGN
2.设置电源充电错误状态：VCU_12VBattChrgFlt=0x1
3.设置电源低电量警告：iBCM_12VBattCpLowWarn=0x0</t>
    <phoneticPr fontId="1" type="noConversion"/>
  </si>
  <si>
    <t>1.电源状态：IGN
2.设置动力系统故障状态：VCU_PtFltIndcr=0x0</t>
    <phoneticPr fontId="1" type="noConversion"/>
  </si>
  <si>
    <t>1.设置动力系统故障状态：VCU_PtFltIndcr=0x1</t>
    <phoneticPr fontId="1" type="noConversion"/>
  </si>
  <si>
    <t>ACTION=VCU_PtFltIndcr_LiSts_OPEN</t>
    <phoneticPr fontId="1" type="noConversion"/>
  </si>
  <si>
    <t xml:space="preserve">1.动力系统故障指示灯亮
</t>
    <phoneticPr fontId="1" type="noConversion"/>
  </si>
  <si>
    <t>LIGHT=VCU_PtFltIndcr_Sts_LIGHT_OPEN</t>
    <phoneticPr fontId="1" type="noConversion"/>
  </si>
  <si>
    <t>VCU_PtFltIndcr_Sts_LIGHT_OPEN_IGN</t>
    <phoneticPr fontId="1" type="noConversion"/>
  </si>
  <si>
    <t>189-94-78-103</t>
  </si>
  <si>
    <t>1.电源状态：IGN
2.设置动力系统故障状态：VCU_PtFltIndcr=0x1</t>
    <phoneticPr fontId="1" type="noConversion"/>
  </si>
  <si>
    <t>ACTION=VCU_PtFltIndcr_LiSts_CLOSE</t>
    <phoneticPr fontId="1" type="noConversion"/>
  </si>
  <si>
    <t>1.动力系统故障指示灯灭</t>
    <phoneticPr fontId="1" type="noConversion"/>
  </si>
  <si>
    <t>DARK=VCU_PtFltIndcr_Sts_LIGHT_CLOSE</t>
    <phoneticPr fontId="1" type="noConversion"/>
  </si>
  <si>
    <t>VCU_PtFltIndcr_Sts_LIGHT_CLOSE_IGN</t>
    <phoneticPr fontId="1" type="noConversion"/>
  </si>
  <si>
    <t>1.电源状态：OFF
2.设置动力蓄电池充电状态：VCU_ChrgStsIndcr=0x0</t>
    <phoneticPr fontId="1" type="noConversion"/>
  </si>
  <si>
    <t xml:space="preserve">1.设置动力蓄电池充电状态：VCU_ChrgStsIndcr=0x1
</t>
    <phoneticPr fontId="1" type="noConversion"/>
  </si>
  <si>
    <t>ACTION=VCU_ChrgStsIndcr_LiSts_OPEN</t>
    <phoneticPr fontId="1" type="noConversion"/>
  </si>
  <si>
    <t>1.动力蓄电池充电状态指示灯亮</t>
    <phoneticPr fontId="1" type="noConversion"/>
  </si>
  <si>
    <t>VCU_ChrgStsIndcr_LIGHT_OPEN_OFF</t>
    <phoneticPr fontId="1" type="noConversion"/>
  </si>
  <si>
    <t>1376-101-79-79</t>
  </si>
  <si>
    <t>1.电源状态：OFF
2.设置动力蓄电池充电状态：VCU_ChrgStsIndcr=0x1</t>
    <phoneticPr fontId="1" type="noConversion"/>
  </si>
  <si>
    <t>1.设置动力蓄电池充电状态：VCU_ChrgStsIndcr=0x0</t>
    <phoneticPr fontId="1" type="noConversion"/>
  </si>
  <si>
    <t>ACTION=VCU_ChrgStsIndcr_LiSts_CLOSE</t>
    <phoneticPr fontId="1" type="noConversion"/>
  </si>
  <si>
    <t>1.动力蓄电池充电状态指示灯灭</t>
    <phoneticPr fontId="1" type="noConversion"/>
  </si>
  <si>
    <t>VCU_ChrgStsIndcr_LIGHT_CLOSE_OFF</t>
    <phoneticPr fontId="1" type="noConversion"/>
  </si>
  <si>
    <t>1.电源状态：ACC
2.设置动力蓄电池充电状态：VCU_ChrgStsIndcr=0x0</t>
    <phoneticPr fontId="1" type="noConversion"/>
  </si>
  <si>
    <t>VCU_ChrgStsIndcr_LIGHT_OPEN_ACC</t>
    <phoneticPr fontId="1" type="noConversion"/>
  </si>
  <si>
    <t>1.电源状态：ACC
2.设置动力蓄电池充电状态：VCU_ChrgStsIndcr=0x1</t>
    <phoneticPr fontId="1" type="noConversion"/>
  </si>
  <si>
    <t>VCU_ChrgStsIndcr_LIGHT_CLOSE_ACC</t>
    <phoneticPr fontId="1" type="noConversion"/>
  </si>
  <si>
    <t>1.电源状态：IGN
2.设置动力蓄电池充电状态：VCU_ChrgStsIndcr=0x0</t>
    <phoneticPr fontId="1" type="noConversion"/>
  </si>
  <si>
    <t>VCU_ChrgStsIndcr_LIGHT_OPEN_IGN</t>
    <phoneticPr fontId="1" type="noConversion"/>
  </si>
  <si>
    <t>1.电源状态：IGN
2.设置动力蓄电池充电状态：VCU_ChrgStsIndcr=0x1</t>
    <phoneticPr fontId="1" type="noConversion"/>
  </si>
  <si>
    <t>VCU_ChrgStsIndcr_LIGHT_CLOSE_IGN</t>
    <phoneticPr fontId="1" type="noConversion"/>
  </si>
  <si>
    <t>1.电源状态：OFF
2.设置充电线连接状态：VCU_ChrgConnectIndcr=0x0</t>
    <phoneticPr fontId="1" type="noConversion"/>
  </si>
  <si>
    <t xml:space="preserve">1.设置充电线连接状态：VCU_ChrgConnectIndcr=0x1
</t>
    <phoneticPr fontId="1" type="noConversion"/>
  </si>
  <si>
    <t>ACTION=VCU_ChrgConnectIndcr_LiSts_OPEN</t>
    <phoneticPr fontId="1" type="noConversion"/>
  </si>
  <si>
    <t>1.充电线连接状态指示灯亮</t>
    <phoneticPr fontId="1" type="noConversion"/>
  </si>
  <si>
    <t>1451-105-70-93</t>
  </si>
  <si>
    <t>1.电源状态：OFF
2.设置充电线连接状态：VCU_ChrgConnectIndcr=0x1</t>
    <phoneticPr fontId="1" type="noConversion"/>
  </si>
  <si>
    <t>1..设置充电线连接状态：VCU_ChrgConnectIndcr=0x0</t>
    <phoneticPr fontId="1" type="noConversion"/>
  </si>
  <si>
    <t>ACTION=VCU_ChrgConnectIndcr_LiSts_CLOSE</t>
    <phoneticPr fontId="1" type="noConversion"/>
  </si>
  <si>
    <t>1.充电线连接状态指示灯灭</t>
    <phoneticPr fontId="1" type="noConversion"/>
  </si>
  <si>
    <t>1.电源状态：ACC
2.设置充电线连接状态：VCU_ChrgConnectIndcr=0x0</t>
    <phoneticPr fontId="1" type="noConversion"/>
  </si>
  <si>
    <t>1.电源状态：ACC
2.设置充电线连接状态：VCU_ChrgConnectIndcr=0x1</t>
    <phoneticPr fontId="1" type="noConversion"/>
  </si>
  <si>
    <t>1.电源状态：IGN
2.设置充电线连接状态：VCU_ChrgConnectIndcr=0x0</t>
    <phoneticPr fontId="1" type="noConversion"/>
  </si>
  <si>
    <t>1.电源状态：IGN
2.设置充电线连接状态：VCU_ChrgConnectIndcr=0x1</t>
    <phoneticPr fontId="1" type="noConversion"/>
  </si>
  <si>
    <t>392-105-74-88</t>
  </si>
  <si>
    <t>1.电机超速报警指示灯灭</t>
    <phoneticPr fontId="1" type="noConversion"/>
  </si>
  <si>
    <t>1.电源状态：IGN
2.设置驱动功率受限状态：VCU_TurtleLampOn=0x0</t>
    <phoneticPr fontId="1" type="noConversion"/>
  </si>
  <si>
    <t>ACTION=VCU_TurtleLampOn_LiSts_OPEN</t>
    <phoneticPr fontId="1" type="noConversion"/>
  </si>
  <si>
    <t>1.驱动功率受限指示灯亮</t>
    <phoneticPr fontId="1" type="noConversion"/>
  </si>
  <si>
    <t>LIGHT=VCU_TurtleLampOn_LiSts_OPEN</t>
    <phoneticPr fontId="1" type="noConversion"/>
  </si>
  <si>
    <t>VCU_TurtleLampOn_LIGHT_OPEN_IGN</t>
    <phoneticPr fontId="1" type="noConversion"/>
  </si>
  <si>
    <t>124-107-72-72</t>
  </si>
  <si>
    <t>1.电源状态：IGN
2.设置驱动功率受限状态：VCU_TurtleLampOn=0x1</t>
    <phoneticPr fontId="1" type="noConversion"/>
  </si>
  <si>
    <t>1.设置驱动功率受限状态：VCU_TurtleLampOn=0x0</t>
    <phoneticPr fontId="1" type="noConversion"/>
  </si>
  <si>
    <t>ACTION=VCU_TurtleLampOn_LiSts_CLOSE</t>
    <phoneticPr fontId="1" type="noConversion"/>
  </si>
  <si>
    <t>1.驱动功率受限指示灯灭</t>
    <phoneticPr fontId="1" type="noConversion"/>
  </si>
  <si>
    <t>DARK=VCU_TurtleLampOn_LiSts_CLOSE</t>
    <phoneticPr fontId="1" type="noConversion"/>
  </si>
  <si>
    <t>VCU_TurtleLampOn_LIGHT_CLOSE_IGN</t>
    <phoneticPr fontId="1" type="noConversion"/>
  </si>
  <si>
    <t>1.动力蓄电池高压切断指示灯亮</t>
    <phoneticPr fontId="1" type="noConversion"/>
  </si>
  <si>
    <t>54-473-66-47</t>
  </si>
  <si>
    <t>1.动力蓄电池高压切断指示灯灭</t>
    <phoneticPr fontId="1" type="noConversion"/>
  </si>
  <si>
    <t>1.电源状态：IGN
2.设置动力蓄电池故障状态：VCU_PwrBattFltIndcr=0x0</t>
    <phoneticPr fontId="1" type="noConversion"/>
  </si>
  <si>
    <t>ACTION=VCU_PwrBattFltIndcr_LiSts_OPEN</t>
    <phoneticPr fontId="1" type="noConversion"/>
  </si>
  <si>
    <t>1.动力蓄电池故障指示灯亮</t>
    <phoneticPr fontId="1" type="noConversion"/>
  </si>
  <si>
    <t>LIGHT=VCU_PwrBattFltIndcr_LiSts_OPEN</t>
    <phoneticPr fontId="1" type="noConversion"/>
  </si>
  <si>
    <t>VCU_PwrBattFltIndcr_LIGHT_OPEN_IGN</t>
    <phoneticPr fontId="1" type="noConversion"/>
  </si>
  <si>
    <t>262-112-65-72</t>
  </si>
  <si>
    <t>1.电源状态：IGN
2.设置动力蓄电池故障状态：VCU_PwrBattFltIndcr=0x1</t>
    <phoneticPr fontId="1" type="noConversion"/>
  </si>
  <si>
    <t>1.设置动力蓄电池故障状态：VCU_PwrBattFltIndcr=0x0</t>
    <phoneticPr fontId="1" type="noConversion"/>
  </si>
  <si>
    <t>ACTION=VCU_PwrBattFltIndcr_LiSts_CLOSE</t>
    <phoneticPr fontId="1" type="noConversion"/>
  </si>
  <si>
    <t>1.动力蓄电池故障指示灯灭</t>
    <phoneticPr fontId="1" type="noConversion"/>
  </si>
  <si>
    <t>DARK=VCU_PwrBattFltIndcr_LiSts_CLOSE</t>
    <phoneticPr fontId="1" type="noConversion"/>
  </si>
  <si>
    <t>VCU_PwrBattFltIndcr_LIGHT_CLOSE_IGN</t>
    <phoneticPr fontId="1" type="noConversion"/>
  </si>
  <si>
    <t>1.电源状态：IGN
2.设置警告灯信号为无请求：ESP_HMI_WarnOn=0x0
3.设置EBD错误信号为无错误：ESP_EBD_Err=0x0</t>
    <phoneticPr fontId="1" type="noConversion"/>
  </si>
  <si>
    <t>1.设置EBD错误信号为错误：ESP_EBD_Err=0x1</t>
    <phoneticPr fontId="1" type="noConversion"/>
  </si>
  <si>
    <t>1.电源状态：IGN
2.设置警告灯信号为无请求：ESP_HMI_WarnOn=0x0
3.设置EBD错误信号为错误：ESP_EBD_Err=0x1</t>
    <phoneticPr fontId="1" type="noConversion"/>
  </si>
  <si>
    <t>1.设置EBD错误信号为无错误：ESP_EBD_Err=0x0</t>
    <phoneticPr fontId="1" type="noConversion"/>
  </si>
  <si>
    <t>330-112-63-69</t>
  </si>
  <si>
    <t>1.电源状态：IGN
2.前排安全带已插入</t>
    <phoneticPr fontId="1" type="noConversion"/>
  </si>
  <si>
    <t>CONDITION=Power_IGN
Action=ACU_FrontBelt_IN</t>
    <phoneticPr fontId="1" type="noConversion"/>
  </si>
  <si>
    <t>Action=ACU_FrontBelt_OUT</t>
    <phoneticPr fontId="1" type="noConversion"/>
  </si>
  <si>
    <t>1.显示前排安全带未系报警图标</t>
    <phoneticPr fontId="1" type="noConversion"/>
  </si>
  <si>
    <t>前排安全带未系</t>
    <phoneticPr fontId="1" type="noConversion"/>
  </si>
  <si>
    <t xml:space="preserve">1161-5-69-84
</t>
    <phoneticPr fontId="1" type="noConversion"/>
  </si>
  <si>
    <t>Action=ACU_FrontBelt_OUT1</t>
    <phoneticPr fontId="1" type="noConversion"/>
  </si>
  <si>
    <t>Action=ACU_FrontBelt_OUT2</t>
    <phoneticPr fontId="1" type="noConversion"/>
  </si>
  <si>
    <t>1.电源状态：IGN
2.前排安全带未插入</t>
    <phoneticPr fontId="1" type="noConversion"/>
  </si>
  <si>
    <t>CONDITION=Power_IGN
Action=ACU_FrontBelt_OUT</t>
    <phoneticPr fontId="1" type="noConversion"/>
  </si>
  <si>
    <t>Action=ACU_FrontBelt_IN</t>
    <phoneticPr fontId="1" type="noConversion"/>
  </si>
  <si>
    <t>1.隐藏前排安全带未系报警图标</t>
    <phoneticPr fontId="1" type="noConversion"/>
  </si>
  <si>
    <t>1.电源状态：IGN
2.后排安全带未插入</t>
    <phoneticPr fontId="1" type="noConversion"/>
  </si>
  <si>
    <t>CONDITION=Power_IGN
Action=ACU_RearBelt_OUT</t>
    <phoneticPr fontId="1" type="noConversion"/>
  </si>
  <si>
    <t>1.左后排安全带插入：
ACU_ReDrvrBkl_Sts=0x1</t>
    <phoneticPr fontId="1" type="noConversion"/>
  </si>
  <si>
    <t>Action=ACU_CtrRightRearBelt_OUT1</t>
    <phoneticPr fontId="1" type="noConversion"/>
  </si>
  <si>
    <t>1.显示后排安全带图标（左：绿，中：白色，右：白色）</t>
    <phoneticPr fontId="1" type="noConversion"/>
  </si>
  <si>
    <t>后排安全带未系</t>
    <phoneticPr fontId="1" type="noConversion"/>
  </si>
  <si>
    <t>RearBelt_LightOff.bmp</t>
    <phoneticPr fontId="1" type="noConversion"/>
  </si>
  <si>
    <t>1.电源状态：IGN
2.左后排安全带已插入</t>
    <phoneticPr fontId="1" type="noConversion"/>
  </si>
  <si>
    <t>CONDITION=Power_IGN
Action=ACU_CtrRightRearBelt_OUT1</t>
    <phoneticPr fontId="1" type="noConversion"/>
  </si>
  <si>
    <t>1.左中后排安全带插入：
ACU_ReDrvrBkl_Sts=0x1
ACU_ReCtrBkl_Sts=0x1</t>
    <phoneticPr fontId="1" type="noConversion"/>
  </si>
  <si>
    <t>Action=ACU_RightRearBelt_OUT2</t>
    <phoneticPr fontId="1" type="noConversion"/>
  </si>
  <si>
    <t>1.显示后排安全带图标（左：绿，中：绿，右：白色）</t>
    <phoneticPr fontId="1" type="noConversion"/>
  </si>
  <si>
    <t>1.电源状态：IGN
2.左中后排安全带已插入</t>
    <phoneticPr fontId="1" type="noConversion"/>
  </si>
  <si>
    <t>CONDITION=Power_IGN
Action=ACU_RightRearBelt_OUT2</t>
    <phoneticPr fontId="1" type="noConversion"/>
  </si>
  <si>
    <t>1.左中后排安全带插入：
ACU_ReDrvrBkl_Sts=0x1
ACU_ReCtrBkl_Sts=0x1
ACU_RePassBkl_Sts=0x1</t>
    <phoneticPr fontId="1" type="noConversion"/>
  </si>
  <si>
    <t>ACTION=ACU_LeftCtrRightRearBelt_IN</t>
    <phoneticPr fontId="1" type="noConversion"/>
  </si>
  <si>
    <t>1.显示后排安全带图标（左：绿，中：绿，右：绿）</t>
    <phoneticPr fontId="1" type="noConversion"/>
  </si>
  <si>
    <t>1.电源状态：IGN
2.后排安全带都已插入</t>
    <phoneticPr fontId="1" type="noConversion"/>
  </si>
  <si>
    <t>CONDITION=Power_IGN
ACTION=ACU_LeftCtrRightRearBelt_IN</t>
    <phoneticPr fontId="1" type="noConversion"/>
  </si>
  <si>
    <t xml:space="preserve">1.左后排安全带拔出：
ACU_ReDrvrBkl_Sts=0x0
</t>
    <phoneticPr fontId="1" type="noConversion"/>
  </si>
  <si>
    <t>ACTION=ACU_LeftRearBelt_OUT3</t>
    <phoneticPr fontId="1" type="noConversion"/>
  </si>
  <si>
    <t>1.显示后排安全带图标（左：红，中：绿，右：绿）</t>
    <phoneticPr fontId="1" type="noConversion"/>
  </si>
  <si>
    <t>1.左中后排安全带拔出：
ACU_ReDrvrBkl_Sts=0x0
ACU_ReCtrBkl_Sts=0x0</t>
    <phoneticPr fontId="1" type="noConversion"/>
  </si>
  <si>
    <t>ACTION=ACU_LeftCtrRearBelt_OUT4</t>
    <phoneticPr fontId="1" type="noConversion"/>
  </si>
  <si>
    <t>1.显示后排安全带图标（左：红，中：红，右：绿）</t>
    <phoneticPr fontId="1" type="noConversion"/>
  </si>
  <si>
    <t>1.左中右后排安全带拔出：
ACU_ReDrvrBkl_Sts=0x0
ACU_ReCtrBkl_Sts=0x0
ACU_RePassBkl_Sts=0x0</t>
    <phoneticPr fontId="1" type="noConversion"/>
  </si>
  <si>
    <t>ACTION=ACU_RearBelt_OUT</t>
    <phoneticPr fontId="1" type="noConversion"/>
  </si>
  <si>
    <t>1.显示后排安全带图标（左：红，中：红，右：红）</t>
    <phoneticPr fontId="1" type="noConversion"/>
  </si>
  <si>
    <t xml:space="preserve">1.中后排安全带拔出：
ACU_ReCtrBkl_Sts=0x0
</t>
    <phoneticPr fontId="1" type="noConversion"/>
  </si>
  <si>
    <t>ACTION=ACU_CtrRearBelt_OUT5</t>
    <phoneticPr fontId="1" type="noConversion"/>
  </si>
  <si>
    <t>1.显示后排安全带图标（左：绿，中：红，右：绿）</t>
    <phoneticPr fontId="1" type="noConversion"/>
  </si>
  <si>
    <t>1.左右后排安全带拔出：
ACU_ReDrvrBkl_Sts=0x0
ACU_RePassBkl_Sts=0x0</t>
    <phoneticPr fontId="1" type="noConversion"/>
  </si>
  <si>
    <t>ACTION=ACU_LeftRightRearBelt_OUT6</t>
    <phoneticPr fontId="1" type="noConversion"/>
  </si>
  <si>
    <t>1.显示后排安全带图标（左：红，中：绿，右：红）</t>
    <phoneticPr fontId="1" type="noConversion"/>
  </si>
  <si>
    <t>1.中右后排安全带拔出：
ACU_ReCtrBkl_Sts=0x0
ACU_RePassBkl_Sts=0x0</t>
    <phoneticPr fontId="1" type="noConversion"/>
  </si>
  <si>
    <t>1.显示后排安全带图标（左：绿，中：红，右：红）</t>
    <phoneticPr fontId="1" type="noConversion"/>
  </si>
  <si>
    <t>1.右后排安全带拔出：
ACU_RePassBkl_Sts=0x0</t>
    <phoneticPr fontId="1" type="noConversion"/>
  </si>
  <si>
    <t>1.显示后排安全带图标（左：绿，中：绿，右：红）</t>
    <phoneticPr fontId="1" type="noConversion"/>
  </si>
  <si>
    <t>1.隐藏后排安全带图标</t>
    <phoneticPr fontId="1" type="noConversion"/>
  </si>
  <si>
    <t>Dark=RearBelt</t>
    <phoneticPr fontId="1" type="noConversion"/>
  </si>
  <si>
    <t>Dark=RearBelt1</t>
    <phoneticPr fontId="1" type="noConversion"/>
  </si>
  <si>
    <t>1.电源状态：IGN
2.定速巡航关闭</t>
    <phoneticPr fontId="1" type="noConversion"/>
  </si>
  <si>
    <t>CONDITION=Power_IGN
ACTION=VCU_CCModSts_Off</t>
    <phoneticPr fontId="1" type="noConversion"/>
  </si>
  <si>
    <t>ACTION=VCU_CCModSts_Standby</t>
  </si>
  <si>
    <t>1.显示白色定速巡航图标</t>
    <phoneticPr fontId="1" type="noConversion"/>
  </si>
  <si>
    <t>CCMod_Standby_IGN1</t>
  </si>
  <si>
    <t>CC_LightOff.bmp</t>
    <phoneticPr fontId="1" type="noConversion"/>
  </si>
  <si>
    <t>1135-275-230-79</t>
    <phoneticPr fontId="1" type="noConversion"/>
  </si>
  <si>
    <t>1.显示白色定速巡航图标和目标车速</t>
    <phoneticPr fontId="1" type="noConversion"/>
  </si>
  <si>
    <t>CCMod_Standby_IGN2</t>
  </si>
  <si>
    <t>ACTION=VCU_CCModSts_Active</t>
    <phoneticPr fontId="1" type="noConversion"/>
  </si>
  <si>
    <t>1.显示绿色定速巡航图标</t>
    <phoneticPr fontId="1" type="noConversion"/>
  </si>
  <si>
    <t>CCMod_Active_IGN3</t>
    <phoneticPr fontId="1" type="noConversion"/>
  </si>
  <si>
    <t>1.显示绿色定速巡航图标和目标车速</t>
    <phoneticPr fontId="1" type="noConversion"/>
  </si>
  <si>
    <t>CCMod_Active_IGN4</t>
    <phoneticPr fontId="1" type="noConversion"/>
  </si>
  <si>
    <t>ACTION=VCU_CCModSts_Cancel</t>
    <phoneticPr fontId="1" type="noConversion"/>
  </si>
  <si>
    <t>CCMod_Cancel_IGN5</t>
    <phoneticPr fontId="1" type="noConversion"/>
  </si>
  <si>
    <t>CCMod_Cancel_IGN6</t>
    <phoneticPr fontId="1" type="noConversion"/>
  </si>
  <si>
    <t>1.电源状态：IGN
2.定速巡航Standby</t>
  </si>
  <si>
    <t>1.隐藏白色定速巡航图标</t>
    <phoneticPr fontId="1" type="noConversion"/>
  </si>
  <si>
    <t>CCMod_Standby_ACC</t>
  </si>
  <si>
    <t>1.电源状态：IGN
2.定速巡航已激活</t>
    <phoneticPr fontId="1" type="noConversion"/>
  </si>
  <si>
    <t>1.隐藏绿色定速巡航图标</t>
    <phoneticPr fontId="1" type="noConversion"/>
  </si>
  <si>
    <t>CCMod_Active_OFF</t>
    <phoneticPr fontId="1" type="noConversion"/>
  </si>
  <si>
    <t>1.电源状态：IGN
2.自适应巡航关闭</t>
    <phoneticPr fontId="1" type="noConversion"/>
  </si>
  <si>
    <t>CONDITION=Power_IGN
ACTION=FRM_ACCMod_Off</t>
    <phoneticPr fontId="1" type="noConversion"/>
  </si>
  <si>
    <t>1.自适应巡航Passive：
FRM_ACCMod=0x1</t>
    <phoneticPr fontId="1" type="noConversion"/>
  </si>
  <si>
    <t>ACTION=FRM_ACCMod_Passive</t>
    <phoneticPr fontId="1" type="noConversion"/>
  </si>
  <si>
    <t>Dark=ACCMod_Passive</t>
    <phoneticPr fontId="1" type="noConversion"/>
  </si>
  <si>
    <t>ACTION=FRM_ACCMod_StandBy</t>
    <phoneticPr fontId="1" type="noConversion"/>
  </si>
  <si>
    <t>1.显示白色自适应巡航图标</t>
    <phoneticPr fontId="1" type="noConversion"/>
  </si>
  <si>
    <t>ACCMod_StandBy_IGN2</t>
    <phoneticPr fontId="1" type="noConversion"/>
  </si>
  <si>
    <t>1.电源状态：IGN
2.自适应巡航待命</t>
    <phoneticPr fontId="1" type="noConversion"/>
  </si>
  <si>
    <t>CONDITION=Power_IGN
ACTION=FRM_ACCMod_StandBy</t>
    <phoneticPr fontId="1" type="noConversion"/>
  </si>
  <si>
    <t>1.隐藏白色自适应巡航图标</t>
    <phoneticPr fontId="1" type="noConversion"/>
  </si>
  <si>
    <t>1.自适应巡航Active：
FRM_ACCMod=0x3</t>
    <phoneticPr fontId="1" type="noConversion"/>
  </si>
  <si>
    <t>ACTION=FRM_ACCMod_Active</t>
    <phoneticPr fontId="1" type="noConversion"/>
  </si>
  <si>
    <t>1.显示绿色自适应巡航图标</t>
    <phoneticPr fontId="1" type="noConversion"/>
  </si>
  <si>
    <t>ACCMod_Active_IGN3</t>
    <phoneticPr fontId="1" type="noConversion"/>
  </si>
  <si>
    <t>1.隐藏绿色自适应巡航图标</t>
    <phoneticPr fontId="1" type="noConversion"/>
  </si>
  <si>
    <t>1.自适应巡航Override：
FRM_ACCMod=0x4</t>
    <phoneticPr fontId="1" type="noConversion"/>
  </si>
  <si>
    <t>ACTION=FRM_ACCMod_Override</t>
    <phoneticPr fontId="1" type="noConversion"/>
  </si>
  <si>
    <t>ACCMod_Override_IGN4</t>
    <phoneticPr fontId="1" type="noConversion"/>
  </si>
  <si>
    <t>1.自适应巡航BrakeOnly：
FRM_ACCMod=0x5</t>
    <phoneticPr fontId="1" type="noConversion"/>
  </si>
  <si>
    <t>ACTION=FRM_ACCMod_BrakeOnly</t>
    <phoneticPr fontId="1" type="noConversion"/>
  </si>
  <si>
    <t>ACCMod_BrakeOnly_IGN5</t>
    <phoneticPr fontId="1" type="noConversion"/>
  </si>
  <si>
    <t>1.自适应巡航Failure：
FRM_ACCMod=0x7</t>
    <phoneticPr fontId="1" type="noConversion"/>
  </si>
  <si>
    <t>ACTION=FRM_ACCMod_Failure</t>
    <phoneticPr fontId="1" type="noConversion"/>
  </si>
  <si>
    <t>1.显示红色自适应巡航图标</t>
    <phoneticPr fontId="1" type="noConversion"/>
  </si>
  <si>
    <t>ACCMod_BrakeOnly_IGN6</t>
    <phoneticPr fontId="1" type="noConversion"/>
  </si>
  <si>
    <t>CONDITION=Power_IGN
ACTION=FRM_ACCMod_Failure</t>
    <phoneticPr fontId="1" type="noConversion"/>
  </si>
  <si>
    <t>1.隐藏红色自适应巡航图标</t>
    <phoneticPr fontId="1" type="noConversion"/>
  </si>
  <si>
    <t>1.电源状态：IGN
2.AEB关闭</t>
    <phoneticPr fontId="1" type="noConversion"/>
  </si>
  <si>
    <t>CONDITION=Power_IGN
ACTION=FRM_AEB_Light_Off</t>
    <phoneticPr fontId="1" type="noConversion"/>
  </si>
  <si>
    <t>ACTION=FRM_AEB_GreenLight_ON1</t>
    <phoneticPr fontId="1" type="noConversion"/>
  </si>
  <si>
    <t>1.显示绿色AEB图标</t>
    <phoneticPr fontId="1" type="noConversion"/>
  </si>
  <si>
    <t>FRM_AEB_GreenLight_IGN1</t>
    <phoneticPr fontId="1" type="noConversion"/>
  </si>
  <si>
    <t>ACTION=FRM_AEB_GreenLight_ON2</t>
    <phoneticPr fontId="1" type="noConversion"/>
  </si>
  <si>
    <t>FRM_AEB_GreenLight_IGN2</t>
    <phoneticPr fontId="1" type="noConversion"/>
  </si>
  <si>
    <t>ACTION=FRM_AEB_GreenLight_ON3</t>
    <phoneticPr fontId="1" type="noConversion"/>
  </si>
  <si>
    <t>FRM_AEB_GreenLight_IGN3</t>
    <phoneticPr fontId="1" type="noConversion"/>
  </si>
  <si>
    <t>ACTION=FRM_AEB_RedLight_ON1</t>
    <phoneticPr fontId="1" type="noConversion"/>
  </si>
  <si>
    <t>1.显红色AEB图标</t>
    <phoneticPr fontId="1" type="noConversion"/>
  </si>
  <si>
    <t>FRM_AEB_RedLight_IGN1</t>
    <phoneticPr fontId="1" type="noConversion"/>
  </si>
  <si>
    <t>ACTION=FRM_AEB_RedLight_ON2</t>
    <phoneticPr fontId="1" type="noConversion"/>
  </si>
  <si>
    <t>FRM_AEB_RedLight_IGN2</t>
    <phoneticPr fontId="1" type="noConversion"/>
  </si>
  <si>
    <t>ACTION=FRM_AEB_RedLight_ON3</t>
    <phoneticPr fontId="1" type="noConversion"/>
  </si>
  <si>
    <t>FRM_AEB_RedLight_IGN3</t>
    <phoneticPr fontId="1" type="noConversion"/>
  </si>
  <si>
    <t>1.电源状态：IGN
2.LDW关闭</t>
    <phoneticPr fontId="1" type="noConversion"/>
  </si>
  <si>
    <t>CONDITION=Power_IGN
ACTION=MPC_LDW_NoInformation</t>
    <phoneticPr fontId="1" type="noConversion"/>
  </si>
  <si>
    <t>1.LDW关闭：
MPC_LDW_Sts=0x1</t>
    <phoneticPr fontId="1" type="noConversion"/>
  </si>
  <si>
    <t>ACTION=MPC_LDW_Off</t>
    <phoneticPr fontId="1" type="noConversion"/>
  </si>
  <si>
    <t>1.隐藏LDW图标</t>
    <phoneticPr fontId="1" type="noConversion"/>
  </si>
  <si>
    <t>Dark=MPC_LDW_OffLight</t>
    <phoneticPr fontId="1" type="noConversion"/>
  </si>
  <si>
    <t>MPC_LDW_OffLight_IGN1</t>
    <phoneticPr fontId="1" type="noConversion"/>
  </si>
  <si>
    <t>1083-597-71-74</t>
    <phoneticPr fontId="1" type="noConversion"/>
  </si>
  <si>
    <t>ACTION=MPC_LDW_Standby</t>
    <phoneticPr fontId="1" type="noConversion"/>
  </si>
  <si>
    <t>1.显示白色LDW图标</t>
    <phoneticPr fontId="1" type="noConversion"/>
  </si>
  <si>
    <t>MPC_LDW_StandbyLight_IGN2</t>
    <phoneticPr fontId="1" type="noConversion"/>
  </si>
  <si>
    <t>1.LDW激活：
MPC_LDW_Sts=0x3</t>
    <phoneticPr fontId="1" type="noConversion"/>
  </si>
  <si>
    <t>ACTION=MPC_LDW_Active</t>
    <phoneticPr fontId="1" type="noConversion"/>
  </si>
  <si>
    <t>1.显示绿色LDW图标</t>
    <phoneticPr fontId="1" type="noConversion"/>
  </si>
  <si>
    <t>MPC_LDW_ActiveLight_IGN3</t>
    <phoneticPr fontId="1" type="noConversion"/>
  </si>
  <si>
    <t>1.LDW故障：
MPC_LDW_Sts=0x4</t>
    <phoneticPr fontId="1" type="noConversion"/>
  </si>
  <si>
    <t>ACTION=MPC_LDW_Fault</t>
    <phoneticPr fontId="1" type="noConversion"/>
  </si>
  <si>
    <t>1.显示红色LDW图标</t>
    <phoneticPr fontId="1" type="noConversion"/>
  </si>
  <si>
    <t>MPC_LDW_FaultLight_IGN4</t>
    <phoneticPr fontId="1" type="noConversion"/>
  </si>
  <si>
    <t>1.LDW相机阻塞：
MPC_LDW_Sts=0x5</t>
    <phoneticPr fontId="1" type="noConversion"/>
  </si>
  <si>
    <t>ACTION=MPC_LDW_Camerablocked</t>
    <phoneticPr fontId="1" type="noConversion"/>
  </si>
  <si>
    <t>MPC_LDW_CamerablockLight_IGN5</t>
    <phoneticPr fontId="1" type="noConversion"/>
  </si>
  <si>
    <t>1.电源状态：IGN
2.TJA关闭</t>
    <phoneticPr fontId="1" type="noConversion"/>
  </si>
  <si>
    <t>CONDITION=Power_IGN
ACTION=FRM_TJA_Off</t>
    <phoneticPr fontId="1" type="noConversion"/>
  </si>
  <si>
    <t>ACTION=FRM_TJA_Passive</t>
    <phoneticPr fontId="1" type="noConversion"/>
  </si>
  <si>
    <t>1.隐藏TJA图标</t>
    <phoneticPr fontId="1" type="noConversion"/>
  </si>
  <si>
    <t>Dark=FRM_TJA_PassiveLight</t>
    <phoneticPr fontId="1" type="noConversion"/>
  </si>
  <si>
    <t>FRM_TJA_PassiveLight_IGN1</t>
    <phoneticPr fontId="1" type="noConversion"/>
  </si>
  <si>
    <t>683-282-103-94</t>
    <phoneticPr fontId="1" type="noConversion"/>
  </si>
  <si>
    <t>ACTION=FRM_TJA_Standby</t>
    <phoneticPr fontId="1" type="noConversion"/>
  </si>
  <si>
    <t>1.显示白色TJA图标</t>
    <phoneticPr fontId="1" type="noConversion"/>
  </si>
  <si>
    <t>FRM_TJA__StandbyLight_IGN2</t>
    <phoneticPr fontId="1" type="noConversion"/>
  </si>
  <si>
    <t>ACTION=FRM_TJA_Active</t>
    <phoneticPr fontId="1" type="noConversion"/>
  </si>
  <si>
    <t>1.显示绿色TJA图标</t>
    <phoneticPr fontId="1" type="noConversion"/>
  </si>
  <si>
    <t>FRM_TJA__ActiveLight_IGN3</t>
    <phoneticPr fontId="1" type="noConversion"/>
  </si>
  <si>
    <t>1.显示红色TJA图标</t>
    <phoneticPr fontId="1" type="noConversion"/>
  </si>
  <si>
    <t>FRM_TJA__FaultLight_IGN4</t>
    <phoneticPr fontId="1" type="noConversion"/>
  </si>
  <si>
    <t>1.电源状态：IGN
2.Ai_HiBeam关闭</t>
    <phoneticPr fontId="1" type="noConversion"/>
  </si>
  <si>
    <t>CONDITION=Power_IGN
ACTION=Ai_HiBeam_OFF1</t>
    <phoneticPr fontId="1" type="noConversion"/>
  </si>
  <si>
    <t>ACTION=Ai_HiBeam_GreenLight</t>
    <phoneticPr fontId="1" type="noConversion"/>
  </si>
  <si>
    <t>1.显示绿色智能远光灯</t>
    <phoneticPr fontId="1" type="noConversion"/>
  </si>
  <si>
    <t>Ai_HiBeam_GreenLight_IGN1</t>
    <phoneticPr fontId="1" type="noConversion"/>
  </si>
  <si>
    <t>Ai_HiBeam_LightOff.bmp</t>
    <phoneticPr fontId="1" type="noConversion"/>
  </si>
  <si>
    <t>1450-581-75-64</t>
    <phoneticPr fontId="1" type="noConversion"/>
  </si>
  <si>
    <t>1.电源状态：IGN
2.Ai_HiBeam亮绿灯</t>
    <phoneticPr fontId="1" type="noConversion"/>
  </si>
  <si>
    <t>CONDITION=Power_IGN
ACTION=Ai_HiBeam_GreenLight</t>
    <phoneticPr fontId="1" type="noConversion"/>
  </si>
  <si>
    <t>ACTION=Ai_HiBeam_OFF2</t>
    <phoneticPr fontId="1" type="noConversion"/>
  </si>
  <si>
    <t>1.隐藏智能远光灯</t>
    <phoneticPr fontId="1" type="noConversion"/>
  </si>
  <si>
    <t>Dark=Ai_HiBeam_OffLight1</t>
    <phoneticPr fontId="1" type="noConversion"/>
  </si>
  <si>
    <t>Ai_HiBeam_GreenLight_OFF1</t>
    <phoneticPr fontId="1" type="noConversion"/>
  </si>
  <si>
    <t>ACTION=Ai_HiBeam_BlueLight</t>
    <phoneticPr fontId="1" type="noConversion"/>
  </si>
  <si>
    <t>1.显示蓝色智能远光灯</t>
    <phoneticPr fontId="1" type="noConversion"/>
  </si>
  <si>
    <t>Ai_HiBeam_BlueLight_IGN2</t>
    <phoneticPr fontId="1" type="noConversion"/>
  </si>
  <si>
    <t>1.电源状态：IGN
2.Ai_HiBeam亮蓝灯</t>
    <phoneticPr fontId="1" type="noConversion"/>
  </si>
  <si>
    <t>CONDITION=Power_IGN
ACTION=Ai_HiBeam_BlueLight</t>
    <phoneticPr fontId="1" type="noConversion"/>
  </si>
  <si>
    <t>ACTION=Ai_HiBeam_OFF3</t>
    <phoneticPr fontId="1" type="noConversion"/>
  </si>
  <si>
    <t>Dark=Ai_HiBeam_OffLight2</t>
    <phoneticPr fontId="1" type="noConversion"/>
  </si>
  <si>
    <t>Ai_HiBeam_BlueLight_OFF2</t>
    <phoneticPr fontId="1" type="noConversion"/>
  </si>
  <si>
    <t>ACU_FrontBelt_OUT</t>
    <phoneticPr fontId="1" type="noConversion"/>
  </si>
  <si>
    <t>ACU_FrontBelt_OUT1</t>
    <phoneticPr fontId="1" type="noConversion"/>
  </si>
  <si>
    <t>ACU_FrontBelt_OUT2</t>
    <phoneticPr fontId="1" type="noConversion"/>
  </si>
  <si>
    <t>ACU_DrvrBkl_Sts=0x0
ACU_PassBkl_Sts=0x1</t>
    <phoneticPr fontId="1" type="noConversion"/>
  </si>
  <si>
    <t>ACU_FrontBelt_IN</t>
    <phoneticPr fontId="1" type="noConversion"/>
  </si>
  <si>
    <t>ACU_ReDrvrBkl_Sts=0x0
ACU_ReCtrBkl_Sts=0x0
ACU_RePassBkl_Sts=0x0</t>
    <phoneticPr fontId="1" type="noConversion"/>
  </si>
  <si>
    <t>ACU_CtrRightRearBelt_OUT1</t>
    <phoneticPr fontId="1" type="noConversion"/>
  </si>
  <si>
    <t>ACU_ReDrvrBkl_Sts=0x1
ACU_ReCtrBkl_Sts=0x0
ACU_RePassBkl_Sts=0x0</t>
    <phoneticPr fontId="1" type="noConversion"/>
  </si>
  <si>
    <t>ACU_RightRearBelt_OUT2</t>
    <phoneticPr fontId="1" type="noConversion"/>
  </si>
  <si>
    <t>ACU_ReDrvrBkl_Sts=0x1
ACU_ReCtrBkl_Sts=0x1
ACU_RePassBkl_Sts=0x0</t>
    <phoneticPr fontId="1" type="noConversion"/>
  </si>
  <si>
    <t>ACU_LeftCtrRightRearBelt_IN</t>
    <phoneticPr fontId="1" type="noConversion"/>
  </si>
  <si>
    <t>ACU_ReDrvrBkl_Sts=0x1
ACU_ReCtrBkl_Sts=0x1
ACU_RePassBkl_Sts=0x1</t>
    <phoneticPr fontId="1" type="noConversion"/>
  </si>
  <si>
    <t>ACU_LeftRearBelt_OUT3</t>
    <phoneticPr fontId="1" type="noConversion"/>
  </si>
  <si>
    <t>ACU_ReDrvrBkl_Sts=0x0
ACU_ReCtrBkl_Sts=0x1
ACU_RePassBkl_Sts=0x1</t>
    <phoneticPr fontId="1" type="noConversion"/>
  </si>
  <si>
    <t>ACU_LeftCtrRearBelt_OUT4</t>
    <phoneticPr fontId="1" type="noConversion"/>
  </si>
  <si>
    <t>ACU_ReDrvrBkl_Sts=0x0
ACU_ReCtrBkl_Sts=0x0
ACU_RePassBkl_Sts=0x1</t>
    <phoneticPr fontId="1" type="noConversion"/>
  </si>
  <si>
    <t>ACU_CtrRearBelt_OUT5</t>
    <phoneticPr fontId="1" type="noConversion"/>
  </si>
  <si>
    <t>ACU_ReDrvrBkl_Sts=0x1
ACU_ReCtrBkl_Sts=0x0
ACU_RePassBkl_Sts=0x1</t>
    <phoneticPr fontId="1" type="noConversion"/>
  </si>
  <si>
    <t>ACU_ReDrvrBkl_Sts=0x0
ACU_ReCtrBkl_Sts=0x1
ACU_RePassBkl_Sts=0x0</t>
    <phoneticPr fontId="1" type="noConversion"/>
  </si>
  <si>
    <t>MPC_LDW_NoInformation</t>
    <phoneticPr fontId="1" type="noConversion"/>
  </si>
  <si>
    <t>MPC_LDW_Sts=0x0</t>
  </si>
  <si>
    <t>MPC_LDW_Sts=0x3</t>
  </si>
  <si>
    <t>MPC_LDW_Sts=0x4</t>
  </si>
  <si>
    <t>MPC_LDW_Sts=0x5</t>
  </si>
  <si>
    <t>FRM_TJA_Off</t>
    <phoneticPr fontId="1" type="noConversion"/>
  </si>
  <si>
    <t>Ai_HiBeam_OFF1</t>
    <phoneticPr fontId="1" type="noConversion"/>
  </si>
  <si>
    <t>HU_HBASet=0x1</t>
    <phoneticPr fontId="1" type="noConversion"/>
  </si>
  <si>
    <t>Ai_HiBeam_OFF3</t>
    <phoneticPr fontId="1" type="noConversion"/>
  </si>
  <si>
    <t>1.电源状态：ACC</t>
    <phoneticPr fontId="1" type="noConversion"/>
  </si>
  <si>
    <t>1.设置续航里程最大值：VCU_VhclResidualMile = 800</t>
    <phoneticPr fontId="1" type="noConversion"/>
  </si>
  <si>
    <t>ACTION=VhclResidualMile_800</t>
    <phoneticPr fontId="1" type="noConversion"/>
  </si>
  <si>
    <t>1.仪表显示剩余续驶里程为800km</t>
    <phoneticPr fontId="1" type="noConversion"/>
  </si>
  <si>
    <t>Light=VhclResidualMile_800_ACC</t>
    <phoneticPr fontId="1" type="noConversion"/>
  </si>
  <si>
    <t>Vehicle_residual_mileage_ACC_800</t>
    <phoneticPr fontId="1" type="noConversion"/>
  </si>
  <si>
    <t>ResidualMile_800.bmp</t>
    <phoneticPr fontId="1" type="noConversion"/>
  </si>
  <si>
    <t>2.设置续航里程中间值：VCU_VhclResidualMile = 400</t>
    <phoneticPr fontId="1" type="noConversion"/>
  </si>
  <si>
    <t>ACTION=VhclResidualMile_400</t>
    <phoneticPr fontId="1" type="noConversion"/>
  </si>
  <si>
    <t>2.仪表显示剩余续驶里程为400km</t>
    <phoneticPr fontId="1" type="noConversion"/>
  </si>
  <si>
    <t>Light=VhclResidualMile_400_ACC</t>
    <phoneticPr fontId="1" type="noConversion"/>
  </si>
  <si>
    <t>Vehicle_residual_mileage_ACC_400</t>
    <phoneticPr fontId="1" type="noConversion"/>
  </si>
  <si>
    <t>ResidualMile_400.bmp</t>
    <phoneticPr fontId="1" type="noConversion"/>
  </si>
  <si>
    <t>3.设置续航里程最小值：VCU_VhclResidualMile = 0</t>
    <phoneticPr fontId="1" type="noConversion"/>
  </si>
  <si>
    <t>ACTION=VhclResidualMile_0</t>
    <phoneticPr fontId="1" type="noConversion"/>
  </si>
  <si>
    <t>Light=VhclResidualMile_0_ACC</t>
    <phoneticPr fontId="1" type="noConversion"/>
  </si>
  <si>
    <t>Vehicle_residual_mileage_ACC_0</t>
    <phoneticPr fontId="1" type="noConversion"/>
  </si>
  <si>
    <t>ResidualMile_0.bmp</t>
    <phoneticPr fontId="1" type="noConversion"/>
  </si>
  <si>
    <t>1.仪表显示剩余续驶里程为---</t>
    <phoneticPr fontId="1" type="noConversion"/>
  </si>
  <si>
    <t>1.电源状态：IGN</t>
    <phoneticPr fontId="1" type="noConversion"/>
  </si>
  <si>
    <t>Light=VhclResidualMile_800_IGN</t>
    <phoneticPr fontId="1" type="noConversion"/>
  </si>
  <si>
    <t>Vehicle_residual_mileage_IGN_800</t>
    <phoneticPr fontId="1" type="noConversion"/>
  </si>
  <si>
    <t>Light=VhclResidualMile_400_IGN</t>
    <phoneticPr fontId="1" type="noConversion"/>
  </si>
  <si>
    <t>Vehicle_residual_mileage_IGN_400</t>
    <phoneticPr fontId="1" type="noConversion"/>
  </si>
  <si>
    <t>Light=VhclResidualMile_0_IGN</t>
    <phoneticPr fontId="1" type="noConversion"/>
  </si>
  <si>
    <t>Vehicle_residual_mileage_IGN_0</t>
    <phoneticPr fontId="1" type="noConversion"/>
  </si>
  <si>
    <t>1.电源状态：OFF</t>
    <phoneticPr fontId="1" type="noConversion"/>
  </si>
  <si>
    <t>Light=VhclResidualMile_800_OFF</t>
    <phoneticPr fontId="1" type="noConversion"/>
  </si>
  <si>
    <t>Vehicle_residual_mileage_OFF_800</t>
    <phoneticPr fontId="1" type="noConversion"/>
  </si>
  <si>
    <t>Light=VhclResidualMile_400_OFF</t>
    <phoneticPr fontId="1" type="noConversion"/>
  </si>
  <si>
    <t>Vehicle_residual_mileage_OFF_400</t>
    <phoneticPr fontId="1" type="noConversion"/>
  </si>
  <si>
    <t>Light=VhclResidualMile_0_OFF</t>
    <phoneticPr fontId="1" type="noConversion"/>
  </si>
  <si>
    <t>Vehicle_residual_mileage_OFF_0</t>
    <phoneticPr fontId="1" type="noConversion"/>
  </si>
  <si>
    <t>1.设置P挡：VCU_ActlGear = 0x0，停止5s</t>
    <phoneticPr fontId="1" type="noConversion"/>
  </si>
  <si>
    <t>ACTION=setActlGear_P</t>
    <phoneticPr fontId="1" type="noConversion"/>
  </si>
  <si>
    <t>1.仪表显示挡位在P挡</t>
    <phoneticPr fontId="1" type="noConversion"/>
  </si>
  <si>
    <t>Light=ActlGear_P_IGN</t>
    <phoneticPr fontId="1" type="noConversion"/>
  </si>
  <si>
    <t>ActlGear_P_IGN</t>
    <phoneticPr fontId="1" type="noConversion"/>
  </si>
  <si>
    <t>913-632-95-67</t>
    <phoneticPr fontId="1" type="noConversion"/>
  </si>
  <si>
    <t>2.设置R挡：VCU_ActlGear = 0x1，停止5s</t>
    <phoneticPr fontId="1" type="noConversion"/>
  </si>
  <si>
    <t>ACTION=setActlGear_R</t>
    <phoneticPr fontId="1" type="noConversion"/>
  </si>
  <si>
    <t>2.仪表显示挡位在R挡</t>
    <phoneticPr fontId="1" type="noConversion"/>
  </si>
  <si>
    <t>Light=ActlGear_R_IGN</t>
    <phoneticPr fontId="1" type="noConversion"/>
  </si>
  <si>
    <t>ActlGear_R_IGN</t>
    <phoneticPr fontId="1" type="noConversion"/>
  </si>
  <si>
    <t>3.设置N挡：VCU_ActlGear = 0x2，停止5s</t>
    <phoneticPr fontId="1" type="noConversion"/>
  </si>
  <si>
    <t>ACTION=setActlGear_N</t>
    <phoneticPr fontId="1" type="noConversion"/>
  </si>
  <si>
    <t>3.仪表显示挡位在N挡</t>
    <phoneticPr fontId="1" type="noConversion"/>
  </si>
  <si>
    <t>Light=ActlGear_N_IGN</t>
    <phoneticPr fontId="1" type="noConversion"/>
  </si>
  <si>
    <t>ActlGear_N_IGN</t>
    <phoneticPr fontId="1" type="noConversion"/>
  </si>
  <si>
    <t>4.设置D挡：VCU_ActlGear = 0x3，停止5s</t>
    <phoneticPr fontId="1" type="noConversion"/>
  </si>
  <si>
    <t>ACTION=setActlGear_D</t>
    <phoneticPr fontId="1" type="noConversion"/>
  </si>
  <si>
    <t>4.仪表显示挡位在D挡</t>
    <phoneticPr fontId="1" type="noConversion"/>
  </si>
  <si>
    <t>Light=ActlGear_D_IGN</t>
    <phoneticPr fontId="1" type="noConversion"/>
  </si>
  <si>
    <t>ActlGear_D_IGN</t>
    <phoneticPr fontId="1" type="noConversion"/>
  </si>
  <si>
    <t>1.电源状态：IGN
2.起始挡位在P挡</t>
    <phoneticPr fontId="1" type="noConversion"/>
  </si>
  <si>
    <t>CONDITION=Power_IGN
ACTION=setActlGear_P</t>
    <phoneticPr fontId="1" type="noConversion"/>
  </si>
  <si>
    <t>1.设置D挡：VCU_ActlGear = 0x3</t>
    <phoneticPr fontId="1" type="noConversion"/>
  </si>
  <si>
    <t>1.仪表显示挡位在D挡</t>
    <phoneticPr fontId="1" type="noConversion"/>
  </si>
  <si>
    <t>Light=ActlGear_D_IGN1</t>
    <phoneticPr fontId="1" type="noConversion"/>
  </si>
  <si>
    <t>ActlGear_D_IGN1</t>
    <phoneticPr fontId="1" type="noConversion"/>
  </si>
  <si>
    <t>1.电源状态：IGN
2.起始挡位在D挡</t>
    <phoneticPr fontId="1" type="noConversion"/>
  </si>
  <si>
    <t>CONDITION=Power_IGN
ACTION=setActlGear_D</t>
    <phoneticPr fontId="1" type="noConversion"/>
  </si>
  <si>
    <t>1.设置D挡：VCU_ActlGear = 0x1</t>
    <phoneticPr fontId="1" type="noConversion"/>
  </si>
  <si>
    <t>1.仪表显示挡位在R挡</t>
    <phoneticPr fontId="1" type="noConversion"/>
  </si>
  <si>
    <t>Light=ActlGear_R_IGN1</t>
    <phoneticPr fontId="1" type="noConversion"/>
  </si>
  <si>
    <t>ActlGearr_R_IGN1</t>
    <phoneticPr fontId="1" type="noConversion"/>
  </si>
  <si>
    <t>Light=ActlGear_R_IGN2</t>
    <phoneticPr fontId="1" type="noConversion"/>
  </si>
  <si>
    <t>ActlGearr_R_IGN2</t>
    <phoneticPr fontId="1" type="noConversion"/>
  </si>
  <si>
    <t>1.设置D挡：VCU_ActlGear = 0x0</t>
    <phoneticPr fontId="1" type="noConversion"/>
  </si>
  <si>
    <t>Light=ActlGear_P_IGN1</t>
    <phoneticPr fontId="1" type="noConversion"/>
  </si>
  <si>
    <t>ActlGear_P_IGN1</t>
    <phoneticPr fontId="1" type="noConversion"/>
  </si>
  <si>
    <t>1.设置D挡：VCU_ActlGear = 0x2</t>
    <phoneticPr fontId="1" type="noConversion"/>
  </si>
  <si>
    <t>1.仪表显示挡位在N挡</t>
    <phoneticPr fontId="1" type="noConversion"/>
  </si>
  <si>
    <t>Light=ActlGear_N_IGN1</t>
    <phoneticPr fontId="1" type="noConversion"/>
  </si>
  <si>
    <t>ActlGearr_N_IGN1</t>
    <phoneticPr fontId="1" type="noConversion"/>
  </si>
  <si>
    <t>1.设置P挡：VCU_ActlGear = 0x0</t>
    <phoneticPr fontId="1" type="noConversion"/>
  </si>
  <si>
    <t>1.仪表不显示挡位</t>
    <phoneticPr fontId="1" type="noConversion"/>
  </si>
  <si>
    <t>Dark=ActlGear_P_ACC</t>
    <phoneticPr fontId="1" type="noConversion"/>
  </si>
  <si>
    <t>ActlGear_P_ACC</t>
    <phoneticPr fontId="1" type="noConversion"/>
  </si>
  <si>
    <t>2.设置R挡：VCU_ActlGear = 0x1</t>
    <phoneticPr fontId="1" type="noConversion"/>
  </si>
  <si>
    <t>2.仪表不显示挡位</t>
  </si>
  <si>
    <t>Dark=ActlGear_R_ACC</t>
    <phoneticPr fontId="1" type="noConversion"/>
  </si>
  <si>
    <t>ActlGear_R_ACC</t>
    <phoneticPr fontId="1" type="noConversion"/>
  </si>
  <si>
    <t>3.设置N挡：VCU_ActlGear = 0x2</t>
    <phoneticPr fontId="1" type="noConversion"/>
  </si>
  <si>
    <t>3.仪表不显示挡位</t>
  </si>
  <si>
    <t>Dark=ActlGear_N_ACC</t>
    <phoneticPr fontId="1" type="noConversion"/>
  </si>
  <si>
    <t>ActlGear_N_ACC</t>
    <phoneticPr fontId="1" type="noConversion"/>
  </si>
  <si>
    <t>4.设置D挡：VCU_ActlGear = 0x3</t>
    <phoneticPr fontId="1" type="noConversion"/>
  </si>
  <si>
    <t>4.仪表不显示挡位</t>
  </si>
  <si>
    <t>Dark=ActlGear_D_ACC</t>
    <phoneticPr fontId="1" type="noConversion"/>
  </si>
  <si>
    <t>ActlGear_D_ACC</t>
    <phoneticPr fontId="1" type="noConversion"/>
  </si>
  <si>
    <t>Dark=ActlGear_P_OFF</t>
    <phoneticPr fontId="1" type="noConversion"/>
  </si>
  <si>
    <t>Dark=ActlGear_R_OFF</t>
    <phoneticPr fontId="1" type="noConversion"/>
  </si>
  <si>
    <t>Dark=ActlGear_N_OFF</t>
    <phoneticPr fontId="1" type="noConversion"/>
  </si>
  <si>
    <t>Dark=ActlGear_D_OFF</t>
    <phoneticPr fontId="1" type="noConversion"/>
  </si>
  <si>
    <t>1.电源状态：IGN
2.VCU_PtRdy=0x1</t>
    <phoneticPr fontId="1" type="noConversion"/>
  </si>
  <si>
    <t>CONDITION=Power_IGN
ACTION=PtRdy_ON</t>
    <phoneticPr fontId="1" type="noConversion"/>
  </si>
  <si>
    <t>1.设置功率最大值：VCU_VhclActlPwr =300</t>
    <phoneticPr fontId="1" type="noConversion"/>
  </si>
  <si>
    <t>ACTION=VhclActlPwr_300</t>
    <phoneticPr fontId="1" type="noConversion"/>
  </si>
  <si>
    <t>1.仪表功率显示条值为300kw</t>
    <phoneticPr fontId="1" type="noConversion"/>
  </si>
  <si>
    <t>Light=VhclActlPwr_300_IGN</t>
    <phoneticPr fontId="1" type="noConversion"/>
  </si>
  <si>
    <t>VhclActlPwr_300Kw_IGN</t>
    <phoneticPr fontId="1" type="noConversion"/>
  </si>
  <si>
    <t>VhclActlPwr_300.bmp</t>
    <phoneticPr fontId="1" type="noConversion"/>
  </si>
  <si>
    <t>1790-214-68-337</t>
    <phoneticPr fontId="1" type="noConversion"/>
  </si>
  <si>
    <t>2.设置功率中间值：VCU_VhclActlPwr =0</t>
    <phoneticPr fontId="1" type="noConversion"/>
  </si>
  <si>
    <t>ACTION=VhclActlPwr_0</t>
    <phoneticPr fontId="1" type="noConversion"/>
  </si>
  <si>
    <t>2.仪表功率显示条值为0kw</t>
    <phoneticPr fontId="1" type="noConversion"/>
  </si>
  <si>
    <t>Light=VhclActlPwr_0_IGN</t>
    <phoneticPr fontId="1" type="noConversion"/>
  </si>
  <si>
    <t>VhclActlPwr_0Kw_IGN</t>
    <phoneticPr fontId="1" type="noConversion"/>
  </si>
  <si>
    <t>VhclActlPwr_0.bmp</t>
    <phoneticPr fontId="1" type="noConversion"/>
  </si>
  <si>
    <t>3.设置功率最小值：VCU_VhclActlPwr =-200</t>
    <phoneticPr fontId="1" type="noConversion"/>
  </si>
  <si>
    <t>ACTION=VhclActlPwr_200N</t>
    <phoneticPr fontId="1" type="noConversion"/>
  </si>
  <si>
    <t>3.仪表功率显示条值为-200kw</t>
    <phoneticPr fontId="1" type="noConversion"/>
  </si>
  <si>
    <t>Light=VhclActlPwr_200N_IGN</t>
    <phoneticPr fontId="1" type="noConversion"/>
  </si>
  <si>
    <t>VhclActlPwr_200NKw_IGN</t>
    <phoneticPr fontId="1" type="noConversion"/>
  </si>
  <si>
    <t>VhclActlPwr_200N.bmp</t>
    <phoneticPr fontId="1" type="noConversion"/>
  </si>
  <si>
    <t>1.功率值大于150kw:VCU_VhclActlPwr = 160</t>
    <phoneticPr fontId="1" type="noConversion"/>
  </si>
  <si>
    <t>ACTION=VhclActlPwr_160</t>
    <phoneticPr fontId="1" type="noConversion"/>
  </si>
  <si>
    <t>1.仪表功率显示条值为160kw，且显示条上部全亮</t>
    <phoneticPr fontId="1" type="noConversion"/>
  </si>
  <si>
    <t>Light=VhclActlPwr_160_IGN</t>
    <phoneticPr fontId="1" type="noConversion"/>
  </si>
  <si>
    <t>VhclActlPwr_160Kw_IGN</t>
    <phoneticPr fontId="1" type="noConversion"/>
  </si>
  <si>
    <t>2.功率值小于-100kw:VCU_VhclActlPwr = -120</t>
    <phoneticPr fontId="1" type="noConversion"/>
  </si>
  <si>
    <t>ACTION=VhclActlPwr_120N</t>
    <phoneticPr fontId="1" type="noConversion"/>
  </si>
  <si>
    <t>2.仪表功率显示条值为-120kw，且显示条下部全亮</t>
    <phoneticPr fontId="1" type="noConversion"/>
  </si>
  <si>
    <t>Light=VhclActlPwr_120N_IGN</t>
    <phoneticPr fontId="1" type="noConversion"/>
  </si>
  <si>
    <t>VhclActlPwr_120NKw_IGN</t>
    <phoneticPr fontId="1" type="noConversion"/>
  </si>
  <si>
    <t>1.设置功率值为正常值:VCU_VhclActlPwr = 100</t>
    <phoneticPr fontId="1" type="noConversion"/>
  </si>
  <si>
    <t>ACTION=VhclActlPwr_100</t>
    <phoneticPr fontId="1" type="noConversion"/>
  </si>
  <si>
    <t>1.仪表功率显示条值为100kw</t>
    <phoneticPr fontId="1" type="noConversion"/>
  </si>
  <si>
    <t>Light=VhclActlPwr_100_IGN</t>
    <phoneticPr fontId="1" type="noConversion"/>
  </si>
  <si>
    <t>VhclActlPwr_100Kw_IGN</t>
    <phoneticPr fontId="1" type="noConversion"/>
  </si>
  <si>
    <t>VhclActlPwr_100.bmp</t>
    <phoneticPr fontId="1" type="noConversion"/>
  </si>
  <si>
    <t>2.切换电源为ACC</t>
    <phoneticPr fontId="1" type="noConversion"/>
  </si>
  <si>
    <t>2.仪表隐藏功率显示条</t>
    <phoneticPr fontId="1" type="noConversion"/>
  </si>
  <si>
    <t>Dark=VhclActlPwr_ACC</t>
    <phoneticPr fontId="1" type="noConversion"/>
  </si>
  <si>
    <t>VhclActlPwr_100Kw_ACC</t>
    <phoneticPr fontId="1" type="noConversion"/>
  </si>
  <si>
    <t>1.仪表显示功率为120kw</t>
    <phoneticPr fontId="1" type="noConversion"/>
  </si>
  <si>
    <t>VhclActlPwr_120Kw_IGN</t>
    <phoneticPr fontId="1" type="noConversion"/>
  </si>
  <si>
    <t>1.电源状态：IGN
2.ESP_VhclSpd_Vld =0x1</t>
    <phoneticPr fontId="1" type="noConversion"/>
  </si>
  <si>
    <t xml:space="preserve">1.设置最小车速：ESP_VhclSpd = 0 </t>
    <phoneticPr fontId="1" type="noConversion"/>
  </si>
  <si>
    <t>ACTION=VehicleSpeed_0</t>
    <phoneticPr fontId="1" type="noConversion"/>
  </si>
  <si>
    <t>1.仪表显示车速为0km/h</t>
    <phoneticPr fontId="1" type="noConversion"/>
  </si>
  <si>
    <t>Vehicle_Speed_0_IGN</t>
    <phoneticPr fontId="1" type="noConversion"/>
  </si>
  <si>
    <t>VehicleSpeed_0.bmp</t>
    <phoneticPr fontId="1" type="noConversion"/>
  </si>
  <si>
    <t>2.设置车速在(0,1)：ESP_VhclSpd = 0.5</t>
    <phoneticPr fontId="1" type="noConversion"/>
  </si>
  <si>
    <t>2.仪表显示车速为1km/h</t>
    <phoneticPr fontId="1" type="noConversion"/>
  </si>
  <si>
    <t>Vehicle_Speed_1_IGN</t>
    <phoneticPr fontId="1" type="noConversion"/>
  </si>
  <si>
    <t>VehicleSpeed_1.bmp</t>
    <phoneticPr fontId="1" type="noConversion"/>
  </si>
  <si>
    <t>3.设置车速在[1,2):   ESP_VhclSpd = 1.5</t>
    <phoneticPr fontId="1" type="noConversion"/>
  </si>
  <si>
    <t>3.仪表显示车速为2km/h</t>
    <phoneticPr fontId="1" type="noConversion"/>
  </si>
  <si>
    <t>Vehicle_Speed_2_IGN</t>
    <phoneticPr fontId="1" type="noConversion"/>
  </si>
  <si>
    <t>VehicleSpeed_2.bmp</t>
    <phoneticPr fontId="1" type="noConversion"/>
  </si>
  <si>
    <t>4.设置车速在[2,+):  ESP_VhclSpd =  70</t>
    <phoneticPr fontId="1" type="noConversion"/>
  </si>
  <si>
    <t>ACTION=VehicleSpeed_70</t>
    <phoneticPr fontId="1" type="noConversion"/>
  </si>
  <si>
    <t>4.仪表显示车速为72km/h</t>
    <phoneticPr fontId="1" type="noConversion"/>
  </si>
  <si>
    <t>Vehicle_Speed_72_IGN</t>
    <phoneticPr fontId="1" type="noConversion"/>
  </si>
  <si>
    <t>VehicleSpeed_72.bmp</t>
    <phoneticPr fontId="1" type="noConversion"/>
  </si>
  <si>
    <t>1.设置车速任意值：ESP_VhclSpd = 100</t>
    <phoneticPr fontId="1" type="noConversion"/>
  </si>
  <si>
    <t>Vehicle_Speed_100_Inv_IGN</t>
    <phoneticPr fontId="1" type="noConversion"/>
  </si>
  <si>
    <t>1.设置车速为无效值(0x14D7-0x1FFF）)：ESP_VhclSpd = 301</t>
    <phoneticPr fontId="1" type="noConversion"/>
  </si>
  <si>
    <t>ACTION=VehicleSpeed_301</t>
    <phoneticPr fontId="1" type="noConversion"/>
  </si>
  <si>
    <t>Light=VehicleSpeed_301_IGN</t>
    <phoneticPr fontId="1" type="noConversion"/>
  </si>
  <si>
    <t>Vehicle_Speed_301_IGN</t>
    <phoneticPr fontId="1" type="noConversion"/>
  </si>
  <si>
    <t>1.设置电量最大值：VCU_DispSoc = 100</t>
    <phoneticPr fontId="1" type="noConversion"/>
  </si>
  <si>
    <t>ACTION=Battery_Surplus_Display_100</t>
  </si>
  <si>
    <t>1.仪表电量进度条显示为满格，颜色为绿色</t>
    <phoneticPr fontId="1" type="noConversion"/>
  </si>
  <si>
    <t>Light=DispSoc_100_ACC</t>
    <phoneticPr fontId="1" type="noConversion"/>
  </si>
  <si>
    <t>Disp_Soc_100_ACC</t>
    <phoneticPr fontId="1" type="noConversion"/>
  </si>
  <si>
    <t>DispSoc_100.bmp</t>
    <phoneticPr fontId="1" type="noConversion"/>
  </si>
  <si>
    <t>2.设置电量低于5%：VCU_DispSoc = 4</t>
    <phoneticPr fontId="1" type="noConversion"/>
  </si>
  <si>
    <t>ACTION=Battery_Surplus_Display_4</t>
  </si>
  <si>
    <t>2.仪表电量进度条显示为4，颜色为红色</t>
    <phoneticPr fontId="1" type="noConversion"/>
  </si>
  <si>
    <t>Light=DispSoc_4_ACC</t>
    <phoneticPr fontId="1" type="noConversion"/>
  </si>
  <si>
    <t>Disp_Soc_4_ACC</t>
    <phoneticPr fontId="1" type="noConversion"/>
  </si>
  <si>
    <t>DispSoc_4.bmp</t>
    <phoneticPr fontId="1" type="noConversion"/>
  </si>
  <si>
    <t>3.设置电量最小值：VCU_DispSoc = 0</t>
    <phoneticPr fontId="1" type="noConversion"/>
  </si>
  <si>
    <t>ACTION=Battery_Surplus_Display_0</t>
  </si>
  <si>
    <t>3.仪表电量进度条显示为0</t>
    <phoneticPr fontId="1" type="noConversion"/>
  </si>
  <si>
    <t>Light=DispSoc_0_ACC</t>
    <phoneticPr fontId="1" type="noConversion"/>
  </si>
  <si>
    <t>Disp_Soc_0_ACC</t>
    <phoneticPr fontId="1" type="noConversion"/>
  </si>
  <si>
    <t>DispSoc_0.bmp</t>
    <phoneticPr fontId="1" type="noConversion"/>
  </si>
  <si>
    <t>1.设置电量无效值0x65~0x7F：VCU_DispSoc = 101</t>
    <phoneticPr fontId="1" type="noConversion"/>
  </si>
  <si>
    <t>ACTION=Battery_Surplus_Display_101</t>
  </si>
  <si>
    <t>1.仪表电量进度条显示为0</t>
    <phoneticPr fontId="1" type="noConversion"/>
  </si>
  <si>
    <t>Light=DispSoc_101_ACC</t>
    <phoneticPr fontId="1" type="noConversion"/>
  </si>
  <si>
    <t>Disp_Soc_101_ACC</t>
    <phoneticPr fontId="1" type="noConversion"/>
  </si>
  <si>
    <t>1.设置电量：VCU_DispSoc = 50</t>
    <phoneticPr fontId="1" type="noConversion"/>
  </si>
  <si>
    <t>ACTION=Battery_Surplus_Display_50</t>
  </si>
  <si>
    <t>1.仪表电量进度条显示为50，颜色为黄色</t>
    <phoneticPr fontId="1" type="noConversion"/>
  </si>
  <si>
    <t>Light=DispSoc_100_OFF</t>
    <phoneticPr fontId="1" type="noConversion"/>
  </si>
  <si>
    <t>Disp_Soc_100_OFF</t>
    <phoneticPr fontId="1" type="noConversion"/>
  </si>
  <si>
    <t>Light=DispSoc_4_OFF</t>
    <phoneticPr fontId="1" type="noConversion"/>
  </si>
  <si>
    <t>Disp_Soc_4_OFF</t>
    <phoneticPr fontId="1" type="noConversion"/>
  </si>
  <si>
    <t>Light=DispSoc_0_OFF</t>
    <phoneticPr fontId="1" type="noConversion"/>
  </si>
  <si>
    <t>Disp_Soc_0_OFF</t>
    <phoneticPr fontId="1" type="noConversion"/>
  </si>
  <si>
    <t>4.设置电量无效值0x65~0x7F：VCU_DispSoc = 101</t>
    <phoneticPr fontId="1" type="noConversion"/>
  </si>
  <si>
    <t>Light=DispSoc_101_OFF</t>
    <phoneticPr fontId="1" type="noConversion"/>
  </si>
  <si>
    <t>Disp_Soc_101_OFF</t>
    <phoneticPr fontId="1" type="noConversion"/>
  </si>
  <si>
    <t xml:space="preserve">1.电源状态：OFF
2.BCU_BattCpLowWarn = 0x1 </t>
    <phoneticPr fontId="1" type="noConversion"/>
  </si>
  <si>
    <t>Light=DispSoc_100_IGN</t>
    <phoneticPr fontId="1" type="noConversion"/>
  </si>
  <si>
    <t>Disp_Soc_100_IGN</t>
    <phoneticPr fontId="1" type="noConversion"/>
  </si>
  <si>
    <t>Light=DispSoc_4_IGN</t>
    <phoneticPr fontId="1" type="noConversion"/>
  </si>
  <si>
    <t>Disp_Soc_4_IGN</t>
    <phoneticPr fontId="1" type="noConversion"/>
  </si>
  <si>
    <t>Light=DispSoc_0_IGN</t>
    <phoneticPr fontId="1" type="noConversion"/>
  </si>
  <si>
    <t>Disp_Soc_0_IGN</t>
    <phoneticPr fontId="1" type="noConversion"/>
  </si>
  <si>
    <t>Light=DispSoc_101_IGN</t>
    <phoneticPr fontId="1" type="noConversion"/>
  </si>
  <si>
    <t>Disp_Soc_101_IGN</t>
    <phoneticPr fontId="1" type="noConversion"/>
  </si>
  <si>
    <t>Light=DispSoc_50_IGN</t>
    <phoneticPr fontId="1" type="noConversion"/>
  </si>
  <si>
    <t>Disp_Soc_50_IGN</t>
    <phoneticPr fontId="1" type="noConversion"/>
  </si>
  <si>
    <t>VehicleSpeed_10</t>
    <phoneticPr fontId="1" type="noConversion"/>
  </si>
  <si>
    <t>ESP_VhclSpd=10
ESP_VhclSpd_Vld=0x1</t>
    <phoneticPr fontId="1" type="noConversion"/>
  </si>
  <si>
    <t>VehicleSpeed_301</t>
    <phoneticPr fontId="1" type="noConversion"/>
  </si>
  <si>
    <t>ESP_VhclSpd=301
ESP_VhclSpd_Vld=0x1</t>
    <phoneticPr fontId="1" type="noConversion"/>
  </si>
  <si>
    <t>VehicleSpeed_0</t>
    <phoneticPr fontId="1" type="noConversion"/>
  </si>
  <si>
    <t>ESP_VhclSpd=0
ESP_VhclSpd_Vld=0x1</t>
    <phoneticPr fontId="1" type="noConversion"/>
  </si>
  <si>
    <t>ESP_VhclSpd=0.5
ESP_VhclSpd_Vld=0x1</t>
    <phoneticPr fontId="1" type="noConversion"/>
  </si>
  <si>
    <t>ESP_VhclSpd=1.5
ESP_VhclSpd_Vld=0x1</t>
    <phoneticPr fontId="1" type="noConversion"/>
  </si>
  <si>
    <t>VehicleSpeed_20</t>
    <phoneticPr fontId="1" type="noConversion"/>
  </si>
  <si>
    <t>ESP_VhclSpd=20
ESP_VhclSpd_Vld=0x1</t>
    <phoneticPr fontId="1" type="noConversion"/>
  </si>
  <si>
    <t>VehicleSpeed_50</t>
    <phoneticPr fontId="1" type="noConversion"/>
  </si>
  <si>
    <t>ESP_VhclSpd=50
ESP_VhclSpd_Vld=0x1</t>
    <phoneticPr fontId="1" type="noConversion"/>
  </si>
  <si>
    <t>VehicleSpeed_70</t>
    <phoneticPr fontId="1" type="noConversion"/>
  </si>
  <si>
    <t>ESP_VhclSpd=70
ESP_VhclSpd_Vld=0x1</t>
    <phoneticPr fontId="1" type="noConversion"/>
  </si>
  <si>
    <t>VehicleSpeed_100_invalid</t>
    <phoneticPr fontId="1" type="noConversion"/>
  </si>
  <si>
    <t>ESP_VhclSpd=100
ESP_VhclSpd_Vld=0x0</t>
    <phoneticPr fontId="1" type="noConversion"/>
  </si>
  <si>
    <t>VhclResidualMile_800</t>
    <phoneticPr fontId="1" type="noConversion"/>
  </si>
  <si>
    <t>VCU_VhclResidualMile=800</t>
    <phoneticPr fontId="1" type="noConversion"/>
  </si>
  <si>
    <t>VhclResidualMile_400</t>
    <phoneticPr fontId="1" type="noConversion"/>
  </si>
  <si>
    <t>VCU_VhclResidualMile=400</t>
    <phoneticPr fontId="1" type="noConversion"/>
  </si>
  <si>
    <t>VhclResidualMile_0</t>
    <phoneticPr fontId="1" type="noConversion"/>
  </si>
  <si>
    <t>VCU_VhclResidualMile=0</t>
    <phoneticPr fontId="1" type="noConversion"/>
  </si>
  <si>
    <t>setActlGear_P</t>
    <phoneticPr fontId="1" type="noConversion"/>
  </si>
  <si>
    <t>VCU_ActlGear=0x0</t>
    <phoneticPr fontId="1" type="noConversion"/>
  </si>
  <si>
    <t>setActlGear_R</t>
    <phoneticPr fontId="1" type="noConversion"/>
  </si>
  <si>
    <t>VCU_ActlGear=0x1</t>
  </si>
  <si>
    <t>setActlGear_N</t>
    <phoneticPr fontId="1" type="noConversion"/>
  </si>
  <si>
    <t>VCU_ActlGear=0x2</t>
  </si>
  <si>
    <t>setActlGear_D</t>
    <phoneticPr fontId="1" type="noConversion"/>
  </si>
  <si>
    <t>VCU_ActlGear=0x3</t>
  </si>
  <si>
    <t>VhclActlPwr_300</t>
    <phoneticPr fontId="1" type="noConversion"/>
  </si>
  <si>
    <t>VCU_VhclActlPwr=300</t>
    <phoneticPr fontId="1" type="noConversion"/>
  </si>
  <si>
    <t>VhclActlPwr_0</t>
    <phoneticPr fontId="1" type="noConversion"/>
  </si>
  <si>
    <t>VCU_VhclActlPwr=0</t>
    <phoneticPr fontId="1" type="noConversion"/>
  </si>
  <si>
    <t>VhclActlPwr_200N</t>
    <phoneticPr fontId="1" type="noConversion"/>
  </si>
  <si>
    <t>VCU_VhclActlPwr=-200</t>
    <phoneticPr fontId="1" type="noConversion"/>
  </si>
  <si>
    <t>VhclActlPwr_160</t>
    <phoneticPr fontId="1" type="noConversion"/>
  </si>
  <si>
    <t>VCU_VhclActlPwr=160</t>
    <phoneticPr fontId="1" type="noConversion"/>
  </si>
  <si>
    <t>VhclActlPwr_120N</t>
    <phoneticPr fontId="1" type="noConversion"/>
  </si>
  <si>
    <t>VCU_VhclActlPwr=-120</t>
    <phoneticPr fontId="1" type="noConversion"/>
  </si>
  <si>
    <t>VhclActlPwr_100</t>
    <phoneticPr fontId="1" type="noConversion"/>
  </si>
  <si>
    <t>VCU_VhclActlPwr=100</t>
    <phoneticPr fontId="1" type="noConversion"/>
  </si>
  <si>
    <t>VhclActlPwr_120</t>
    <phoneticPr fontId="1" type="noConversion"/>
  </si>
  <si>
    <t>VCU_VhclActlPwr=120</t>
    <phoneticPr fontId="1" type="noConversion"/>
  </si>
  <si>
    <t>VhclActlPwr_0x1F5</t>
    <phoneticPr fontId="1" type="noConversion"/>
  </si>
  <si>
    <t>VCU_VhclActlPwr=0x1F5</t>
    <phoneticPr fontId="1" type="noConversion"/>
  </si>
  <si>
    <t>Battery_Surplus_Display_100</t>
    <phoneticPr fontId="1" type="noConversion"/>
  </si>
  <si>
    <t>VCU_DispSoc=100</t>
    <phoneticPr fontId="1" type="noConversion"/>
  </si>
  <si>
    <t>Battery_Surplus_Display_4</t>
    <phoneticPr fontId="1" type="noConversion"/>
  </si>
  <si>
    <t>VCU_DispSoc=4</t>
    <phoneticPr fontId="1" type="noConversion"/>
  </si>
  <si>
    <t>Battery_Surplus_Display_0</t>
    <phoneticPr fontId="1" type="noConversion"/>
  </si>
  <si>
    <t>Battery_Surplus_Display_101</t>
    <phoneticPr fontId="1" type="noConversion"/>
  </si>
  <si>
    <t>VCU_DispSoc=101</t>
    <phoneticPr fontId="1" type="noConversion"/>
  </si>
  <si>
    <t>VCU_DispSoc=50</t>
    <phoneticPr fontId="1" type="noConversion"/>
  </si>
  <si>
    <t>1.TJA被动：
MPC_TJA_Sts =0x01</t>
  </si>
  <si>
    <t>1.TJA激活：
MPC_TJA_Sts =0x03</t>
  </si>
  <si>
    <t>MPC_TJA_Sts =0x00</t>
  </si>
  <si>
    <t>MPC_TJA_Sts =0x03</t>
  </si>
  <si>
    <t>MPC_TJA_Sts =0x04</t>
  </si>
  <si>
    <t>ActlGear_P_OFF</t>
    <phoneticPr fontId="1" type="noConversion"/>
  </si>
  <si>
    <t>ActlGear_R_OFF</t>
    <phoneticPr fontId="1" type="noConversion"/>
  </si>
  <si>
    <t>ActlGear_N_OFF</t>
    <phoneticPr fontId="1" type="noConversion"/>
  </si>
  <si>
    <t>ActlGear_D_OFF</t>
  </si>
  <si>
    <t>LIGHT=VCU_ChrgStsIndcr_LiSts_OPEN1</t>
    <phoneticPr fontId="1" type="noConversion"/>
  </si>
  <si>
    <t>LIGHT=VCU_ChrgStsIndcr_LiSts_OPEN2</t>
    <phoneticPr fontId="1" type="noConversion"/>
  </si>
  <si>
    <t>DARK=VCU_ChrgStsIndcr_LiSts_CLOSE1</t>
    <phoneticPr fontId="1" type="noConversion"/>
  </si>
  <si>
    <t>DARK=VCU_ChrgStsIndcr_LiSts_CLOSE2</t>
    <phoneticPr fontId="1" type="noConversion"/>
  </si>
  <si>
    <t>DARK=VCU_ChrgStsIndcr_LiSts_CLOSE3</t>
    <phoneticPr fontId="1" type="noConversion"/>
  </si>
  <si>
    <t>Light=LeftRearBelt_OUT</t>
  </si>
  <si>
    <t>Light=LeftCtrRearBelt_OUT</t>
  </si>
  <si>
    <t>Light=RearBelt_OUT</t>
  </si>
  <si>
    <t>Light=CtrRearBelt_OUT</t>
  </si>
  <si>
    <t>Light=LeftRightRearBelt_OUT</t>
  </si>
  <si>
    <t>Light=CtrRightRearBelt_OUT</t>
  </si>
  <si>
    <t>Light=MPC_LDW_FaultLight</t>
  </si>
  <si>
    <t>Light=MPC_LDW_FaultLight1</t>
  </si>
  <si>
    <t>Light=FRM_TJA__FaultLight</t>
  </si>
  <si>
    <t>Light=CCMod_Active1</t>
  </si>
  <si>
    <t>Light=ACCMod_Active</t>
  </si>
  <si>
    <t>Light=ACCMod_Override</t>
  </si>
  <si>
    <t>Light=MPC_LDW_ActiveLight</t>
  </si>
  <si>
    <t>Light=FRM_TJA__ActiveLight</t>
  </si>
  <si>
    <t>Light=Ai_HiBeam_LightLight</t>
  </si>
  <si>
    <t>Light=CCMod_Standby</t>
  </si>
  <si>
    <t>Light=CCMod_Cancel</t>
  </si>
  <si>
    <t>Light=CCMod_Cancel1</t>
  </si>
  <si>
    <t>Light=MPC_LDW_StandbyLight</t>
  </si>
  <si>
    <t>Light=FRM_TJA__StandbyLight</t>
  </si>
  <si>
    <t>Light=CCMod_Active</t>
    <phoneticPr fontId="1" type="noConversion"/>
  </si>
  <si>
    <t>Light=CCMod_Standby1</t>
    <phoneticPr fontId="1" type="noConversion"/>
  </si>
  <si>
    <t>Dark=CCMod_Standby2</t>
    <phoneticPr fontId="1" type="noConversion"/>
  </si>
  <si>
    <t>Dark=CCMod_Active2</t>
    <phoneticPr fontId="1" type="noConversion"/>
  </si>
  <si>
    <t>Light=Ai_HiBeam_BlueLight</t>
    <phoneticPr fontId="1" type="noConversion"/>
  </si>
  <si>
    <t>vehicleSafety</t>
    <phoneticPr fontId="1" type="noConversion"/>
  </si>
  <si>
    <t>ACTION=MCU_MotOverSpdWarn_Frnt_LiSts_OPEN2</t>
  </si>
  <si>
    <t>ACTION=MCU_MotOverSpdWarn_Frnt_LiSts_CLOSE</t>
  </si>
  <si>
    <t>ACTION=MCU_MotOverSpdWarn_Frnt_LiSts_OPEN</t>
  </si>
  <si>
    <t>DARK=MCU_MotOverSpdWarn_Frnt_LiSts_CLOSE</t>
  </si>
  <si>
    <t>CONDITION=Power_ACC
ACTION=VCU_12VBattChrgFlt_Sts_CORRECT
CONDITION=iBCM_12VBattCpLowWarn_NO_WARNING</t>
    <phoneticPr fontId="1" type="noConversion"/>
  </si>
  <si>
    <t>CONDITION=Power_ACC
ACTION=VCU_12VBattChrgFlt_Sts_ERROR
CONDITION=iBCM_12VBattCpLowWarn_NO_WARNING</t>
    <phoneticPr fontId="1" type="noConversion"/>
  </si>
  <si>
    <t>CONDITION=Power_IGN
ACTION=VCU_12VBattChrgFlt_Sts_CORRECT
CONDITION=iBCM_12VBattCpLowWarn_NO_WARNING</t>
    <phoneticPr fontId="1" type="noConversion"/>
  </si>
  <si>
    <t>CONDITION=Power_IGN
ACTION=VCU_12VBattChrgFlt_Sts_ERROR
CONDITION=iBCM_12VBattCpLowWarn_NO_WARNING</t>
    <phoneticPr fontId="1" type="noConversion"/>
  </si>
  <si>
    <t>CONDITION=Power_IGN
ACTION=VCU_PtFltIndcr_LiSts_CLOSE</t>
    <phoneticPr fontId="1" type="noConversion"/>
  </si>
  <si>
    <t>CONDITION=Power_IGN
ACTION=VCU_PtFltIndcr_LiSts_OPEN</t>
    <phoneticPr fontId="1" type="noConversion"/>
  </si>
  <si>
    <t>CONDITION=Power_OFF
ACTION=VCU_ChrgStsIndcr_LiSts_CLOSE</t>
    <phoneticPr fontId="1" type="noConversion"/>
  </si>
  <si>
    <t>LIGHT=VCU_ChrgStsIndcr_LiSts_OPEN</t>
    <phoneticPr fontId="1" type="noConversion"/>
  </si>
  <si>
    <t>CONDITION=Power_OFF
ACTION=VCU_ChrgStsIndcr_LiSts_OPEN</t>
    <phoneticPr fontId="1" type="noConversion"/>
  </si>
  <si>
    <t>CONDITION=Power_ACC
ACTION=VCU_ChrgStsIndcr_LiSts_CLOSE</t>
    <phoneticPr fontId="1" type="noConversion"/>
  </si>
  <si>
    <t>CONDITION=Power_ACC
ACTION=VCU_ChrgStsIndcr_LiSts_OPEN</t>
    <phoneticPr fontId="1" type="noConversion"/>
  </si>
  <si>
    <t>CONDITION=Power_IGN
ACTION=VCU_ChrgStsIndcr_LiSts_CLOSE</t>
    <phoneticPr fontId="1" type="noConversion"/>
  </si>
  <si>
    <t>CONDITION=Power_IGN
ACTION=VCU_ChrgStsIndcr_LiSts_OPEN</t>
    <phoneticPr fontId="1" type="noConversion"/>
  </si>
  <si>
    <t>CONDITION=Power_OFF
ACTION=VCU_ChrgConnectIndcr_LiSts_CLOSE</t>
    <phoneticPr fontId="1" type="noConversion"/>
  </si>
  <si>
    <t>CONDITION=Power_OFF
ACTION=VCU_ChrgConnectIndcr_LiSts_OPEN</t>
    <phoneticPr fontId="1" type="noConversion"/>
  </si>
  <si>
    <t>CONDITION=Power_ACC
ACTION=VCU_ChrgConnectIndcr_LiSts_CLOSE</t>
    <phoneticPr fontId="1" type="noConversion"/>
  </si>
  <si>
    <t>CONDITION=Power_ACC
ACTION=VCU_ChrgConnectIndcr_LiSts_OPEN</t>
    <phoneticPr fontId="1" type="noConversion"/>
  </si>
  <si>
    <t>CONDITION=Power_IGN
ACTION=VCU_ChrgConnectIndcr_LiSts_CLOSE</t>
    <phoneticPr fontId="1" type="noConversion"/>
  </si>
  <si>
    <t>CONDITION=Power_IGN
ACTION=VCU_ChrgConnectIndcr_LiSts_OPEN</t>
    <phoneticPr fontId="1" type="noConversion"/>
  </si>
  <si>
    <t>CONDITION=Power_IGN
ACTION=VCU_TurtleLampOn_LiSts_CLOSE</t>
    <phoneticPr fontId="1" type="noConversion"/>
  </si>
  <si>
    <t>CONDITION=Power_IGN
ACTION=VCU_TurtleLampOn_LiSts_OPEN</t>
    <phoneticPr fontId="1" type="noConversion"/>
  </si>
  <si>
    <t>1.电源状态：IGN
2.设置动力蓄电池高压切断状态：VCU_PwrBattHVCutOffIndcr=0x0</t>
    <phoneticPr fontId="1" type="noConversion"/>
  </si>
  <si>
    <t>CONDITION=Power_IGN
ACTION=VCU_PwrBattHVCutOffIndcr_LiSts_CLOSE</t>
    <phoneticPr fontId="1" type="noConversion"/>
  </si>
  <si>
    <t>1.设置动力蓄电池高压切断状态：VCU_PwrBattHVCutOffIndcr=0x1</t>
    <phoneticPr fontId="1" type="noConversion"/>
  </si>
  <si>
    <t>ACTION=VCU_PwrBattHVCutOffIndcr_LiSts_OPEN</t>
    <phoneticPr fontId="1" type="noConversion"/>
  </si>
  <si>
    <t>LIGHT=VCU_PwrBattHVCutOffIndcr_LiSts_OPEN</t>
    <phoneticPr fontId="1" type="noConversion"/>
  </si>
  <si>
    <t>VCU_PwrBattHVCutOffIndcr_LIGHT_OPEN_IGN</t>
    <phoneticPr fontId="1" type="noConversion"/>
  </si>
  <si>
    <t>1.电源状态：IGN
2.设置动力蓄电池高压切断状态：VCU_PwrBattHVCutOffIndcr=0x1</t>
    <phoneticPr fontId="1" type="noConversion"/>
  </si>
  <si>
    <t>CONDITION=Power_IGN
ACTION=VCU_PwrBattHVCutOffIndcr_LiSts_OPEN</t>
    <phoneticPr fontId="1" type="noConversion"/>
  </si>
  <si>
    <t>ACTION=VCU_PwrBattHVCutOffIndcr_LiSts_CLOSE</t>
    <phoneticPr fontId="1" type="noConversion"/>
  </si>
  <si>
    <t>DARK=VCU_PwrBattHVCutOffIndcr_LiSts_CLOSE</t>
    <phoneticPr fontId="1" type="noConversion"/>
  </si>
  <si>
    <t>VCU_PwrBattHVCutOffIndcr_LIGHT_CLOSE_IGN</t>
    <phoneticPr fontId="1" type="noConversion"/>
  </si>
  <si>
    <t>CONDITION=Power_IGN
ACTION=VCU_PwrBattFltIndcr_LiSts_CLOSE</t>
    <phoneticPr fontId="1" type="noConversion"/>
  </si>
  <si>
    <t>CONDITION=Power_IGN
ACTION=VCU_PwrBattFltIndcr_LiSts_OPEN</t>
    <phoneticPr fontId="1" type="noConversion"/>
  </si>
  <si>
    <t>1.电源状态：IGN
2.设置电机超速报警状态：MCU_MotOverSpdWarn_Frnt=0x0</t>
  </si>
  <si>
    <t>CONDITION=Power_IGN
ACTION=MCU_MotOverSpdWarn_Frnt_LiSts_CLOSE</t>
  </si>
  <si>
    <t>MCU_MotOverSpdWarn_Frnt_LIGHT_OPEN1_IGN</t>
  </si>
  <si>
    <t>1.设置电机超速报警状态：MCU_MotOverSpdWarn_Frnt=0x2</t>
  </si>
  <si>
    <t>MCU_MotOverSpdWarn_Frnt_LIGHT_OPEN2_IGN</t>
  </si>
  <si>
    <t>1.电源状态：IGN
2.设置电机超速报警状态：MCU_MotOverSpdWarn_Frnt=0x1</t>
  </si>
  <si>
    <t>CONDITION=Power_IGN
ACTION=MCU_MotOverSpdWarn_Frnt_LiSts_OPEN</t>
  </si>
  <si>
    <t>1.设置电机超速报警状态：MCU_MotOverSpdWarn_Frnt=0x0</t>
  </si>
  <si>
    <t>MCU_MotOverSpdWarn_Frnt_LIGHT_CLOSE_IGN</t>
  </si>
  <si>
    <t>MCU_MotOverSpdWarn_Frnt_LiSts_OPEN</t>
  </si>
  <si>
    <t>MCU_MotOverSpdWarn_Frnt=0x1</t>
  </si>
  <si>
    <t>MCU_MotOverSpdWarn_Frnt_LiSts_OPEN2</t>
  </si>
  <si>
    <t>MCU_MotOverSpdWarn_Frnt_LiSts_CLOSE</t>
  </si>
  <si>
    <t>LIGHT=MCU_MotOverSpdWarn_Frnt_LiSts_OPEN3</t>
    <phoneticPr fontId="1" type="noConversion"/>
  </si>
  <si>
    <t>LIGHT=MCU_MotOverSpdWarn_Frnt_LiSts_OPEN4</t>
    <phoneticPr fontId="1" type="noConversion"/>
  </si>
  <si>
    <t>ACTION=VehicleSpeed_1_5</t>
  </si>
  <si>
    <t>VehicleSpeed_1_5</t>
  </si>
  <si>
    <t>VehicleSpeed_0_5</t>
  </si>
  <si>
    <t>ACTION=VehicleSpeed_0_5</t>
  </si>
  <si>
    <t>ESP_OFFLamp=0x1</t>
    <phoneticPr fontId="1" type="noConversion"/>
  </si>
  <si>
    <t>ACC_续航里程800km</t>
    <phoneticPr fontId="1" type="noConversion"/>
  </si>
  <si>
    <t>ACC_续航里程400km</t>
    <phoneticPr fontId="1" type="noConversion"/>
  </si>
  <si>
    <t>IGN_续航里程800km</t>
    <phoneticPr fontId="1" type="noConversion"/>
  </si>
  <si>
    <t>IGN_续航里程400km</t>
    <phoneticPr fontId="1" type="noConversion"/>
  </si>
  <si>
    <t>OFF_续航里程800km</t>
    <phoneticPr fontId="1" type="noConversion"/>
  </si>
  <si>
    <t>OFF_续航里程400km</t>
    <phoneticPr fontId="1" type="noConversion"/>
  </si>
  <si>
    <t>IGN_挡位P</t>
    <phoneticPr fontId="1" type="noConversion"/>
  </si>
  <si>
    <t>IGN_挡位R</t>
    <phoneticPr fontId="1" type="noConversion"/>
  </si>
  <si>
    <t>IGN_挡位N</t>
    <phoneticPr fontId="1" type="noConversion"/>
  </si>
  <si>
    <t>IGN_挡位D</t>
    <phoneticPr fontId="1" type="noConversion"/>
  </si>
  <si>
    <t>功率300kw</t>
    <phoneticPr fontId="1" type="noConversion"/>
  </si>
  <si>
    <t>功率0kw</t>
    <phoneticPr fontId="1" type="noConversion"/>
  </si>
  <si>
    <t>功率-200kw</t>
    <phoneticPr fontId="1" type="noConversion"/>
  </si>
  <si>
    <t>功率条隐藏</t>
    <phoneticPr fontId="1" type="noConversion"/>
  </si>
  <si>
    <t>功率条上半部分全亮</t>
    <phoneticPr fontId="1" type="noConversion"/>
  </si>
  <si>
    <t>功率条下半部分全亮</t>
    <phoneticPr fontId="1" type="noConversion"/>
  </si>
  <si>
    <t>功率100kw</t>
    <phoneticPr fontId="1" type="noConversion"/>
  </si>
  <si>
    <t>功率120kw</t>
    <phoneticPr fontId="1" type="noConversion"/>
  </si>
  <si>
    <t>车速1km/h</t>
    <phoneticPr fontId="1" type="noConversion"/>
  </si>
  <si>
    <t>车速0km/h</t>
    <phoneticPr fontId="1" type="noConversion"/>
  </si>
  <si>
    <t>车速2km/h</t>
    <phoneticPr fontId="1" type="noConversion"/>
  </si>
  <si>
    <t>车速72km/h</t>
    <phoneticPr fontId="1" type="noConversion"/>
  </si>
  <si>
    <t>无效车速</t>
    <phoneticPr fontId="1" type="noConversion"/>
  </si>
  <si>
    <t>SOC进度条黄色</t>
    <phoneticPr fontId="1" type="noConversion"/>
  </si>
  <si>
    <t>ESP_OFF灯开</t>
    <phoneticPr fontId="1" type="noConversion"/>
  </si>
  <si>
    <t>ESP_OFF灯关</t>
    <phoneticPr fontId="1" type="noConversion"/>
  </si>
  <si>
    <t>EBD故障灯开</t>
    <phoneticPr fontId="1" type="noConversion"/>
  </si>
  <si>
    <t>EBD故障灯关</t>
    <phoneticPr fontId="1" type="noConversion"/>
  </si>
  <si>
    <t>左前门开</t>
    <phoneticPr fontId="1" type="noConversion"/>
  </si>
  <si>
    <t>左前门关</t>
    <phoneticPr fontId="1" type="noConversion"/>
  </si>
  <si>
    <t>右前门开</t>
    <phoneticPr fontId="1" type="noConversion"/>
  </si>
  <si>
    <t>右前门关</t>
    <phoneticPr fontId="1" type="noConversion"/>
  </si>
  <si>
    <t>右后门开</t>
    <phoneticPr fontId="1" type="noConversion"/>
  </si>
  <si>
    <t>右后门关</t>
    <phoneticPr fontId="1" type="noConversion"/>
  </si>
  <si>
    <t>左后门开</t>
    <phoneticPr fontId="1" type="noConversion"/>
  </si>
  <si>
    <t>左后门关</t>
    <phoneticPr fontId="1" type="noConversion"/>
  </si>
  <si>
    <t>尾门开</t>
    <phoneticPr fontId="1" type="noConversion"/>
  </si>
  <si>
    <t>尾门关</t>
    <phoneticPr fontId="1" type="noConversion"/>
  </si>
  <si>
    <t>引擎盖开</t>
    <phoneticPr fontId="1" type="noConversion"/>
  </si>
  <si>
    <t>引擎盖关</t>
    <phoneticPr fontId="1" type="noConversion"/>
  </si>
  <si>
    <t>1.电源状态：OFF
2.所有指示灯均熄灭
3.剩余电量：0</t>
    <phoneticPr fontId="1" type="noConversion"/>
  </si>
  <si>
    <t>安全气囊灯开</t>
    <phoneticPr fontId="1" type="noConversion"/>
  </si>
  <si>
    <t>安全气囊灯关</t>
    <phoneticPr fontId="1" type="noConversion"/>
  </si>
  <si>
    <t>安全气囊灯闪烁</t>
    <phoneticPr fontId="1" type="noConversion"/>
  </si>
  <si>
    <t>ACTION=Air_Bag_Blink</t>
    <phoneticPr fontId="1" type="noConversion"/>
  </si>
  <si>
    <t>Air_Bag_Blink</t>
    <phoneticPr fontId="1" type="noConversion"/>
  </si>
  <si>
    <t>LIGHT=B12VPOWER_CHARGING_Sts_LIGHT_OPEN1</t>
  </si>
  <si>
    <t>B12VPOWER_CHARGING_Sts_LIGHT_OPEN1_ACC</t>
  </si>
  <si>
    <t>LIGHT=B12VPOWER_CHARGING_Sts_LIGHT_OPEN2</t>
  </si>
  <si>
    <t>B12VPOWER_CHARGING_Sts_LIGHT_OPEN2_ACC</t>
  </si>
  <si>
    <t>DARK=B12VPOWER_CHARGING_Sts_LIGHT_CLOSE1</t>
  </si>
  <si>
    <t>B12VPOWER_CHARGING_Sts_LIGHT_CLOSE_ACC</t>
  </si>
  <si>
    <t>LIGHT=B12VPOWER_CHARGING_Sts_LIGHT_OPEN3</t>
  </si>
  <si>
    <t>B12VPOWER_CHARGING_Sts_LIGHT_OPEN1_IGN</t>
  </si>
  <si>
    <t>LIGHT=B12VPOWER_CHARGING_Sts_LIGHT_OPEN4</t>
  </si>
  <si>
    <t>B12VPOWER_CHARGING_Sts_LIGHT_OPEN2_IGN</t>
  </si>
  <si>
    <t>DARK=B12VPOWER_CHARGING_Sts_LIGHT_CLOSE</t>
  </si>
  <si>
    <t>B12VPOWER_CHARGING_Sts_LIGHT_CLOSE_IGN</t>
  </si>
  <si>
    <t xml:space="preserve">ACTION=VCU_ChrgStsIndcr_LiSts_OPEN
</t>
    <phoneticPr fontId="1" type="noConversion"/>
  </si>
  <si>
    <t>1.电源状态：IGN
2.设置ABS状态为：ESP_ABS_Err=0x0</t>
    <phoneticPr fontId="1" type="noConversion"/>
  </si>
  <si>
    <t>CONDITION=Power_IGN
ACTION=ESP_ABS_Dark</t>
    <phoneticPr fontId="1" type="noConversion"/>
  </si>
  <si>
    <t>1.ABS指示灯亮</t>
    <phoneticPr fontId="1" type="noConversion"/>
  </si>
  <si>
    <t>ABS故障指示灯开</t>
    <phoneticPr fontId="1" type="noConversion"/>
  </si>
  <si>
    <t>131-569-60-55</t>
    <phoneticPr fontId="1" type="noConversion"/>
  </si>
  <si>
    <t>CONDITION=Power_IGN
ACTION=ESP_ABS_Light</t>
    <phoneticPr fontId="1" type="noConversion"/>
  </si>
  <si>
    <t>1.设置ABS状态为灭：ESP_ABS_Err=0x0</t>
    <phoneticPr fontId="1" type="noConversion"/>
  </si>
  <si>
    <t>ACTION=ESP_ABS_Dark</t>
    <phoneticPr fontId="1" type="noConversion"/>
  </si>
  <si>
    <t>2.ABS指示灯灭</t>
    <phoneticPr fontId="1" type="noConversion"/>
  </si>
  <si>
    <t>ABS故障指示灯关</t>
    <phoneticPr fontId="1" type="noConversion"/>
  </si>
  <si>
    <t>1.电源状态：IGN
2.设置EPB故障指示灯关闭：ESP_EPB_FltLamp=0x0</t>
    <phoneticPr fontId="1" type="noConversion"/>
  </si>
  <si>
    <t>ACTION=EPB_OPEN</t>
    <phoneticPr fontId="1" type="noConversion"/>
  </si>
  <si>
    <t>1.EPB故障指示灯亮</t>
    <phoneticPr fontId="1" type="noConversion"/>
  </si>
  <si>
    <t>EPB故障指示灯开</t>
    <phoneticPr fontId="1" type="noConversion"/>
  </si>
  <si>
    <t>1.EPB故障指示灯以2Hz频率闪烁</t>
    <phoneticPr fontId="1" type="noConversion"/>
  </si>
  <si>
    <t>EPB故障指示灯闪</t>
    <phoneticPr fontId="1" type="noConversion"/>
  </si>
  <si>
    <t>1.EPB故障指示灯不显示</t>
    <phoneticPr fontId="1" type="noConversion"/>
  </si>
  <si>
    <t>EPB故障指示灯灭</t>
    <phoneticPr fontId="1" type="noConversion"/>
  </si>
  <si>
    <t>1.电源状态：IGN
2.设置AutoHold指示灯状态：ESP_AVH_Actv=0x0</t>
    <phoneticPr fontId="1" type="noConversion"/>
  </si>
  <si>
    <t>1.设置AutoHold指示灯状态为亮：ESP_AVH_Actv=0x1</t>
    <phoneticPr fontId="1" type="noConversion"/>
  </si>
  <si>
    <t>ACTION=AutoHold_OPEN</t>
    <phoneticPr fontId="1" type="noConversion"/>
  </si>
  <si>
    <t>Autohold正在工作灯开</t>
    <phoneticPr fontId="1" type="noConversion"/>
  </si>
  <si>
    <t>1.电源状态：IGN
2.设置AutoHold指示灯状态：ESP_AVH_Actv=0x1</t>
    <phoneticPr fontId="1" type="noConversion"/>
  </si>
  <si>
    <t>CONDITION=Power_IGN
ACTION=AutoHold_OPEN</t>
    <phoneticPr fontId="1" type="noConversion"/>
  </si>
  <si>
    <t>1.设置AutoHold指示灯状态为不亮：ESP_AVH_Actv=0x0</t>
    <phoneticPr fontId="1" type="noConversion"/>
  </si>
  <si>
    <t>1.AutoHold状态指示灯不亮</t>
    <phoneticPr fontId="1" type="noConversion"/>
  </si>
  <si>
    <t>Autohold正在工作灯关</t>
    <phoneticPr fontId="1" type="noConversion"/>
  </si>
  <si>
    <t>1.电源状态：IGN
2.设置ESP错误信号：ESP_Err=0x0
3.设置ESP激活信号：ESP_Actv=0x0</t>
    <phoneticPr fontId="1" type="noConversion"/>
  </si>
  <si>
    <t>1.ESP指示灯亮</t>
    <phoneticPr fontId="1" type="noConversion"/>
  </si>
  <si>
    <t>ESP灯开</t>
    <phoneticPr fontId="1" type="noConversion"/>
  </si>
  <si>
    <t>1.ESP指示灯灭</t>
    <phoneticPr fontId="1" type="noConversion"/>
  </si>
  <si>
    <t>ESP灯关</t>
    <phoneticPr fontId="1" type="noConversion"/>
  </si>
  <si>
    <t>1.设置ESP错误信号为正常，ESP激活信号为激活：
ESP_Err=0x0
ESP_Actv=0x1</t>
    <phoneticPr fontId="1" type="noConversion"/>
  </si>
  <si>
    <t>1.ESP指示灯闪烁</t>
    <phoneticPr fontId="1" type="noConversion"/>
  </si>
  <si>
    <t>ESP灯闪</t>
    <phoneticPr fontId="1" type="noConversion"/>
  </si>
  <si>
    <t>1.电源状态：OFF
2.设置EPB状态为打开：ESP_EPB_FctLamp=0x1</t>
    <phoneticPr fontId="1" type="noConversion"/>
  </si>
  <si>
    <t>CONDITION=Power_OFF
ACTION=EPB_Red_ON</t>
    <phoneticPr fontId="1" type="noConversion"/>
  </si>
  <si>
    <t>1.设置EPB状态为关闭:
ESP_EPB_FctLamp=0x0</t>
    <phoneticPr fontId="1" type="noConversion"/>
  </si>
  <si>
    <t>ACTION=EPB_Red_Off</t>
    <phoneticPr fontId="1" type="noConversion"/>
  </si>
  <si>
    <t>1.EPB指示灯（红）灭</t>
    <phoneticPr fontId="1" type="noConversion"/>
  </si>
  <si>
    <t>1.电源状态：IGN
2.设置EPB状态为打开：ESP_EPB_FctLamp=0x1</t>
    <phoneticPr fontId="1" type="noConversion"/>
  </si>
  <si>
    <t>CONDITION=Power_IGN
ACTION=EPB_Red_ON</t>
    <phoneticPr fontId="1" type="noConversion"/>
  </si>
  <si>
    <t>765-555-89-57</t>
    <phoneticPr fontId="1" type="noConversion"/>
  </si>
  <si>
    <t>1.电源状态：ACC
2.设置EPB状态为打开：ESP_EPB_FctLamp=0x1</t>
    <phoneticPr fontId="1" type="noConversion"/>
  </si>
  <si>
    <t>CONDITION=Power_ACC
ACTION=EPB_Red_ON</t>
    <phoneticPr fontId="1" type="noConversion"/>
  </si>
  <si>
    <t>1.电源状态：OFF
2.设置EPB状态为关闭：ESP_EPB_FctLamp=0x0</t>
    <phoneticPr fontId="1" type="noConversion"/>
  </si>
  <si>
    <t>CONDITION=Power_OFF
ACTION=EPB_Red_Off</t>
    <phoneticPr fontId="1" type="noConversion"/>
  </si>
  <si>
    <t>1.设置EPB状态为打开:
ESP_EPB_FctLamp=0x1</t>
    <phoneticPr fontId="1" type="noConversion"/>
  </si>
  <si>
    <t>1.电源状态：ACC
2.设置EPB状态为关闭：ESP_EPB_FctLamp=0x0</t>
    <phoneticPr fontId="1" type="noConversion"/>
  </si>
  <si>
    <t>CONDITION=Power_ACC
ACTION=EPB_Red_Off</t>
    <phoneticPr fontId="1" type="noConversion"/>
  </si>
  <si>
    <t>1.电源状态：IGN
2.设置EPB状态为关闭：ESP_EPB_FctLamp=0x0</t>
    <phoneticPr fontId="1" type="noConversion"/>
  </si>
  <si>
    <t>CONDITION=Power_IGN
ACTION=EPB_Red_Off</t>
    <phoneticPr fontId="1" type="noConversion"/>
  </si>
  <si>
    <t>1.设置EPB状态为闪烁:
ESP_EPB_FctLamp=0x2</t>
    <phoneticPr fontId="1" type="noConversion"/>
  </si>
  <si>
    <t>1.EPB指示灯（红）闪烁</t>
    <phoneticPr fontId="1" type="noConversion"/>
  </si>
  <si>
    <t>1.电源状态：IGN
2.设置HDC指示灯关闭：ESP_HDC_Sts=0x0</t>
    <phoneticPr fontId="1" type="noConversion"/>
  </si>
  <si>
    <t>CONDITION=Power_IGN
ACTION=ESP_HDC_LiSts_CLOSE</t>
    <phoneticPr fontId="1" type="noConversion"/>
  </si>
  <si>
    <t>1.设置HDC指示灯打开：ESP_HDC_Sts=0x1</t>
    <phoneticPr fontId="1" type="noConversion"/>
  </si>
  <si>
    <t>ACTION=ESP_HDC_LiSts_OPEN</t>
    <phoneticPr fontId="1" type="noConversion"/>
  </si>
  <si>
    <t>1.HDC指示灯亮</t>
    <phoneticPr fontId="1" type="noConversion"/>
  </si>
  <si>
    <t>陡坡缓降灯开</t>
    <phoneticPr fontId="1" type="noConversion"/>
  </si>
  <si>
    <t>694-593-78-76</t>
    <phoneticPr fontId="1" type="noConversion"/>
  </si>
  <si>
    <t>1.电源状态：IGN
2.设置HDC指示灯打开：ESP_HDC_Sts=0x1</t>
    <phoneticPr fontId="1" type="noConversion"/>
  </si>
  <si>
    <t>CONDITION=Power_IGN
ACTION=ESP_HDC_LiSts_OPEN</t>
    <phoneticPr fontId="1" type="noConversion"/>
  </si>
  <si>
    <t>1.设置HDC指示灯闪烁：ESP_HDC_Sts=0x2</t>
    <phoneticPr fontId="1" type="noConversion"/>
  </si>
  <si>
    <t>ACTION=ESP_HDC_LiSts_BLINK</t>
    <phoneticPr fontId="1" type="noConversion"/>
  </si>
  <si>
    <t>1.HDC指示灯以2Hz频率闪烁</t>
    <phoneticPr fontId="1" type="noConversion"/>
  </si>
  <si>
    <t>陡坡缓降灯闪</t>
    <phoneticPr fontId="1" type="noConversion"/>
  </si>
  <si>
    <t>陡坡缓降灯关</t>
    <phoneticPr fontId="1" type="noConversion"/>
  </si>
  <si>
    <t>1.设置HDC指示灯关闭：ESP_HDC_Sts=0x0</t>
    <phoneticPr fontId="1" type="noConversion"/>
  </si>
  <si>
    <t>ACTION=ESP_HDC_LiSts_CLOSE</t>
    <phoneticPr fontId="1" type="noConversion"/>
  </si>
  <si>
    <t>1.HDC指示灯不显示</t>
    <phoneticPr fontId="1" type="noConversion"/>
  </si>
  <si>
    <t>1.电源状态：IGN
2.设置EPS指示灯正常：EPS_Sts=0x0</t>
    <phoneticPr fontId="1" type="noConversion"/>
  </si>
  <si>
    <t>CONDITION=Power_IGN
ACTION=ESP_LiSts_CLOSE</t>
    <phoneticPr fontId="1" type="noConversion"/>
  </si>
  <si>
    <t xml:space="preserve">1.设置EPS故障：EPS_Sts=0x1
</t>
    <phoneticPr fontId="1" type="noConversion"/>
  </si>
  <si>
    <t>ACTION=ESP_LiSts_RED</t>
    <phoneticPr fontId="1" type="noConversion"/>
  </si>
  <si>
    <t xml:space="preserve">1.设置EPS受限：EPS_Sts=0x2
</t>
    <phoneticPr fontId="1" type="noConversion"/>
  </si>
  <si>
    <t>ACTION=ESP_LiSts_YELLOW</t>
    <phoneticPr fontId="1" type="noConversion"/>
  </si>
  <si>
    <t>1.电源状态：IGN
2.设置EPS指示灯正常：EPS_Sts=0x1</t>
    <phoneticPr fontId="1" type="noConversion"/>
  </si>
  <si>
    <t>CONDITION=Power_IGN
ACTION=ESP_LiSts_RED</t>
    <phoneticPr fontId="1" type="noConversion"/>
  </si>
  <si>
    <t>1.设置EPS正常：EPS_Sts=0x0</t>
    <phoneticPr fontId="1" type="noConversion"/>
  </si>
  <si>
    <t>ACTION=ESP_LiSts_CLOSE</t>
    <phoneticPr fontId="1" type="noConversion"/>
  </si>
  <si>
    <t>1.设置低电荷状态警告：BCU_BattCpLowWarn=0x1</t>
    <phoneticPr fontId="1" type="noConversion"/>
  </si>
  <si>
    <t>ACTION=BCU_BattCpLowWarn_LiSts_OPEN</t>
    <phoneticPr fontId="1" type="noConversion"/>
  </si>
  <si>
    <t>1.设置低电荷状态警告：BCU_BattCpLowWarn=0x0</t>
    <phoneticPr fontId="1" type="noConversion"/>
  </si>
  <si>
    <t>1.电源状态：IGN
2.设置动力系统过热状态：VCU_PTOvrTmp=0x0</t>
    <phoneticPr fontId="1" type="noConversion"/>
  </si>
  <si>
    <t>1.设置动力系统过热状态：VCU_PTOvrTmp=0x1</t>
    <phoneticPr fontId="1" type="noConversion"/>
  </si>
  <si>
    <t>ACTION=VCU_PTOvrTmp_LiSts_OPEN</t>
    <phoneticPr fontId="1" type="noConversion"/>
  </si>
  <si>
    <t>VCU_PTOvrTmp_LIGHT_OPEN1_IGN</t>
    <phoneticPr fontId="1" type="noConversion"/>
  </si>
  <si>
    <t>1.设置动力系统过热状态：VCU_PTOvrTmp=0x2</t>
    <phoneticPr fontId="1" type="noConversion"/>
  </si>
  <si>
    <t>ACTION=VCU_PTOvrTmp_LiSts_OPEN2</t>
    <phoneticPr fontId="1" type="noConversion"/>
  </si>
  <si>
    <t>LIGHT=VCU_PTOvrTmp_LiSts_OPEN2</t>
    <phoneticPr fontId="1" type="noConversion"/>
  </si>
  <si>
    <t>VCU_PTOvrTmp_LIGHT_OPEN2_IGN</t>
    <phoneticPr fontId="1" type="noConversion"/>
  </si>
  <si>
    <t>1.设置动力系统过热状态：VCU_PTOvrTmp=0x3</t>
    <phoneticPr fontId="1" type="noConversion"/>
  </si>
  <si>
    <t>ACTION=VCU_PTOvrTmp_LiSts_OPEN3</t>
    <phoneticPr fontId="1" type="noConversion"/>
  </si>
  <si>
    <t>LIGHT=VCU_PTOvrTmp_LiSts_OPEN3</t>
    <phoneticPr fontId="1" type="noConversion"/>
  </si>
  <si>
    <t>VCU_PTOvrTmp_LIGHT_OPEN3_IGN</t>
    <phoneticPr fontId="1" type="noConversion"/>
  </si>
  <si>
    <t>1.设置动力系统过热状态：VCU_PTOvrTmp=0x4</t>
    <phoneticPr fontId="1" type="noConversion"/>
  </si>
  <si>
    <t>ACTION=VCU_PTOvrTmp_LiSts_OPEN4</t>
    <phoneticPr fontId="1" type="noConversion"/>
  </si>
  <si>
    <t>LIGHT=VCU_PTOvrTmp_LiSts_OPEN4</t>
    <phoneticPr fontId="1" type="noConversion"/>
  </si>
  <si>
    <t>VCU_PTOvrTmp_LIGHT_OPEN4_IGN</t>
    <phoneticPr fontId="1" type="noConversion"/>
  </si>
  <si>
    <t>1.电源状态：IGN
2.设置动力系统过热状态：VCU_PTOvrTmp=0x1</t>
    <phoneticPr fontId="1" type="noConversion"/>
  </si>
  <si>
    <t>1.设置动力系统过热状态：VCU_PTOvrTmp=0x0</t>
    <phoneticPr fontId="1" type="noConversion"/>
  </si>
  <si>
    <t>ACTION=VCU_PTOvrTmp_LiSts_CLOSE</t>
    <phoneticPr fontId="1" type="noConversion"/>
  </si>
  <si>
    <t>VCU_PTOvrTmp_LIGHT_CLOSE_IGN</t>
    <phoneticPr fontId="1" type="noConversion"/>
  </si>
  <si>
    <t>1.电源状态：IGN
2.设置准备就绪状态：VCU_PtRdy=0x0
3.设置车速：ESP_VhclSpd=0</t>
    <phoneticPr fontId="1" type="noConversion"/>
  </si>
  <si>
    <t>CONDITION=Power_IGN
ACTION=PtRdy_OFF
ACTION=VehicleSpeed_0</t>
    <phoneticPr fontId="1" type="noConversion"/>
  </si>
  <si>
    <t>1.准备就绪指示灯不显示</t>
    <phoneticPr fontId="1" type="noConversion"/>
  </si>
  <si>
    <t>900-34-115-56</t>
    <phoneticPr fontId="1" type="noConversion"/>
  </si>
  <si>
    <t>ACTION=PtRdy_ON
ACTION=VehicleSpeed_0</t>
    <phoneticPr fontId="1" type="noConversion"/>
  </si>
  <si>
    <t>1.EPS指示灯显示红色</t>
    <phoneticPr fontId="1" type="noConversion"/>
  </si>
  <si>
    <t>1.EPS指示灯显示黄色</t>
    <phoneticPr fontId="1" type="noConversion"/>
  </si>
  <si>
    <t>EPS指示灯显示黄色</t>
    <phoneticPr fontId="1" type="noConversion"/>
  </si>
  <si>
    <t>1.EPS指示灯不显示</t>
    <phoneticPr fontId="1" type="noConversion"/>
  </si>
  <si>
    <t>EPS指示灯不显示</t>
    <phoneticPr fontId="1" type="noConversion"/>
  </si>
  <si>
    <t>EPS指示灯显示红色</t>
    <phoneticPr fontId="1" type="noConversion"/>
  </si>
  <si>
    <t>iBCM_LoBeamSts=0x1</t>
    <phoneticPr fontId="1" type="noConversion"/>
  </si>
  <si>
    <t>iBCM_LoBeamSts=0x0</t>
    <phoneticPr fontId="1" type="noConversion"/>
  </si>
  <si>
    <t>3.仪表显示剩余续驶里程为0km</t>
    <phoneticPr fontId="1" type="noConversion"/>
  </si>
  <si>
    <t>Light=VhclResidualMile_850_ACC</t>
    <phoneticPr fontId="1" type="noConversion"/>
  </si>
  <si>
    <t>Vehicle_residual_mileage_ACC_850</t>
    <phoneticPr fontId="1" type="noConversion"/>
  </si>
  <si>
    <t>Vehicle_residual_mileage_IGN_850</t>
    <phoneticPr fontId="1" type="noConversion"/>
  </si>
  <si>
    <t>Vehicle_residual_mileage_OFF_850</t>
    <phoneticPr fontId="1" type="noConversion"/>
  </si>
  <si>
    <t>1.设置功率无效值(0x1F5-0x1FF)：VCU_VhclActlPwr = 301</t>
    <phoneticPr fontId="1" type="noConversion"/>
  </si>
  <si>
    <t>ACTION=VhclActlPwr_301</t>
    <phoneticPr fontId="1" type="noConversion"/>
  </si>
  <si>
    <t>1.仪表功率显示条不变</t>
    <phoneticPr fontId="1" type="noConversion"/>
  </si>
  <si>
    <t>功率条不变</t>
    <phoneticPr fontId="1" type="noConversion"/>
  </si>
  <si>
    <t>1.设置功率值：VCU_VhclActlPwr = 120
2.等待5s
3.设置车速：ESP_VhclSpd=11</t>
    <phoneticPr fontId="1" type="noConversion"/>
  </si>
  <si>
    <t>ACTION=VhclActlPwr_120
Sleep=5
ACTION=VehicleSpeed_10</t>
    <phoneticPr fontId="1" type="noConversion"/>
  </si>
  <si>
    <t>动力电荷状态低灯亮</t>
    <phoneticPr fontId="1" type="noConversion"/>
  </si>
  <si>
    <t>动力电荷状态低灯灭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</si>
  <si>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.设置准备就绪状态，设置车速为0：
VCU_PtRdy=0x1
ESP_VhclSpd=0</t>
    </r>
    <phoneticPr fontId="1" type="noConversion"/>
  </si>
  <si>
    <r>
      <rPr>
        <sz val="11"/>
        <color rgb="FFFF0000"/>
        <rFont val="等线"/>
        <family val="2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.准备就绪指示灯显示亮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</si>
  <si>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..准备就绪指示灯不显示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</si>
  <si>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.设置电源状态：IGN-&gt;ACC</t>
    </r>
    <phoneticPr fontId="1" type="noConversion"/>
  </si>
  <si>
    <r>
      <rPr>
        <sz val="11"/>
        <color rgb="FFFF0000"/>
        <rFont val="等线"/>
        <family val="2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.准备就绪指示灯不显示</t>
    </r>
    <phoneticPr fontId="1" type="noConversion"/>
  </si>
  <si>
    <r>
      <rPr>
        <sz val="11"/>
        <color rgb="FFFF0000"/>
        <rFont val="等线"/>
        <family val="2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.设置电源状态：OFF-&gt;IGN</t>
    </r>
    <phoneticPr fontId="1" type="noConversion"/>
  </si>
  <si>
    <t>ACTION=ACU_LeftCtrRightRearBelt_IN
Sleep = 32</t>
    <phoneticPr fontId="1" type="noConversion"/>
  </si>
  <si>
    <t>ACTION=ACU_LeftRightRearBelt_OUT6
Sleep = 32</t>
    <phoneticPr fontId="1" type="noConversion"/>
  </si>
  <si>
    <t>1.左中后排安全带插入：
ACU_ReDrvrBkl_Sts=0x1
ACU_ReCtrBkl_Sts=0x1
ACU_RePassBkl_Sts=0x1
2.等待32s</t>
    <phoneticPr fontId="1" type="noConversion"/>
  </si>
  <si>
    <t>1.左右后排安全带拔出：
ACU_ReDrvrBkl_Sts=0x0
ACU_RePassBkl_Sts=0x0
2.等待32s</t>
    <phoneticPr fontId="1" type="noConversion"/>
  </si>
  <si>
    <t>1.定速巡航Active：
VCU_CCModSts=0x2
VCU_CCTarSpd=80km/h</t>
  </si>
  <si>
    <t>1.定速巡航Cancel：
VCU_CCModSts=0x3
VCU_CCTarSpd=80km/h</t>
  </si>
  <si>
    <t>1.定速巡航Standby：
VCU_CCModSts=0x1
VCU_CCTarSpd=80</t>
    <phoneticPr fontId="1" type="noConversion"/>
  </si>
  <si>
    <t>ACTION=VCU_CCModSts_Standby
ACTION=VCU_CCTarSpd_80</t>
    <phoneticPr fontId="1" type="noConversion"/>
  </si>
  <si>
    <t>CONDITION=Power_IGN
ACTION=VCU_CCModSts_Off
ACTION=VCU_CCTarSpd_0</t>
    <phoneticPr fontId="1" type="noConversion"/>
  </si>
  <si>
    <t>1.电源状态：IGN
2.定速巡航关闭
3.巡航车速为0</t>
    <phoneticPr fontId="1" type="noConversion"/>
  </si>
  <si>
    <t>ACTION=VCU_CCModSts_Active
ACTION=VCU_CCTarSpd_80</t>
    <phoneticPr fontId="1" type="noConversion"/>
  </si>
  <si>
    <t>ACTION=VCU_CCModSts_Cancel
ACTION=VCU_CCTarSpd_80</t>
    <phoneticPr fontId="1" type="noConversion"/>
  </si>
  <si>
    <t>1.TJA故障：
MPC_TJA_Sts =0x04</t>
    <phoneticPr fontId="1" type="noConversion"/>
  </si>
  <si>
    <t>ACTION=FRM_TJA_Failure</t>
    <phoneticPr fontId="1" type="noConversion"/>
  </si>
  <si>
    <t>VhclActlPwr_301</t>
    <phoneticPr fontId="1" type="noConversion"/>
  </si>
  <si>
    <t>VCU_VhclActlPwr=301</t>
    <phoneticPr fontId="1" type="noConversion"/>
  </si>
  <si>
    <t>VCU_VhclResidualMile=850</t>
    <phoneticPr fontId="1" type="noConversion"/>
  </si>
  <si>
    <t>1.设置续航里程为无效值(0x321-0x3FF)：VCU_VhclResidualMile = 850</t>
  </si>
  <si>
    <t>ACTION=VhclResidualMile_850</t>
  </si>
  <si>
    <t>ResidualMile_850.bmp</t>
  </si>
  <si>
    <t>Light=VhclResidualMile_850_IGN</t>
  </si>
  <si>
    <t>Light=VhclResidualMile_850_OFF</t>
  </si>
  <si>
    <t>1.EBD故障指示灯显示红色</t>
    <phoneticPr fontId="1" type="noConversion"/>
  </si>
  <si>
    <t>1.EBD故障指示灯不显示</t>
    <phoneticPr fontId="1" type="noConversion"/>
  </si>
  <si>
    <t>1.ESP_OFF指示灯(黄色)暗</t>
    <phoneticPr fontId="1" type="noConversion"/>
  </si>
  <si>
    <t>1.ESP_OFF指示灯（黄色）亮</t>
    <phoneticPr fontId="1" type="noConversion"/>
  </si>
  <si>
    <t>vehicleDoorDisplay</t>
    <phoneticPr fontId="1" type="noConversion"/>
  </si>
  <si>
    <t>VehicleDriveInfodisplay</t>
    <phoneticPr fontId="1" type="noConversion"/>
  </si>
  <si>
    <t>1.右前轮胎过压，胎压报警灯亮</t>
    <phoneticPr fontId="1" type="noConversion"/>
  </si>
  <si>
    <t>1.左前轮胎欠压，胎压报警灯亮</t>
    <phoneticPr fontId="1" type="noConversion"/>
  </si>
  <si>
    <t>1.右前轮胎过温，胎压报警灯亮</t>
    <phoneticPr fontId="1" type="noConversion"/>
  </si>
  <si>
    <t>1.设置未准备就绪状态，设置车速为0：
VCU_PtRdy=0x0
ESP_VhclSpd=0</t>
    <phoneticPr fontId="1" type="noConversion"/>
  </si>
  <si>
    <t>ACTION=PtRdy_OFF
ACTION=VehicleSpeed_0</t>
    <phoneticPr fontId="1" type="noConversion"/>
  </si>
  <si>
    <t>1.电源状态：IGN
2.设置准备就绪状态：VCU_PtRdy=0x1
3.设置车速：ESP_VhclSpd=0</t>
    <phoneticPr fontId="1" type="noConversion"/>
  </si>
  <si>
    <t>1.电源状态：OFF
2.设置准备就绪状态：VCU_PtRdy=0x1
3.设置车速：ESP_VhclSpd=0</t>
    <phoneticPr fontId="1" type="noConversion"/>
  </si>
  <si>
    <t>CONDITION=Power_OFF
ACTION=PtRdy_ON
ACTION=VehicleSpeed_0</t>
    <phoneticPr fontId="1" type="noConversion"/>
  </si>
  <si>
    <t>CONDITION=Power_IGN
ACTION=PtRdy_ON
ACTION=VehicleSpeed_0</t>
    <phoneticPr fontId="1" type="noConversion"/>
  </si>
  <si>
    <r>
      <rPr>
        <sz val="11"/>
        <color rgb="FFFF0000"/>
        <rFont val="等线"/>
        <family val="2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.设置电源状态：IGN-&gt;OFF</t>
    </r>
    <phoneticPr fontId="1" type="noConversion"/>
  </si>
  <si>
    <t>Dark=Ready_OFF_Speed0_IGN1</t>
    <phoneticPr fontId="1" type="noConversion"/>
  </si>
  <si>
    <t>Ready_OFF_Speed20_IGN1</t>
    <phoneticPr fontId="1" type="noConversion"/>
  </si>
  <si>
    <t>Light=Ready_ON_Speed0_IGN2</t>
    <phoneticPr fontId="1" type="noConversion"/>
  </si>
  <si>
    <t>Ready_ON_Speed0_IGN2</t>
    <phoneticPr fontId="1" type="noConversion"/>
  </si>
  <si>
    <t>Dark=Ready_ON_Speed50_IGN3</t>
    <phoneticPr fontId="1" type="noConversion"/>
  </si>
  <si>
    <t>Ready_ON_Speed50_IGN3</t>
    <phoneticPr fontId="1" type="noConversion"/>
  </si>
  <si>
    <t>Light=Ready_ON_Speed0_IGN4</t>
    <phoneticPr fontId="1" type="noConversion"/>
  </si>
  <si>
    <t>Ready_ON_Speed0_IGN4</t>
    <phoneticPr fontId="1" type="noConversion"/>
  </si>
  <si>
    <t>Dark=Ready_ON_Speed0_IGN_ACC</t>
    <phoneticPr fontId="1" type="noConversion"/>
  </si>
  <si>
    <t>Ready_ON_Speed0_IGN_ACC</t>
    <phoneticPr fontId="1" type="noConversion"/>
  </si>
  <si>
    <t>CONDITION=Power_IGN
ACTION=VCU_PTOvrTmp_LiSts_CLOSE
Sleep =5</t>
    <phoneticPr fontId="1" type="noConversion"/>
  </si>
  <si>
    <t>CONDITION=Power_IGN
ACTION=VCU_PTOvrTmp_LiSts_OPEN
Sleep =5</t>
    <phoneticPr fontId="1" type="noConversion"/>
  </si>
  <si>
    <t>1.低荷电信号灯显示亮</t>
    <phoneticPr fontId="1" type="noConversion"/>
  </si>
  <si>
    <t>1.低荷电信号灯显示灭</t>
    <phoneticPr fontId="1" type="noConversion"/>
  </si>
  <si>
    <t>1.动力系统过热指示灯亮x1</t>
    <phoneticPr fontId="1" type="noConversion"/>
  </si>
  <si>
    <t>1.动力系统过热指示灯亮x2</t>
    <phoneticPr fontId="1" type="noConversion"/>
  </si>
  <si>
    <t>1.动力系统过热指示灯亮x3</t>
    <phoneticPr fontId="1" type="noConversion"/>
  </si>
  <si>
    <t>1.动力系统过热指示灯亮x4</t>
    <phoneticPr fontId="1" type="noConversion"/>
  </si>
  <si>
    <t>1.动力系统过热指示灯灭x0</t>
    <phoneticPr fontId="1" type="noConversion"/>
  </si>
  <si>
    <t>1.电机超速报警指示灯亮x1</t>
    <phoneticPr fontId="1" type="noConversion"/>
  </si>
  <si>
    <t>1.电机超速报警指示灯亮x2</t>
    <phoneticPr fontId="1" type="noConversion"/>
  </si>
  <si>
    <t>电机超速报警x1</t>
    <phoneticPr fontId="1" type="noConversion"/>
  </si>
  <si>
    <t>电机超速报警x2</t>
    <phoneticPr fontId="1" type="noConversion"/>
  </si>
  <si>
    <t>电机超速报警x0</t>
    <phoneticPr fontId="1" type="noConversion"/>
  </si>
  <si>
    <t>驱动功率受限x1</t>
    <phoneticPr fontId="1" type="noConversion"/>
  </si>
  <si>
    <t>驱动功率受限x0</t>
    <phoneticPr fontId="1" type="noConversion"/>
  </si>
  <si>
    <t>自适应巡航待命x2</t>
    <phoneticPr fontId="1" type="noConversion"/>
  </si>
  <si>
    <t>自适应巡航激活x3</t>
    <phoneticPr fontId="1" type="noConversion"/>
  </si>
  <si>
    <t>自适应巡航超控X4</t>
    <phoneticPr fontId="1" type="noConversion"/>
  </si>
  <si>
    <t>自适应巡航仅刹车X5</t>
    <phoneticPr fontId="1" type="noConversion"/>
  </si>
  <si>
    <t>自适应巡航故障X7</t>
    <phoneticPr fontId="1" type="noConversion"/>
  </si>
  <si>
    <t>FL_Door_Open.bmp</t>
    <phoneticPr fontId="1" type="noConversion"/>
  </si>
  <si>
    <t>FR_Door_Open.bmp</t>
    <phoneticPr fontId="1" type="noConversion"/>
  </si>
  <si>
    <t>RL_Door_Open.bmp</t>
    <phoneticPr fontId="1" type="noConversion"/>
  </si>
  <si>
    <t>RR_Door_Open.bmp</t>
    <phoneticPr fontId="1" type="noConversion"/>
  </si>
  <si>
    <t>TR_Door_Open.bmp</t>
    <phoneticPr fontId="1" type="noConversion"/>
  </si>
  <si>
    <t>Hood_Door_Open.bmp</t>
    <phoneticPr fontId="1" type="noConversion"/>
  </si>
  <si>
    <t>Light=LEFT_TURN_LIGHT_OPEN_PwrOFF</t>
    <phoneticPr fontId="1" type="noConversion"/>
  </si>
  <si>
    <t>Dark=LEFT_TURN_LIGHT_CLOSE_PwrOFF</t>
    <phoneticPr fontId="1" type="noConversion"/>
  </si>
  <si>
    <t>Light=LEFT_TURN_LIGHT_OPEN_PwrACC</t>
    <phoneticPr fontId="1" type="noConversion"/>
  </si>
  <si>
    <t>Dark=LEFT_TURN_LIGHT_CLOSE_PwrACC</t>
    <phoneticPr fontId="1" type="noConversion"/>
  </si>
  <si>
    <t>Light=LEFT_TURN_LIGHT_OPEN_PwrIGN</t>
    <phoneticPr fontId="1" type="noConversion"/>
  </si>
  <si>
    <t>Dark=LEFT_TURN_LIGHT_CLOSE_PwrIGN</t>
    <phoneticPr fontId="1" type="noConversion"/>
  </si>
  <si>
    <t>Light=RIGHT_TURN_LIGHT_OPEN_PwrOFF</t>
    <phoneticPr fontId="1" type="noConversion"/>
  </si>
  <si>
    <t>Dark=RIGHT_TURN_LIGHT_CLOSE_PwrOFF</t>
    <phoneticPr fontId="1" type="noConversion"/>
  </si>
  <si>
    <t>Light=RIGHT_TURN_LIGHT_OPEN_PwrACC</t>
    <phoneticPr fontId="1" type="noConversion"/>
  </si>
  <si>
    <t>Dark=RIGHT_TURN_LIGHT_CLOSE_PwrACC</t>
    <phoneticPr fontId="1" type="noConversion"/>
  </si>
  <si>
    <t>Light=RIGHT_TURN_LIGHT_OPEN_PwrIGN</t>
    <phoneticPr fontId="1" type="noConversion"/>
  </si>
  <si>
    <t>Dark=RIGHT_TURN_LIGHT_CLOSE_PwrIGN</t>
    <phoneticPr fontId="1" type="noConversion"/>
  </si>
  <si>
    <t>Light=WARNING_LIGHT_OPEN_PwrOFF</t>
    <phoneticPr fontId="1" type="noConversion"/>
  </si>
  <si>
    <t>Dark=WARNING_LIGHT_CLOSE_PwrOFF</t>
    <phoneticPr fontId="1" type="noConversion"/>
  </si>
  <si>
    <t>Light=POSITION_LIGHT_OPEN__PwrOFF</t>
    <phoneticPr fontId="1" type="noConversion"/>
  </si>
  <si>
    <t>Dark=POSITION_LIGHT_CLOSE_PwrOFF</t>
    <phoneticPr fontId="1" type="noConversion"/>
  </si>
  <si>
    <t>Light=High_Beam_OPEN_PwrOFF</t>
    <phoneticPr fontId="1" type="noConversion"/>
  </si>
  <si>
    <t>Dark=High_Beam_CLOSE_PwrOFF</t>
    <phoneticPr fontId="1" type="noConversion"/>
  </si>
  <si>
    <t>Light=Low_Beam_OPEN_PwrOFF</t>
    <phoneticPr fontId="1" type="noConversion"/>
  </si>
  <si>
    <t>Dark=Low_Beam_CLOSE_PwrOFF</t>
    <phoneticPr fontId="1" type="noConversion"/>
  </si>
  <si>
    <t>Light=ReFog_Light_OPEN_PwrOFF</t>
    <phoneticPr fontId="1" type="noConversion"/>
  </si>
  <si>
    <t>Dark=ReFog_Light_CLOSE_PwrOFF</t>
    <phoneticPr fontId="1" type="noConversion"/>
  </si>
  <si>
    <t>Light=Front_Fog_Light_OPEN_PwrOFF</t>
    <phoneticPr fontId="1" type="noConversion"/>
  </si>
  <si>
    <t>Dark=Front_Fog_Light_CLOSE_PwrOFF</t>
    <phoneticPr fontId="1" type="noConversion"/>
  </si>
  <si>
    <t>1.充电状态指示设置为True：
VCU_ChrgStsIndcr=0x1
VCU_ChrgConnectIndcr=0x1</t>
    <phoneticPr fontId="1" type="noConversion"/>
  </si>
  <si>
    <r>
      <t>1.仪表显示充电状态界面，</t>
    </r>
    <r>
      <rPr>
        <sz val="11"/>
        <color theme="1"/>
        <rFont val="等线"/>
        <family val="3"/>
        <charset val="134"/>
        <scheme val="minor"/>
      </rPr>
      <t>充电状态和充电连接指示灯激活</t>
    </r>
    <phoneticPr fontId="1" type="noConversion"/>
  </si>
  <si>
    <t>1451-105-70-93</t>
    <phoneticPr fontId="1" type="noConversion"/>
  </si>
  <si>
    <t>704-266-506-243
1394-141-47-52
1451-105-70-93</t>
    <phoneticPr fontId="1" type="noConversion"/>
  </si>
  <si>
    <t>Light=TPMSSystem_Status_LIGHT_OPEN_PwrACC</t>
    <phoneticPr fontId="1" type="noConversion"/>
  </si>
  <si>
    <t>Dark=TPMSSystem_Status_LIGHT_CLOSE_PwrACC</t>
    <phoneticPr fontId="1" type="noConversion"/>
  </si>
  <si>
    <t>TPMSSystem_StatusNormal_PwrACC</t>
    <phoneticPr fontId="1" type="noConversion"/>
  </si>
  <si>
    <t>Light=TPMSSystem_RIGHT_TIRE_LIGHT_OPEN_PwrACC</t>
    <phoneticPr fontId="1" type="noConversion"/>
  </si>
  <si>
    <t>Tire_Right_FrontPressure_PwrACC</t>
    <phoneticPr fontId="1" type="noConversion"/>
  </si>
  <si>
    <t>Tire_Left_FrontPressure_PwrACC</t>
    <phoneticPr fontId="1" type="noConversion"/>
  </si>
  <si>
    <t>Light=TPMSSystem_LEFT_TIRE_LIGHT_OPEN_PwrACC</t>
    <phoneticPr fontId="1" type="noConversion"/>
  </si>
  <si>
    <t>Light=Tire_Right_Front_Temperature_OPEN_PwrACC</t>
    <phoneticPr fontId="1" type="noConversion"/>
  </si>
  <si>
    <t>Tire_Right_FrontTemperature_PwrACC</t>
    <phoneticPr fontId="1" type="noConversion"/>
  </si>
  <si>
    <t>Dark=FrontBelt_IN_PwrIGN</t>
    <phoneticPr fontId="1" type="noConversion"/>
  </si>
  <si>
    <t>FrontBelt_IN_IGN_PwrIGN</t>
    <phoneticPr fontId="1" type="noConversion"/>
  </si>
  <si>
    <t>LeftFrontBelt_OUT_PwrIGN</t>
    <phoneticPr fontId="1" type="noConversion"/>
  </si>
  <si>
    <t>RightFrontBelt_OUT_PwrIGN</t>
    <phoneticPr fontId="1" type="noConversion"/>
  </si>
  <si>
    <t>Light=RightFrontBelt_OUT_PwrIGN</t>
    <phoneticPr fontId="1" type="noConversion"/>
  </si>
  <si>
    <t>FrontBelt_OUT_IGN_PwrIGN</t>
    <phoneticPr fontId="1" type="noConversion"/>
  </si>
  <si>
    <t>Light=LeftRearBelt_IN_PwrIGN</t>
    <phoneticPr fontId="1" type="noConversion"/>
  </si>
  <si>
    <t>Light=LeftCtrRearBelt_IN_PwrIGN</t>
    <phoneticPr fontId="1" type="noConversion"/>
  </si>
  <si>
    <t>Light=LeftCtrRightRearBelt_IN_PwrIGN</t>
    <phoneticPr fontId="1" type="noConversion"/>
  </si>
  <si>
    <t>LeftRearBelt_IN_PwrIGN</t>
    <phoneticPr fontId="1" type="noConversion"/>
  </si>
  <si>
    <t>LeftCtrRearBelt_IN_PwrIGN</t>
    <phoneticPr fontId="1" type="noConversion"/>
  </si>
  <si>
    <t>LeftCtrRightRearBelt_IN_PwrIGN</t>
    <phoneticPr fontId="1" type="noConversion"/>
  </si>
  <si>
    <t>LeftRearBelt_OUT_PwrIGN</t>
    <phoneticPr fontId="1" type="noConversion"/>
  </si>
  <si>
    <t>LeftCtrRearBelt_OUT_PwrIGN</t>
    <phoneticPr fontId="1" type="noConversion"/>
  </si>
  <si>
    <t>RearBelt_OUT_PwrIGN</t>
    <phoneticPr fontId="1" type="noConversion"/>
  </si>
  <si>
    <t>CtrRearBelt_OUT_PwrIGN</t>
    <phoneticPr fontId="1" type="noConversion"/>
  </si>
  <si>
    <t>LeftRightRearBelt_OUT_PwrIGN</t>
    <phoneticPr fontId="1" type="noConversion"/>
  </si>
  <si>
    <t>CtrRightRearBelt_OUT_PwrIGN</t>
    <phoneticPr fontId="1" type="noConversion"/>
  </si>
  <si>
    <t>RightRearBelt_OUT_PwrIGN</t>
    <phoneticPr fontId="1" type="noConversion"/>
  </si>
  <si>
    <t>RearBelt_PwrIGN</t>
    <phoneticPr fontId="1" type="noConversion"/>
  </si>
  <si>
    <t>RearBelt_PwrIGN1</t>
    <phoneticPr fontId="1" type="noConversion"/>
  </si>
  <si>
    <t>EPB_Blinking</t>
    <phoneticPr fontId="1" type="noConversion"/>
  </si>
  <si>
    <t>ACTION=EPB_Blinking</t>
    <phoneticPr fontId="1" type="noConversion"/>
  </si>
  <si>
    <t>1.电源状态：IGN
2.设置EPB故障指示灯打开：ESP_EPB_FltLamp=0x1</t>
    <phoneticPr fontId="1" type="noConversion"/>
  </si>
  <si>
    <t>CONDITION=Power_IGN
ACTION=EPB_OPEN
Sleep =3</t>
    <phoneticPr fontId="1" type="noConversion"/>
  </si>
  <si>
    <t>ACTION=EPB_OFF</t>
    <phoneticPr fontId="1" type="noConversion"/>
  </si>
  <si>
    <t>ACTION=ESP_Blinking</t>
    <phoneticPr fontId="1" type="noConversion"/>
  </si>
  <si>
    <t>ESP_Err=0x0
ESP_Actv=0x0</t>
    <phoneticPr fontId="1" type="noConversion"/>
  </si>
  <si>
    <t>CONDITION=Power_IGN
ACTION=ESP_OFF</t>
    <phoneticPr fontId="1" type="noConversion"/>
  </si>
  <si>
    <t>CONDITION=Power_IGN
ACTION=ESP_ON</t>
    <phoneticPr fontId="1" type="noConversion"/>
  </si>
  <si>
    <t>1.电源状态：IGN
2.设置ESP错误信号：ESP_Err=0x1
3.设置ESP激活信号：ESP_Actv=0x1</t>
    <phoneticPr fontId="1" type="noConversion"/>
  </si>
  <si>
    <t>1.设置ESP错误信号为正常，ESP激活信号为未激活：
ESP_Err=0x1
ESP_Actv=0x1</t>
    <phoneticPr fontId="1" type="noConversion"/>
  </si>
  <si>
    <t>ACTION=ESP_OFF</t>
    <phoneticPr fontId="1" type="noConversion"/>
  </si>
  <si>
    <t>OFF_EPB指示灯(红)亮</t>
    <phoneticPr fontId="1" type="noConversion"/>
  </si>
  <si>
    <t>OFF_EPB指示灯(红) 闪烁</t>
    <phoneticPr fontId="1" type="noConversion"/>
  </si>
  <si>
    <t>OFF_EPB指示灯(红)灭</t>
    <phoneticPr fontId="1" type="noConversion"/>
  </si>
  <si>
    <t>ACC_EPB指示灯(红)亮</t>
    <phoneticPr fontId="1" type="noConversion"/>
  </si>
  <si>
    <t>ACC_EPB指示灯(红) 闪烁</t>
    <phoneticPr fontId="1" type="noConversion"/>
  </si>
  <si>
    <t>ACC_EPB指示灯(红)灭</t>
    <phoneticPr fontId="1" type="noConversion"/>
  </si>
  <si>
    <t>IGN_EPB指示灯(红)亮</t>
    <phoneticPr fontId="1" type="noConversion"/>
  </si>
  <si>
    <t>IGN_EPB指示灯(红) 闪烁</t>
    <phoneticPr fontId="1" type="noConversion"/>
  </si>
  <si>
    <t>IGN_EPB指示灯(红)灭</t>
    <phoneticPr fontId="1" type="noConversion"/>
  </si>
  <si>
    <t>LIGHT=VCU_ChrgConnectIndcr_LiSts_OPEN_PwrOFF</t>
    <phoneticPr fontId="1" type="noConversion"/>
  </si>
  <si>
    <t>DARK=VCU_ChrgConnectIndcr_LiSts_CLOSE_PwrOFF</t>
    <phoneticPr fontId="1" type="noConversion"/>
  </si>
  <si>
    <t>VCU_ChrgConnectIndcr_LIGHT_CLOSE_PwrOFFF</t>
    <phoneticPr fontId="1" type="noConversion"/>
  </si>
  <si>
    <t>VCU_ChrgConnectIndcr_LIGHT_OPEN_PwrOFF</t>
    <phoneticPr fontId="1" type="noConversion"/>
  </si>
  <si>
    <t>LIGHT=VCU_ChrgConnectIndcr_LiSts_OPEN_PwrACC</t>
    <phoneticPr fontId="1" type="noConversion"/>
  </si>
  <si>
    <t>DARK=VCU_ChrgConnectIndcr_LiSts_CLOSE_PwrACC</t>
    <phoneticPr fontId="1" type="noConversion"/>
  </si>
  <si>
    <t>VCU_ChrgConnectIndcr_LIGHT_CLOSE_PwrACC</t>
    <phoneticPr fontId="1" type="noConversion"/>
  </si>
  <si>
    <t>VCU_ChrgConnectIndcr_LIGHT_OPEN_PwrACC</t>
    <phoneticPr fontId="1" type="noConversion"/>
  </si>
  <si>
    <t>VCU_ChrgConnectIndcr_LIGHT_OPEN_PwrIGN</t>
    <phoneticPr fontId="1" type="noConversion"/>
  </si>
  <si>
    <t>VCU_ChrgConnectIndcr_LIGHT_CLOSLE_PwrIGN</t>
    <phoneticPr fontId="1" type="noConversion"/>
  </si>
  <si>
    <t>DARK=VCU_ChrgConnectIndcr_LiSts_CLOSE_PwrIGN</t>
    <phoneticPr fontId="1" type="noConversion"/>
  </si>
  <si>
    <t>LIGHT=VCU_ChrgConnectIndcr_LiSts_OPEN_PwrIGN</t>
    <phoneticPr fontId="1" type="noConversion"/>
  </si>
  <si>
    <t>1.电源状态：IGN
2.AEB开启</t>
    <phoneticPr fontId="1" type="noConversion"/>
  </si>
  <si>
    <t>1.隐藏AEB图标</t>
    <phoneticPr fontId="1" type="noConversion"/>
  </si>
  <si>
    <t>Dark=FRM_AEB_Light_Dark</t>
    <phoneticPr fontId="1" type="noConversion"/>
  </si>
  <si>
    <t>FRM_AEB_Light_Dark</t>
    <phoneticPr fontId="1" type="noConversion"/>
  </si>
  <si>
    <t>Light=FRM_AEB_RedLight6</t>
    <phoneticPr fontId="1" type="noConversion"/>
  </si>
  <si>
    <t>Light=FRM_AEBRedLight4</t>
    <phoneticPr fontId="1" type="noConversion"/>
  </si>
  <si>
    <t>Light=FRM_AEBRedLight5</t>
    <phoneticPr fontId="1" type="noConversion"/>
  </si>
  <si>
    <t>Light=FRM_AEB_GreenLight1</t>
    <phoneticPr fontId="1" type="noConversion"/>
  </si>
  <si>
    <t>Light=FRM_AEB_GreenLight2</t>
    <phoneticPr fontId="1" type="noConversion"/>
  </si>
  <si>
    <t>Light=FRM_AEB_GreenLight3</t>
    <phoneticPr fontId="1" type="noConversion"/>
  </si>
  <si>
    <t>1.定速巡航off：
VCU_CCModSts=0x0</t>
    <phoneticPr fontId="1" type="noConversion"/>
  </si>
  <si>
    <t>ACTION=VCU_CCModSts_Off</t>
    <phoneticPr fontId="1" type="noConversion"/>
  </si>
  <si>
    <t>CONDITION=Power_IGN
ACTION=VCU_CCModSts_Active
Sleep=3</t>
    <phoneticPr fontId="1" type="noConversion"/>
  </si>
  <si>
    <t>CONDITION=Power_IGN
ACTION=VCU_CCModSts_Standby
Sleep =3</t>
    <phoneticPr fontId="1" type="noConversion"/>
  </si>
  <si>
    <t>CONDITION=Power_IGN
ACTION=FRM_ACCMod_BrakeOnly</t>
    <phoneticPr fontId="1" type="noConversion"/>
  </si>
  <si>
    <t>1.电源状态：IGN
2.自适应巡航BrakrOnly</t>
    <phoneticPr fontId="1" type="noConversion"/>
  </si>
  <si>
    <t>Light=ACCMod_BrakeOnly</t>
    <phoneticPr fontId="1" type="noConversion"/>
  </si>
  <si>
    <t>Dark=ACCMod_BrakeOnly_Dark</t>
    <phoneticPr fontId="1" type="noConversion"/>
  </si>
  <si>
    <t>ACCMod_BrakeOnly_Dark</t>
    <phoneticPr fontId="1" type="noConversion"/>
  </si>
  <si>
    <t>Light=ACCMod_StandBy</t>
    <phoneticPr fontId="1" type="noConversion"/>
  </si>
  <si>
    <t>ACTION=FRM_ACCMod_Off</t>
    <phoneticPr fontId="1" type="noConversion"/>
  </si>
  <si>
    <t>1.自适应巡航off：
FRM_ACCMod=0x0</t>
    <phoneticPr fontId="1" type="noConversion"/>
  </si>
  <si>
    <t>ACCMod_Passive</t>
    <phoneticPr fontId="1" type="noConversion"/>
  </si>
  <si>
    <t>自适应巡航待命x1</t>
    <phoneticPr fontId="1" type="noConversion"/>
  </si>
  <si>
    <t>1.电源状态：IGN
2.自适应巡航Failure</t>
    <phoneticPr fontId="1" type="noConversion"/>
  </si>
  <si>
    <t>Light=ACCMod_Failure</t>
    <phoneticPr fontId="1" type="noConversion"/>
  </si>
  <si>
    <t>Dark=ACCMod_Failure_Dark</t>
    <phoneticPr fontId="1" type="noConversion"/>
  </si>
  <si>
    <t>ACCMod_Failure_Dark</t>
    <phoneticPr fontId="1" type="noConversion"/>
  </si>
  <si>
    <t>CONDITION=Power_IGN
ACTION=FRM_AEB_RedLight_ON3
Sleep =3</t>
    <phoneticPr fontId="1" type="noConversion"/>
  </si>
  <si>
    <t>CONDITION=Power_IGN
ACTION=MPC_LDW_NoInformation
Sleep =3</t>
    <phoneticPr fontId="1" type="noConversion"/>
  </si>
  <si>
    <t>CONDITION=Power_IGN
ACTION=FRM_TJA_Off
Sleep =3</t>
    <phoneticPr fontId="1" type="noConversion"/>
  </si>
  <si>
    <t>ACTION=EPB_Red_Blinking</t>
    <phoneticPr fontId="1" type="noConversion"/>
  </si>
  <si>
    <t>AllLightOff.bmp</t>
    <phoneticPr fontId="1" type="noConversion"/>
  </si>
  <si>
    <t>ESP_Off_LightOn.bmp</t>
    <phoneticPr fontId="1" type="noConversion"/>
  </si>
  <si>
    <t>EBD_Err_LightOn.bmp</t>
    <phoneticPr fontId="1" type="noConversion"/>
  </si>
  <si>
    <t>Gear_P.bmp</t>
    <phoneticPr fontId="1" type="noConversion"/>
  </si>
  <si>
    <t>Gear_R.bmp</t>
    <phoneticPr fontId="1" type="noConversion"/>
  </si>
  <si>
    <t>Gear_N.bmp</t>
    <phoneticPr fontId="1" type="noConversion"/>
  </si>
  <si>
    <t>Gear_D.bmp</t>
    <phoneticPr fontId="1" type="noConversion"/>
  </si>
  <si>
    <t>Light=VhclActlPwr_301_IGN</t>
    <phoneticPr fontId="1" type="noConversion"/>
  </si>
  <si>
    <t>VhclActlPwr_301Kw_IGN</t>
    <phoneticPr fontId="1" type="noConversion"/>
  </si>
  <si>
    <t>VhclActlPwr_301.bmp</t>
    <phoneticPr fontId="1" type="noConversion"/>
  </si>
  <si>
    <t>VhclActlPwr_120.bmp</t>
    <phoneticPr fontId="1" type="noConversion"/>
  </si>
  <si>
    <t>DispSoc_50_yellow.bmp</t>
    <phoneticPr fontId="1" type="noConversion"/>
  </si>
  <si>
    <t>Light_On.bmp</t>
    <phoneticPr fontId="1" type="noConversion"/>
  </si>
  <si>
    <t>Driving_Status.bmp</t>
    <phoneticPr fontId="1" type="noConversion"/>
  </si>
  <si>
    <t>Charging_Status.bmp</t>
  </si>
  <si>
    <t>TPMS_LightON.bmp</t>
    <phoneticPr fontId="1" type="noConversion"/>
  </si>
  <si>
    <t>Airbag_LightON.bmp</t>
    <phoneticPr fontId="1" type="noConversion"/>
  </si>
  <si>
    <t>FrontBelt_LightON.bmp</t>
    <phoneticPr fontId="1" type="noConversion"/>
  </si>
  <si>
    <t>RearBelt_LightON1.bmp</t>
    <phoneticPr fontId="1" type="noConversion"/>
  </si>
  <si>
    <t>RearBelt_LightON2.bmp</t>
    <phoneticPr fontId="1" type="noConversion"/>
  </si>
  <si>
    <t>RearBelt_LightON3.bmp</t>
    <phoneticPr fontId="1" type="noConversion"/>
  </si>
  <si>
    <t>RearBelt_LightON4.bmp</t>
    <phoneticPr fontId="1" type="noConversion"/>
  </si>
  <si>
    <t>RearBelt_LightON5.bmp</t>
    <phoneticPr fontId="1" type="noConversion"/>
  </si>
  <si>
    <t>RearBelt_LightON6.bmp</t>
    <phoneticPr fontId="1" type="noConversion"/>
  </si>
  <si>
    <t>RearBelt_LightON7.bmp</t>
    <phoneticPr fontId="1" type="noConversion"/>
  </si>
  <si>
    <t>RearBelt_LightON8.bmp</t>
    <phoneticPr fontId="1" type="noConversion"/>
  </si>
  <si>
    <t>RearBelt_LightON9.bmp</t>
    <phoneticPr fontId="1" type="noConversion"/>
  </si>
  <si>
    <t>RearBelt_LightON10.bmp</t>
    <phoneticPr fontId="1" type="noConversion"/>
  </si>
  <si>
    <t>ABS_LightOn.bmp</t>
  </si>
  <si>
    <t>EPB_LightON.bmp</t>
    <phoneticPr fontId="1" type="noConversion"/>
  </si>
  <si>
    <t>Red_EPB_LightON.bmp</t>
    <phoneticPr fontId="1" type="noConversion"/>
  </si>
  <si>
    <t>AutoHold_LightON.bmp</t>
    <phoneticPr fontId="1" type="noConversion"/>
  </si>
  <si>
    <t>ESP_LightON.bmp</t>
    <phoneticPr fontId="1" type="noConversion"/>
  </si>
  <si>
    <t>HDC_LightON.bmp</t>
    <phoneticPr fontId="1" type="noConversion"/>
  </si>
  <si>
    <t>Yellow_EPS_LightON.bmp</t>
    <phoneticPr fontId="1" type="noConversion"/>
  </si>
  <si>
    <t>Red_EPS_LightON.bmp</t>
    <phoneticPr fontId="1" type="noConversion"/>
  </si>
  <si>
    <t>BattCpLowWarn_LIGHTON.bmp</t>
    <phoneticPr fontId="1" type="noConversion"/>
  </si>
  <si>
    <t>PTOvrTmp_LIGHTON.bmp</t>
    <phoneticPr fontId="1" type="noConversion"/>
  </si>
  <si>
    <t>Ready_LightON.bmp</t>
    <phoneticPr fontId="1" type="noConversion"/>
  </si>
  <si>
    <t>12VBatteryCharge_LightON.bmp</t>
    <phoneticPr fontId="1" type="noConversion"/>
  </si>
  <si>
    <t>Sys_Failure_LightON.bmp</t>
    <phoneticPr fontId="1" type="noConversion"/>
  </si>
  <si>
    <t>MotOverSpdWarn_LightON.bmp</t>
    <phoneticPr fontId="1" type="noConversion"/>
  </si>
  <si>
    <t>TurtleLampOn.bmp</t>
    <phoneticPr fontId="1" type="noConversion"/>
  </si>
  <si>
    <t>HV_ChargeCutOff.bmp</t>
  </si>
  <si>
    <t>PwrBattFltIndcr_LightON.bmp</t>
    <phoneticPr fontId="1" type="noConversion"/>
  </si>
  <si>
    <t>CC_WhiteLightON.bmp</t>
    <phoneticPr fontId="1" type="noConversion"/>
  </si>
  <si>
    <t>CC_WhiteLightON1.bmp</t>
    <phoneticPr fontId="1" type="noConversion"/>
  </si>
  <si>
    <t>CC_GreenLightON1.bmp</t>
    <phoneticPr fontId="1" type="noConversion"/>
  </si>
  <si>
    <t>CC_GreenLightON.bmp</t>
    <phoneticPr fontId="1" type="noConversion"/>
  </si>
  <si>
    <t>ACC_WhiteLightON.bmp</t>
    <phoneticPr fontId="1" type="noConversion"/>
  </si>
  <si>
    <t>ACC_GreenLightON.bmp</t>
    <phoneticPr fontId="1" type="noConversion"/>
  </si>
  <si>
    <t>ACC_RedLightON.bmp</t>
    <phoneticPr fontId="1" type="noConversion"/>
  </si>
  <si>
    <t>AEB_GreenLightON.bmp</t>
    <phoneticPr fontId="1" type="noConversion"/>
  </si>
  <si>
    <t>AEB_RedLightON.bmp</t>
    <phoneticPr fontId="1" type="noConversion"/>
  </si>
  <si>
    <t>LDW_White.bmp</t>
    <phoneticPr fontId="1" type="noConversion"/>
  </si>
  <si>
    <t>LDW_Green.bmp</t>
    <phoneticPr fontId="1" type="noConversion"/>
  </si>
  <si>
    <t>LDW_Red.bmp</t>
    <phoneticPr fontId="1" type="noConversion"/>
  </si>
  <si>
    <t>TJA_White.bmp</t>
    <phoneticPr fontId="1" type="noConversion"/>
  </si>
  <si>
    <t>TJA_Green.bmp</t>
    <phoneticPr fontId="1" type="noConversion"/>
  </si>
  <si>
    <t>TJA_Red.bmp</t>
  </si>
  <si>
    <t>TJA_Red.bmp</t>
    <phoneticPr fontId="1" type="noConversion"/>
  </si>
  <si>
    <t>Ai_HiBeam_GreenLightON.bmp</t>
    <phoneticPr fontId="1" type="noConversion"/>
  </si>
  <si>
    <t>Ai_HiBeam_BlueLightON.bmp</t>
    <phoneticPr fontId="1" type="noConversion"/>
  </si>
  <si>
    <t>ESP_OFF_Dark.bmp</t>
    <phoneticPr fontId="1" type="noConversion"/>
  </si>
  <si>
    <t>EBD_Dark.bmp</t>
    <phoneticPr fontId="1" type="noConversion"/>
  </si>
  <si>
    <t>45-582-83-65</t>
    <phoneticPr fontId="1" type="noConversion"/>
  </si>
  <si>
    <t>262-555-66-74</t>
    <phoneticPr fontId="1" type="noConversion"/>
  </si>
  <si>
    <t>TMPS_LightDark.bmp</t>
  </si>
  <si>
    <t>AirBag_LightDark.bmp</t>
    <phoneticPr fontId="1" type="noConversion"/>
  </si>
  <si>
    <t>FrontBelt_LightDark.bmp</t>
    <phoneticPr fontId="1" type="noConversion"/>
  </si>
  <si>
    <t>RearBelt_LightDark.bmp</t>
    <phoneticPr fontId="1" type="noConversion"/>
  </si>
  <si>
    <t>ABS_LightDark.bmp</t>
    <phoneticPr fontId="1" type="noConversion"/>
  </si>
  <si>
    <t>EPB_Warn_LightDark.bmp</t>
    <phoneticPr fontId="1" type="noConversion"/>
  </si>
  <si>
    <t>AllLightDark_IGN.bmp</t>
    <phoneticPr fontId="1" type="noConversion"/>
  </si>
  <si>
    <t>55-489-68-66</t>
    <phoneticPr fontId="1" type="noConversion"/>
  </si>
  <si>
    <t>Battery_Surplus_Display_50</t>
    <phoneticPr fontId="1" type="noConversion"/>
  </si>
  <si>
    <t>CONDITION=Power_IGN
ACTION=BCU_BattCpLowWarn_LiSts_CLOSE
ACTION=Battery_Surplus_Display_50</t>
    <phoneticPr fontId="1" type="noConversion"/>
  </si>
  <si>
    <t>1.电源状态：IGN
2.设置低电荷状态：BCU_BattCpLowWarn=0x0
3.剩余电量50
VCU_DispSoc=50</t>
    <phoneticPr fontId="1" type="noConversion"/>
  </si>
  <si>
    <t>1.电源状态：IGN
2.设置低电荷状态：BCU_BattCpLowWarn=0x1
3.剩余电量50
VCU_DispSoc=50</t>
    <phoneticPr fontId="1" type="noConversion"/>
  </si>
  <si>
    <t>CONDITION=Power_IGN
ACTION=BCU_BattCpLowWarn_LiSts_OPEN
ACTION=Battery_Surplus_Display_50</t>
    <phoneticPr fontId="1" type="noConversion"/>
  </si>
  <si>
    <t>LowBattery_LightDark.bmp</t>
    <phoneticPr fontId="1" type="noConversion"/>
  </si>
  <si>
    <t>11C_singal_LightDark.bmp</t>
    <phoneticPr fontId="1" type="noConversion"/>
  </si>
  <si>
    <t>ResidualMile_850_IGN.bmp</t>
    <phoneticPr fontId="1" type="noConversion"/>
  </si>
  <si>
    <t>ResidualMile_0_IGN.bmp</t>
    <phoneticPr fontId="1" type="noConversion"/>
  </si>
  <si>
    <t>ResidualMile_400_IGN.bmp</t>
    <phoneticPr fontId="1" type="noConversion"/>
  </si>
  <si>
    <t>ResidualMile_800_IGN.bmp</t>
    <phoneticPr fontId="1" type="noConversion"/>
  </si>
  <si>
    <t>147-533-155-56</t>
    <phoneticPr fontId="1" type="noConversion"/>
  </si>
  <si>
    <t>SOC_100_ACC.bmp</t>
    <phoneticPr fontId="1" type="noConversion"/>
  </si>
  <si>
    <t>SOC_4_ACC.bmp</t>
    <phoneticPr fontId="1" type="noConversion"/>
  </si>
  <si>
    <t>SOC_0_ACC.bmp</t>
    <phoneticPr fontId="1" type="noConversion"/>
  </si>
  <si>
    <t>116-507-253-29</t>
    <phoneticPr fontId="1" type="noConversion"/>
  </si>
  <si>
    <t>731-32-134-58</t>
    <phoneticPr fontId="1" type="noConversion"/>
  </si>
  <si>
    <t>CONDITION=Power_IGN
ACTION=EPB_OFF</t>
    <phoneticPr fontId="1" type="noConversion"/>
  </si>
  <si>
    <t>RedEPB_LightON_ACC.bmp</t>
    <phoneticPr fontId="1" type="noConversion"/>
  </si>
  <si>
    <t>1145-622-85-58</t>
  </si>
  <si>
    <t>ACTION=FRM_AEB_Light_Off
ACTION=FRM_AEB_RedLight_ON4</t>
    <phoneticPr fontId="1" type="noConversion"/>
  </si>
  <si>
    <t>HV_ChargeCutOff.bmp</t>
    <phoneticPr fontId="1" type="noConversion"/>
  </si>
  <si>
    <t>HV_ChargeCutOff_Dark.bmp</t>
    <phoneticPr fontId="1" type="noConversion"/>
  </si>
  <si>
    <t>Red_EPB_LightDark_IGN.bmp</t>
    <phoneticPr fontId="1" type="noConversion"/>
  </si>
  <si>
    <t>ESP_LightDark_IGN.bmp</t>
    <phoneticPr fontId="1" type="noConversion"/>
  </si>
  <si>
    <t>HDC_LightDark_IGN.bmp</t>
    <phoneticPr fontId="1" type="noConversion"/>
  </si>
  <si>
    <t>1.电源状态：OFF
2.所有指示灯均熄灭
3.显示正在充电：
VCU_ChrgStsIndcr=0x1
VCU_ChrgConnectIndcr=0x1</t>
    <phoneticPr fontId="1" type="noConversion"/>
  </si>
  <si>
    <t>1.结束充电：
VCU_ChrgStsIndcr=0x0
VCU_ChrgConnectIndcr=0x0</t>
    <phoneticPr fontId="1" type="noConversion"/>
  </si>
  <si>
    <t>ACTION=VCU_ChrgStsIndcr_LiSts_CLOSE
ACTION=VCU_ChrgConnectIndcr_LiSts_CLOSE</t>
    <phoneticPr fontId="1" type="noConversion"/>
  </si>
  <si>
    <t>1.回到停车界面</t>
    <phoneticPr fontId="1" type="noConversion"/>
  </si>
  <si>
    <t>86-289-286-168</t>
    <phoneticPr fontId="1" type="noConversion"/>
  </si>
  <si>
    <t>右前门打开</t>
    <phoneticPr fontId="1" type="noConversion"/>
  </si>
  <si>
    <t>右后门打开</t>
    <phoneticPr fontId="1" type="noConversion"/>
  </si>
  <si>
    <t>右后门关闭</t>
    <phoneticPr fontId="1" type="noConversion"/>
  </si>
  <si>
    <t>左后门打开</t>
    <phoneticPr fontId="1" type="noConversion"/>
  </si>
  <si>
    <t>左后门关闭</t>
    <phoneticPr fontId="1" type="noConversion"/>
  </si>
  <si>
    <t>尾门打开</t>
    <phoneticPr fontId="1" type="noConversion"/>
  </si>
  <si>
    <t>尾门关闭</t>
    <phoneticPr fontId="1" type="noConversion"/>
  </si>
  <si>
    <t>引擎盖打开</t>
    <phoneticPr fontId="1" type="noConversion"/>
  </si>
  <si>
    <t>引擎盖关闭</t>
    <phoneticPr fontId="1" type="noConversion"/>
  </si>
  <si>
    <t>ACC_续航里程0km</t>
    <phoneticPr fontId="1" type="noConversion"/>
  </si>
  <si>
    <t>ACC_续航里程---</t>
    <phoneticPr fontId="1" type="noConversion"/>
  </si>
  <si>
    <t>IGN_续航里程0km</t>
    <phoneticPr fontId="1" type="noConversion"/>
  </si>
  <si>
    <t>IGN_续航里程---</t>
    <phoneticPr fontId="1" type="noConversion"/>
  </si>
  <si>
    <t>OFF_续航里程0km</t>
    <phoneticPr fontId="1" type="noConversion"/>
  </si>
  <si>
    <t>OFF_续航里程---</t>
    <phoneticPr fontId="1" type="noConversion"/>
  </si>
  <si>
    <t>ACC不显示P挡位</t>
    <phoneticPr fontId="1" type="noConversion"/>
  </si>
  <si>
    <t>ACC不显示R挡位</t>
    <phoneticPr fontId="1" type="noConversion"/>
  </si>
  <si>
    <t>ACC不显示N挡位</t>
    <phoneticPr fontId="1" type="noConversion"/>
  </si>
  <si>
    <t>ACC不显示D挡位</t>
    <phoneticPr fontId="1" type="noConversion"/>
  </si>
  <si>
    <t>OFF不显示P挡位</t>
    <phoneticPr fontId="1" type="noConversion"/>
  </si>
  <si>
    <t>OFF不显示R挡位</t>
    <phoneticPr fontId="1" type="noConversion"/>
  </si>
  <si>
    <t>OFF不显示N挡位</t>
    <phoneticPr fontId="1" type="noConversion"/>
  </si>
  <si>
    <t>OFF不显示D挡位</t>
    <phoneticPr fontId="1" type="noConversion"/>
  </si>
  <si>
    <t>IGN_挡位P&gt;D</t>
    <phoneticPr fontId="1" type="noConversion"/>
  </si>
  <si>
    <t>IGN_挡位D&gt;R</t>
    <phoneticPr fontId="1" type="noConversion"/>
  </si>
  <si>
    <t>IGN_挡位P&gt;R</t>
    <phoneticPr fontId="1" type="noConversion"/>
  </si>
  <si>
    <t>IGN_挡位D&gt;P</t>
    <phoneticPr fontId="1" type="noConversion"/>
  </si>
  <si>
    <t>IGN_挡位D&gt;N</t>
    <phoneticPr fontId="1" type="noConversion"/>
  </si>
  <si>
    <t>车速超过最大值，无效车速</t>
    <phoneticPr fontId="1" type="noConversion"/>
  </si>
  <si>
    <t>ACC_SOC进度条绿色</t>
    <phoneticPr fontId="1" type="noConversion"/>
  </si>
  <si>
    <t>ACC_SOC进度条红色</t>
    <phoneticPr fontId="1" type="noConversion"/>
  </si>
  <si>
    <t>ACC_SOC为0</t>
    <phoneticPr fontId="1" type="noConversion"/>
  </si>
  <si>
    <t>ACC_SOC值超过最大值，显示0</t>
    <phoneticPr fontId="1" type="noConversion"/>
  </si>
  <si>
    <t>OFF_SOC进度条绿色</t>
  </si>
  <si>
    <t>OFF_SOC进度条红色</t>
  </si>
  <si>
    <t>OFF_SOC为0</t>
  </si>
  <si>
    <t>OFF_SOC值超过最大值，显示0</t>
  </si>
  <si>
    <t>IGN_SOC进度条绿色</t>
  </si>
  <si>
    <t>IGN_SOC进度条红色</t>
  </si>
  <si>
    <t>IGN_SOC为0</t>
  </si>
  <si>
    <t>IGN_SOC值超过最大值，显示0</t>
  </si>
  <si>
    <t>OFF_左转向灯开</t>
    <phoneticPr fontId="1" type="noConversion"/>
  </si>
  <si>
    <t>OFF_左转向灯关</t>
    <phoneticPr fontId="1" type="noConversion"/>
  </si>
  <si>
    <t>ACC_左转向灯开</t>
    <phoneticPr fontId="1" type="noConversion"/>
  </si>
  <si>
    <t>ACC_左转向灯关</t>
    <phoneticPr fontId="1" type="noConversion"/>
  </si>
  <si>
    <t>IGN_左转向灯开</t>
    <phoneticPr fontId="1" type="noConversion"/>
  </si>
  <si>
    <t>IGN_左转向灯关</t>
    <phoneticPr fontId="1" type="noConversion"/>
  </si>
  <si>
    <t>OFF_右转向灯开</t>
  </si>
  <si>
    <t>OFF_右转向灯关</t>
  </si>
  <si>
    <t>ACC_右转向灯开</t>
  </si>
  <si>
    <t>ACC_右转向灯关</t>
  </si>
  <si>
    <t>IGN_右转向灯开</t>
  </si>
  <si>
    <t>IGN_右转向灯关</t>
  </si>
  <si>
    <t>OFF_双闪灯开</t>
    <phoneticPr fontId="1" type="noConversion"/>
  </si>
  <si>
    <t>OFF_双闪灯关</t>
    <phoneticPr fontId="1" type="noConversion"/>
  </si>
  <si>
    <t>OFF_位置灯开</t>
    <phoneticPr fontId="1" type="noConversion"/>
  </si>
  <si>
    <t>OFF_位置灯关</t>
    <phoneticPr fontId="1" type="noConversion"/>
  </si>
  <si>
    <t>OFF_远光灯开</t>
    <phoneticPr fontId="1" type="noConversion"/>
  </si>
  <si>
    <t>OFF_远光灯关</t>
    <phoneticPr fontId="1" type="noConversion"/>
  </si>
  <si>
    <t>OFF_近光灯开</t>
    <phoneticPr fontId="1" type="noConversion"/>
  </si>
  <si>
    <t>OFF_近光灯关</t>
    <phoneticPr fontId="1" type="noConversion"/>
  </si>
  <si>
    <t>OFF_后雾灯开</t>
    <phoneticPr fontId="1" type="noConversion"/>
  </si>
  <si>
    <t>OFF_后雾灯关</t>
    <phoneticPr fontId="1" type="noConversion"/>
  </si>
  <si>
    <t>OFF_前雾灯开</t>
    <phoneticPr fontId="1" type="noConversion"/>
  </si>
  <si>
    <t>OFF_前雾灯关</t>
    <phoneticPr fontId="1" type="noConversion"/>
  </si>
  <si>
    <t>结束充电，回到停车界面</t>
    <phoneticPr fontId="1" type="noConversion"/>
  </si>
  <si>
    <t>ACC_胎压报警系统故障，胎压报警灯亮</t>
    <phoneticPr fontId="1" type="noConversion"/>
  </si>
  <si>
    <t>ACC_胎压报警系统正常，胎压报警灯关</t>
    <phoneticPr fontId="1" type="noConversion"/>
  </si>
  <si>
    <t>ACC_右前轮过压，胎压报警灯开</t>
    <phoneticPr fontId="1" type="noConversion"/>
  </si>
  <si>
    <t>ACC_左前轮欠压，胎压报警灯开</t>
    <phoneticPr fontId="1" type="noConversion"/>
  </si>
  <si>
    <t>ACC_右前轮胎过温，胎压报警灯开</t>
    <phoneticPr fontId="1" type="noConversion"/>
  </si>
  <si>
    <t>副驾安全带未系</t>
    <phoneticPr fontId="1" type="noConversion"/>
  </si>
  <si>
    <t>主驾安全带未系</t>
    <phoneticPr fontId="1" type="noConversion"/>
  </si>
  <si>
    <t>前排安全带已系</t>
    <phoneticPr fontId="1" type="noConversion"/>
  </si>
  <si>
    <t>左后排安全带已系</t>
    <phoneticPr fontId="1" type="noConversion"/>
  </si>
  <si>
    <t>左中后排安全带已系</t>
    <phoneticPr fontId="1" type="noConversion"/>
  </si>
  <si>
    <t>后排安全带已系</t>
    <phoneticPr fontId="1" type="noConversion"/>
  </si>
  <si>
    <t>左后排安全带未系</t>
    <phoneticPr fontId="1" type="noConversion"/>
  </si>
  <si>
    <t>左中后排安全带未系</t>
    <phoneticPr fontId="1" type="noConversion"/>
  </si>
  <si>
    <t>后中排安全带未系</t>
    <phoneticPr fontId="1" type="noConversion"/>
  </si>
  <si>
    <t>后中排安全带已系</t>
    <phoneticPr fontId="1" type="noConversion"/>
  </si>
  <si>
    <t>后中右排安全带未系</t>
    <phoneticPr fontId="1" type="noConversion"/>
  </si>
  <si>
    <t>后右排安全带未系</t>
    <phoneticPr fontId="1" type="noConversion"/>
  </si>
  <si>
    <t>后排安全带未系，等待32秒图标消失</t>
    <phoneticPr fontId="1" type="noConversion"/>
  </si>
  <si>
    <t>后中排安全带已系，等待32秒图标消失</t>
    <phoneticPr fontId="1" type="noConversion"/>
  </si>
  <si>
    <t>前电机过热灯亮x1</t>
    <phoneticPr fontId="1" type="noConversion"/>
  </si>
  <si>
    <t>前电机过热灯亮x2</t>
    <phoneticPr fontId="1" type="noConversion"/>
  </si>
  <si>
    <t>前电机过热灯亮x3</t>
    <phoneticPr fontId="1" type="noConversion"/>
  </si>
  <si>
    <t>前电机过热灯亮x4</t>
    <phoneticPr fontId="1" type="noConversion"/>
  </si>
  <si>
    <t>前电机过热灯灭x0</t>
    <phoneticPr fontId="1" type="noConversion"/>
  </si>
  <si>
    <t>准备就绪指示灯显示亮1</t>
    <phoneticPr fontId="1" type="noConversion"/>
  </si>
  <si>
    <t>准备就绪指示灯显示亮2</t>
    <phoneticPr fontId="1" type="noConversion"/>
  </si>
  <si>
    <t>准备就绪指示灯显示亮3</t>
    <phoneticPr fontId="1" type="noConversion"/>
  </si>
  <si>
    <t>IGN&gt;ACC,准备就绪指示灯不显示</t>
    <phoneticPr fontId="1" type="noConversion"/>
  </si>
  <si>
    <t>车速&gt;0,准备就绪指示灯不显示</t>
    <phoneticPr fontId="1" type="noConversion"/>
  </si>
  <si>
    <t>PtRdy=0,准备就绪指示灯不显示</t>
    <phoneticPr fontId="1" type="noConversion"/>
  </si>
  <si>
    <t>IGN&gt;OFF准备就绪指示灯不显示</t>
    <phoneticPr fontId="1" type="noConversion"/>
  </si>
  <si>
    <t>OFF&gt;IGN.准备就绪指示灯显示亮4</t>
    <phoneticPr fontId="1" type="noConversion"/>
  </si>
  <si>
    <t>12V电源充电状态错误（ACC）</t>
    <phoneticPr fontId="4" type="noConversion"/>
  </si>
  <si>
    <t>12V电源低电量警告（ACC）</t>
    <phoneticPr fontId="4" type="noConversion"/>
  </si>
  <si>
    <t>12V电源充电状态正常（ACC）</t>
    <phoneticPr fontId="4" type="noConversion"/>
  </si>
  <si>
    <t>12V电源充电状态正常（IGN）</t>
    <phoneticPr fontId="4" type="noConversion"/>
  </si>
  <si>
    <t>12V电源充电状态错误（IGN）</t>
    <phoneticPr fontId="4" type="noConversion"/>
  </si>
  <si>
    <t>12V电源低电量警告（IGN）</t>
    <phoneticPr fontId="4" type="noConversion"/>
  </si>
  <si>
    <t>系统故障灯亮</t>
    <phoneticPr fontId="1" type="noConversion"/>
  </si>
  <si>
    <t>系统故障灯灭</t>
    <phoneticPr fontId="1" type="noConversion"/>
  </si>
  <si>
    <t>动力蓄电池充电故障灯亮（OFF）</t>
    <phoneticPr fontId="1" type="noConversion"/>
  </si>
  <si>
    <t>动力蓄电池充电故障灯灭（OFF）</t>
    <phoneticPr fontId="1" type="noConversion"/>
  </si>
  <si>
    <t>动力蓄电池充电故障灯亮（ACC）</t>
    <phoneticPr fontId="1" type="noConversion"/>
  </si>
  <si>
    <t>动力蓄电池充电故障灯灭（ACC）</t>
    <phoneticPr fontId="1" type="noConversion"/>
  </si>
  <si>
    <t>动力蓄电池充电故障灯亮（IGN）</t>
    <phoneticPr fontId="1" type="noConversion"/>
  </si>
  <si>
    <t>动力蓄电池充电故障灯灭（IGN）</t>
    <phoneticPr fontId="1" type="noConversion"/>
  </si>
  <si>
    <t>充电线连接图标亮（OFF）</t>
    <phoneticPr fontId="1" type="noConversion"/>
  </si>
  <si>
    <t>充电线连接图标灭（OFF）</t>
    <phoneticPr fontId="1" type="noConversion"/>
  </si>
  <si>
    <t>充电线连接图标亮（ACC）</t>
    <phoneticPr fontId="1" type="noConversion"/>
  </si>
  <si>
    <t>充电线连接图标亮（IGN）</t>
    <phoneticPr fontId="1" type="noConversion"/>
  </si>
  <si>
    <t>充电线连接图标灭（ACC）</t>
    <phoneticPr fontId="1" type="noConversion"/>
  </si>
  <si>
    <t>充电线连接图标灭（IGN）</t>
    <phoneticPr fontId="1" type="noConversion"/>
  </si>
  <si>
    <t>动力蓄电池切断图标灭</t>
    <phoneticPr fontId="1" type="noConversion"/>
  </si>
  <si>
    <t>动力蓄电池切断图标亮</t>
    <phoneticPr fontId="1" type="noConversion"/>
  </si>
  <si>
    <t>动力电池故障图标亮</t>
    <phoneticPr fontId="1" type="noConversion"/>
  </si>
  <si>
    <t>动力电池故障图标灭</t>
    <phoneticPr fontId="1" type="noConversion"/>
  </si>
  <si>
    <t>定速巡航待命x1+巡航车速</t>
    <phoneticPr fontId="1" type="noConversion"/>
  </si>
  <si>
    <t>定速巡航激活x2+巡航车速</t>
    <phoneticPr fontId="1" type="noConversion"/>
  </si>
  <si>
    <t>定速巡航待命x1+白色图标</t>
    <phoneticPr fontId="1" type="noConversion"/>
  </si>
  <si>
    <t>定速巡航激活x2+绿色图标</t>
    <phoneticPr fontId="1" type="noConversion"/>
  </si>
  <si>
    <t>定速巡航激活x2+隐藏图标</t>
    <phoneticPr fontId="1" type="noConversion"/>
  </si>
  <si>
    <t>定速巡航取消x3+白色图标</t>
    <phoneticPr fontId="1" type="noConversion"/>
  </si>
  <si>
    <t>定速巡航取消x3+巡航车速</t>
    <phoneticPr fontId="1" type="noConversion"/>
  </si>
  <si>
    <t>定速巡航待命x1+隐藏图标</t>
    <phoneticPr fontId="1" type="noConversion"/>
  </si>
  <si>
    <t>隐藏绿色自适应巡航图标</t>
    <phoneticPr fontId="1" type="noConversion"/>
  </si>
  <si>
    <t>隐藏红色自适应巡航图标</t>
    <phoneticPr fontId="1" type="noConversion"/>
  </si>
  <si>
    <t>AEB开启+绿色图标1</t>
    <phoneticPr fontId="1" type="noConversion"/>
  </si>
  <si>
    <t>AEB开启+绿色图标2</t>
    <phoneticPr fontId="1" type="noConversion"/>
  </si>
  <si>
    <t>AEB开启+绿色图标3</t>
    <phoneticPr fontId="1" type="noConversion"/>
  </si>
  <si>
    <t>AEB开启+红色图标1</t>
    <phoneticPr fontId="1" type="noConversion"/>
  </si>
  <si>
    <t>AEB开启+红色图标2</t>
    <phoneticPr fontId="1" type="noConversion"/>
  </si>
  <si>
    <t>AEB开启+红色图标3</t>
    <phoneticPr fontId="1" type="noConversion"/>
  </si>
  <si>
    <t>AEB开启+隐藏图标</t>
    <phoneticPr fontId="1" type="noConversion"/>
  </si>
  <si>
    <t>LDW开启+红色图标x5</t>
    <phoneticPr fontId="1" type="noConversion"/>
  </si>
  <si>
    <t>LDW开启+红色图标x4</t>
    <phoneticPr fontId="1" type="noConversion"/>
  </si>
  <si>
    <t>LDW开启+绿色图标x3</t>
    <phoneticPr fontId="1" type="noConversion"/>
  </si>
  <si>
    <t>LDW开启+白色图标x2</t>
    <phoneticPr fontId="1" type="noConversion"/>
  </si>
  <si>
    <t>LDW开启+隐藏图标</t>
    <phoneticPr fontId="1" type="noConversion"/>
  </si>
  <si>
    <t>TJA开启+白色图标x2</t>
    <phoneticPr fontId="1" type="noConversion"/>
  </si>
  <si>
    <t>TJA开启+绿色图标x3</t>
    <phoneticPr fontId="1" type="noConversion"/>
  </si>
  <si>
    <t>TJA开启+红色图标x4</t>
    <phoneticPr fontId="1" type="noConversion"/>
  </si>
  <si>
    <t>TJA开启+隐藏图标</t>
    <phoneticPr fontId="1" type="noConversion"/>
  </si>
  <si>
    <t>智能远光灯开启+绿色图标</t>
    <phoneticPr fontId="1" type="noConversion"/>
  </si>
  <si>
    <t>智能远光灯开启+蓝色图标</t>
    <phoneticPr fontId="1" type="noConversion"/>
  </si>
  <si>
    <t>智能远光灯开启+隐藏图标1</t>
    <phoneticPr fontId="1" type="noConversion"/>
  </si>
  <si>
    <t>智能远光灯开启+隐藏图标2</t>
    <phoneticPr fontId="1" type="noConversion"/>
  </si>
  <si>
    <t>PBD_RearDoorStatus=0x2
PBD_RearDoorStsVld=0x0</t>
    <phoneticPr fontId="1" type="noConversion"/>
  </si>
  <si>
    <t>PBD_RearDoorStatus=0x0
PBD_RearDoorStsVld=0x0</t>
    <phoneticPr fontId="1" type="noConversion"/>
  </si>
  <si>
    <t>Action</t>
    <phoneticPr fontId="1" type="noConversion"/>
  </si>
  <si>
    <t>ESP_EBD_Err=0x1</t>
    <phoneticPr fontId="1" type="noConversion"/>
  </si>
  <si>
    <t>ESP_EBD_Err=0x0</t>
    <phoneticPr fontId="1" type="noConversion"/>
  </si>
  <si>
    <t>iBCM_FL_DoorAjarSts=0x1</t>
    <phoneticPr fontId="1" type="noConversion"/>
  </si>
  <si>
    <t>iBCM_FL_DoorAjarSts=0x0</t>
    <phoneticPr fontId="1" type="noConversion"/>
  </si>
  <si>
    <t>iBCM_FR_DoorAjarSts=0x1</t>
    <phoneticPr fontId="1" type="noConversion"/>
  </si>
  <si>
    <t>iBCM_FR_DoorAjarSts=0x0</t>
    <phoneticPr fontId="1" type="noConversion"/>
  </si>
  <si>
    <t>iBCM_RR_DoorAjarSts=0x1</t>
    <phoneticPr fontId="1" type="noConversion"/>
  </si>
  <si>
    <t>iBCM_RR_DoorAjarSts=0x0</t>
    <phoneticPr fontId="1" type="noConversion"/>
  </si>
  <si>
    <t>iBCM_RL_DoorAjarSts=0x1</t>
    <phoneticPr fontId="1" type="noConversion"/>
  </si>
  <si>
    <t>iBCM_RL_DoorAjarSts=0x0</t>
    <phoneticPr fontId="1" type="noConversion"/>
  </si>
  <si>
    <t>1.打开尾门：
PBD_RearDoorStatus=0x2
PBD_RearDoorStsVld=0x0</t>
    <phoneticPr fontId="1" type="noConversion"/>
  </si>
  <si>
    <t>1.关闭尾门：
PBD_RearDoorStatus=0x0
PBD_RearDoorStsVld=0x0</t>
    <phoneticPr fontId="1" type="noConversion"/>
  </si>
  <si>
    <t>VhclResidualMile_850</t>
    <phoneticPr fontId="1" type="noConversion"/>
  </si>
  <si>
    <t>1.设置续航里程为无效值(0x321-0x3FF)：VCU_VhclResidualMile = 850</t>
    <phoneticPr fontId="1" type="noConversion"/>
  </si>
  <si>
    <t>iBCM_TurnLiSts=0x2</t>
    <phoneticPr fontId="1" type="noConversion"/>
  </si>
  <si>
    <t>iBCM_TurnLiSts=0x0</t>
    <phoneticPr fontId="1" type="noConversion"/>
  </si>
  <si>
    <t>iBCM_TurnLiSts=0x1</t>
    <phoneticPr fontId="1" type="noConversion"/>
  </si>
  <si>
    <t>iBCM_TurnLiSts=0x3</t>
    <phoneticPr fontId="1" type="noConversion"/>
  </si>
  <si>
    <t>iBCM_ReFogLiSts=0x1</t>
    <phoneticPr fontId="1" type="noConversion"/>
  </si>
  <si>
    <t>iBCM_ReFogLiSts=0x0</t>
    <phoneticPr fontId="1" type="noConversion"/>
  </si>
  <si>
    <t>CONDITION=Power_IGN</t>
    <phoneticPr fontId="1" type="noConversion"/>
  </si>
  <si>
    <t>VCU_ChrgStsIndcr_LiSts_CLOSE</t>
    <phoneticPr fontId="1" type="noConversion"/>
  </si>
  <si>
    <t>VCU_ChrgConnectIndcr_LiSts_CLOSE</t>
    <phoneticPr fontId="1" type="noConversion"/>
  </si>
  <si>
    <t>VCU_ChrgStsIndcr=0x0</t>
    <phoneticPr fontId="1" type="noConversion"/>
  </si>
  <si>
    <t>VCU_ChrgConnectIndcr=0x0</t>
    <phoneticPr fontId="1" type="noConversion"/>
  </si>
  <si>
    <t>TPMSSystem_Status_normal</t>
    <phoneticPr fontId="1" type="noConversion"/>
  </si>
  <si>
    <t>iBCM_RR_TirePSts_normal</t>
    <phoneticPr fontId="1" type="noConversion"/>
  </si>
  <si>
    <t>iBCM_RL_TirePSts_normal</t>
    <phoneticPr fontId="1" type="noConversion"/>
  </si>
  <si>
    <t>iBCM_FR_TirePSts_normal</t>
    <phoneticPr fontId="1" type="noConversion"/>
  </si>
  <si>
    <t>iBCM_FL_TirePSts_normal</t>
    <phoneticPr fontId="1" type="noConversion"/>
  </si>
  <si>
    <t>iBCM_RR_TireTmpSts_normal</t>
    <phoneticPr fontId="1" type="noConversion"/>
  </si>
  <si>
    <t>iBCM_RL_TireTmpSts_normal</t>
    <phoneticPr fontId="1" type="noConversion"/>
  </si>
  <si>
    <t>iBCM_FR_TireTmpSts_normal</t>
    <phoneticPr fontId="1" type="noConversion"/>
  </si>
  <si>
    <t>iBCM_FL_TireTmpSts_normal</t>
    <phoneticPr fontId="1" type="noConversion"/>
  </si>
  <si>
    <t>iBCM_TPMS_SysSts=0x0</t>
    <phoneticPr fontId="1" type="noConversion"/>
  </si>
  <si>
    <t>iBCM_RR_TirePSts=0x0</t>
  </si>
  <si>
    <t>iBCM_RL_TirePSts=0x0</t>
  </si>
  <si>
    <t>iBCM_FR_TirePSts=0x0</t>
  </si>
  <si>
    <t>iBCM_FL_TirePSts=0x0</t>
  </si>
  <si>
    <t>iBCM_RR_TireTmpSts=0x0</t>
  </si>
  <si>
    <t>iBCM_RL_TireTmpSts=0x0</t>
  </si>
  <si>
    <t>iBCM_FR_TireTmpSts=0x0</t>
  </si>
  <si>
    <t>iBCM_FL_TireTmpSts=0x0</t>
  </si>
  <si>
    <t>iBCM_RR_TirePSts_overPressure</t>
    <phoneticPr fontId="1" type="noConversion"/>
  </si>
  <si>
    <t>iBCM_RL_TirePSts_overPressure</t>
    <phoneticPr fontId="1" type="noConversion"/>
  </si>
  <si>
    <t>iBCM_FR_TirePSts_overPressure</t>
    <phoneticPr fontId="1" type="noConversion"/>
  </si>
  <si>
    <t>iBCM_FL_TirePSts_overPressure</t>
    <phoneticPr fontId="1" type="noConversion"/>
  </si>
  <si>
    <t>iBCM_RR_TireTmpSts_overTemp</t>
    <phoneticPr fontId="1" type="noConversion"/>
  </si>
  <si>
    <t>iBCM_RL_TireTmpSts_overTemp</t>
    <phoneticPr fontId="1" type="noConversion"/>
  </si>
  <si>
    <t>iBCM_FR_TireTmpSts_overTemp</t>
    <phoneticPr fontId="1" type="noConversion"/>
  </si>
  <si>
    <t>iBCM_FL_TireTmpSts_overTemp</t>
    <phoneticPr fontId="1" type="noConversion"/>
  </si>
  <si>
    <t>iBCM_FL_TireTmpSts=0x1</t>
    <phoneticPr fontId="1" type="noConversion"/>
  </si>
  <si>
    <t>iBCM_FR_TireTmpSts=0x1</t>
    <phoneticPr fontId="1" type="noConversion"/>
  </si>
  <si>
    <t>iBCM_RL_TireTmpSts=0x1</t>
    <phoneticPr fontId="1" type="noConversion"/>
  </si>
  <si>
    <t>iBCM_RR_TireTmpSts=0x1</t>
    <phoneticPr fontId="1" type="noConversion"/>
  </si>
  <si>
    <t>iBCM_FL_TirePSts=0x1</t>
    <phoneticPr fontId="1" type="noConversion"/>
  </si>
  <si>
    <t>iBCM_FR_TirePSts=0x1</t>
    <phoneticPr fontId="1" type="noConversion"/>
  </si>
  <si>
    <t>iBCM_RL_TirePSts=0x1</t>
    <phoneticPr fontId="1" type="noConversion"/>
  </si>
  <si>
    <t>iBCM_RR_TirePSts=0x1</t>
    <phoneticPr fontId="1" type="noConversion"/>
  </si>
  <si>
    <t>iBCM_RR_TirePSts_lowPressure</t>
    <phoneticPr fontId="1" type="noConversion"/>
  </si>
  <si>
    <t>iBCM_RL_TirePSts_lowPressure</t>
    <phoneticPr fontId="1" type="noConversion"/>
  </si>
  <si>
    <t>iBCM_FR_TirePSts_lowPressure</t>
    <phoneticPr fontId="1" type="noConversion"/>
  </si>
  <si>
    <t>iBCM_FL_TirePSts_lowPressure</t>
    <phoneticPr fontId="1" type="noConversion"/>
  </si>
  <si>
    <t>iBCM_RR_TirePSts=0x2</t>
    <phoneticPr fontId="1" type="noConversion"/>
  </si>
  <si>
    <t>iBCM_RL_TirePSts=0x2</t>
    <phoneticPr fontId="1" type="noConversion"/>
  </si>
  <si>
    <t>iBCM_FR_TirePSts=0x2</t>
    <phoneticPr fontId="1" type="noConversion"/>
  </si>
  <si>
    <t>iBCM_FL_TirePSts=0x2</t>
    <phoneticPr fontId="1" type="noConversion"/>
  </si>
  <si>
    <t xml:space="preserve">CONDITION=Power_ACC
ACTION=TPMSSystem_Status_Abnormal
ACTION=iBCM_RR_TirePSts_normal
ACTION=iBCM_RL_TirePSts_normal
ACTION=iBCM_FR_TirePSts_normal
ACTION=iBCM_FL_TirePSts_normal
ACTION=iBCM_RR_TireTmpSts_normal
ACTION=iBCM_RL_TireTmpSts_normal
ACTION=iBCM_FR_TireTmpSts_normal
ACTION=iBCM_FL_TireTmpSts_normal
</t>
    <phoneticPr fontId="1" type="noConversion"/>
  </si>
  <si>
    <t>iBCM_TPMS_SysSts=0x1</t>
    <phoneticPr fontId="1" type="noConversion"/>
  </si>
  <si>
    <t>TPMSSystem_Status_Abnormal</t>
    <phoneticPr fontId="1" type="noConversion"/>
  </si>
  <si>
    <t>CONDITION=Power_ACC
ACTION=TPMSSystem_Status_normal
ACTION=iBCM_RR_TirePSts_normal
ACTION=iBCM_RL_TirePSts_normal
ACTION=iBCM_FR_TirePSts_normal
ACTION=iBCM_FL_TirePSts_normal
ACTION=iBCM_RR_TireTmpSts_normal
ACTION=iBCM_RL_TireTmpSts_normal
ACTION=iBCM_FR_TireTmpSts_normal
ACTION=iBCM_FL_TireTmpSts_normal</t>
    <phoneticPr fontId="1" type="noConversion"/>
  </si>
  <si>
    <t>ACU_SWL_Ind=0x0</t>
    <phoneticPr fontId="1" type="noConversion"/>
  </si>
  <si>
    <t>ACU_SWL_Ind=0x1</t>
    <phoneticPr fontId="1" type="noConversion"/>
  </si>
  <si>
    <t>ACU_SWL_Ind=0x2</t>
    <phoneticPr fontId="1" type="noConversion"/>
  </si>
  <si>
    <t>1.前排安全带都未插：
ACU_DrvrBkl_Sts=0x0 
ACU_PassBkl_Sts=0x0</t>
    <phoneticPr fontId="1" type="noConversion"/>
  </si>
  <si>
    <t>1.前排安全带都未插：
ACU_DrvrBkl_Sts=0x1 
ACU_PassBkl_Sts=0x0</t>
    <phoneticPr fontId="1" type="noConversion"/>
  </si>
  <si>
    <t>1.前排安全带都未插：
ACU_DrvrBkl_Sts=0x0 
ACU_PassBkl_Sts=0x1</t>
    <phoneticPr fontId="1" type="noConversion"/>
  </si>
  <si>
    <t>1.前排安全带都插入：
ACU_DrvrBkl_Sts=0x1 
ACU_PassBkl_Sts=0x1</t>
    <phoneticPr fontId="1" type="noConversion"/>
  </si>
  <si>
    <t>ACU_DrvrBkl_Sts=0x1
ACU_PassBkl_Sts=0x1</t>
    <phoneticPr fontId="1" type="noConversion"/>
  </si>
  <si>
    <t>ACU_DrvrBkl_Sts=0x0
ACU_PassBkl_Sts=0x0</t>
    <phoneticPr fontId="1" type="noConversion"/>
  </si>
  <si>
    <t>ACU_DrvrBkl_Sts=0x1
ACU_PassBkl_Sts=0x0</t>
    <phoneticPr fontId="1" type="noConversion"/>
  </si>
  <si>
    <t>iBCM_12VBattCpLowWarn_Sts_WARNING</t>
    <phoneticPr fontId="1" type="noConversion"/>
  </si>
  <si>
    <t>Light=ESP_OFF_YellowLight_OPEN</t>
    <phoneticPr fontId="1" type="noConversion"/>
  </si>
  <si>
    <t>Dark=ESP_OFF_YellowLight_CLOSE</t>
    <phoneticPr fontId="1" type="noConversion"/>
  </si>
  <si>
    <t>Light=ESP_EBD_Err_RedLight_OPEN</t>
    <phoneticPr fontId="1" type="noConversion"/>
  </si>
  <si>
    <t>Dark=ESP_EBD_Err_RedLight_CLOSE</t>
    <phoneticPr fontId="1" type="noConversion"/>
  </si>
  <si>
    <t>ESP_OFF_YellowLight_Open_IGN</t>
    <phoneticPr fontId="1" type="noConversion"/>
  </si>
  <si>
    <t>ESP_OFF_YellowLight_Close_IGN</t>
    <phoneticPr fontId="1" type="noConversion"/>
  </si>
  <si>
    <t>ESP_EBD_Err_RedLight_Open_IGN</t>
    <phoneticPr fontId="1" type="noConversion"/>
  </si>
  <si>
    <t>ESP_EBD_Err_RedLight_Close_IGN</t>
    <phoneticPr fontId="1" type="noConversion"/>
  </si>
  <si>
    <t>Light=FL_DoorAjarSts_OPEN</t>
    <phoneticPr fontId="1" type="noConversion"/>
  </si>
  <si>
    <t>Light=FR_DoorAjarSts_OPEN</t>
    <phoneticPr fontId="1" type="noConversion"/>
  </si>
  <si>
    <t>Light=RR_DoorAjarSts_OPEN</t>
  </si>
  <si>
    <t>Light=RL_DoorAjarSts_OPEN</t>
  </si>
  <si>
    <t>Light=HoodSts_OPEN</t>
  </si>
  <si>
    <t>Dark=FL_DoorAjarSts_CLOSE</t>
  </si>
  <si>
    <t>Dark=FR_DoorAjarSts_CLOSE</t>
  </si>
  <si>
    <t>Dark=RR_DoorAjarSts_CLOSE</t>
  </si>
  <si>
    <t>Dark=RL_DoorAjarSts_CLOSE</t>
  </si>
  <si>
    <t>Dark=HoodSts_CLOSE</t>
  </si>
  <si>
    <t>Light=TrunkSts_OPEN</t>
    <phoneticPr fontId="1" type="noConversion"/>
  </si>
  <si>
    <t>Dark=TrunkSts_CLOSE</t>
    <phoneticPr fontId="1" type="noConversion"/>
  </si>
  <si>
    <t>FL_DoorAjarSts_CLOSE</t>
  </si>
  <si>
    <t>FR_DoorAjarSts_CLOSE</t>
  </si>
  <si>
    <t>RR_DoorAjarSts_CLOSE</t>
  </si>
  <si>
    <t>RL_DoorAjarSts_CLOSE</t>
  </si>
  <si>
    <t>TrunkSts_CLOSE</t>
  </si>
  <si>
    <t>HoodSts_CLOSE</t>
  </si>
  <si>
    <t>FL_DoorAjarSts_OPEN</t>
  </si>
  <si>
    <t>FR_DoorAjarSts_OPEN</t>
  </si>
  <si>
    <t>RR_DoorAjarSts_OPEN</t>
  </si>
  <si>
    <t>RL_DoorAjarSts_OPEN</t>
  </si>
  <si>
    <t>TrunkSts_OPEN</t>
  </si>
  <si>
    <t>HoodSts_OPEN</t>
  </si>
  <si>
    <t>ACU_LeftRightRearBelt_OUT6</t>
    <phoneticPr fontId="1" type="noConversion"/>
  </si>
  <si>
    <t>ACU_RearBelt_OUT</t>
    <phoneticPr fontId="1" type="noConversion"/>
  </si>
  <si>
    <t>Left_Turn_Lamp_OPEN_PwrOFF</t>
    <phoneticPr fontId="1" type="noConversion"/>
  </si>
  <si>
    <t>Left_Turn_Lamp_CLOSE_PwrOFF</t>
    <phoneticPr fontId="1" type="noConversion"/>
  </si>
  <si>
    <t>Left_Turn_Lamp_OPEN_PwrACC</t>
    <phoneticPr fontId="1" type="noConversion"/>
  </si>
  <si>
    <t>Left_Turn_Lamp_CLOSE_PwrACC</t>
    <phoneticPr fontId="1" type="noConversion"/>
  </si>
  <si>
    <t>Left_Turn_Lamp_OPEN_PwrIGN</t>
    <phoneticPr fontId="1" type="noConversion"/>
  </si>
  <si>
    <t>Right_Turn_Lamp_OPEN_PwrOFF</t>
    <phoneticPr fontId="1" type="noConversion"/>
  </si>
  <si>
    <t>Left_Turn_Lamp_CLOSE_PwrIGN</t>
    <phoneticPr fontId="1" type="noConversion"/>
  </si>
  <si>
    <t>Right_Turn_Lamp_CLOSE_PwrOFF</t>
    <phoneticPr fontId="1" type="noConversion"/>
  </si>
  <si>
    <t>Front_Fog_CLOSE_PwrOFF</t>
    <phoneticPr fontId="1" type="noConversion"/>
  </si>
  <si>
    <t>Right_Turn_Lamp_OPEN_PwrACC</t>
    <phoneticPr fontId="1" type="noConversion"/>
  </si>
  <si>
    <t>Right_Turn_Lamp_CLOSE_PwrACC</t>
    <phoneticPr fontId="1" type="noConversion"/>
  </si>
  <si>
    <t>Right_Turn_Lamp_OPEN_PwrIGN</t>
    <phoneticPr fontId="1" type="noConversion"/>
  </si>
  <si>
    <t>Right_Turn_Lamp_CLOSE_PwrIGN</t>
    <phoneticPr fontId="1" type="noConversion"/>
  </si>
  <si>
    <t>Warning_OPEN_PwrOFF</t>
    <phoneticPr fontId="1" type="noConversion"/>
  </si>
  <si>
    <t>Warning_CLOSE_PwrOFF</t>
    <phoneticPr fontId="1" type="noConversion"/>
  </si>
  <si>
    <t>Position_OPEN_PwrOFF</t>
    <phoneticPr fontId="1" type="noConversion"/>
  </si>
  <si>
    <t>Position_CLOSE_PwrOFF</t>
    <phoneticPr fontId="1" type="noConversion"/>
  </si>
  <si>
    <t>High_Beam_OPEN_PwrOFF</t>
    <phoneticPr fontId="1" type="noConversion"/>
  </si>
  <si>
    <t>High_Beam_CLOSE_PwrOFF</t>
    <phoneticPr fontId="1" type="noConversion"/>
  </si>
  <si>
    <t>Low_Beam_OPEN_PwrOFF</t>
    <phoneticPr fontId="1" type="noConversion"/>
  </si>
  <si>
    <t>Low_Beam_CLOSE_PwrOFF</t>
    <phoneticPr fontId="1" type="noConversion"/>
  </si>
  <si>
    <t>ReFog_OPEN_PwrOFF</t>
    <phoneticPr fontId="1" type="noConversion"/>
  </si>
  <si>
    <t>ReFog_CLOSE_PwrOFF</t>
    <phoneticPr fontId="1" type="noConversion"/>
  </si>
  <si>
    <t>Front_Fog_OPEN_PwrOFF</t>
    <phoneticPr fontId="1" type="noConversion"/>
  </si>
  <si>
    <t>Light=PARKING_STATUS</t>
    <phoneticPr fontId="1" type="noConversion"/>
  </si>
  <si>
    <t>Parking_Status</t>
    <phoneticPr fontId="1" type="noConversion"/>
  </si>
  <si>
    <t>Light=Charging_PARKING_STATUS1</t>
    <phoneticPr fontId="1" type="noConversion"/>
  </si>
  <si>
    <t>CHARGING_Parking_Status</t>
    <phoneticPr fontId="1" type="noConversion"/>
  </si>
  <si>
    <t>TPMSSystem_StatusAbnormal_PwrACC</t>
    <phoneticPr fontId="1" type="noConversion"/>
  </si>
  <si>
    <t>AirBag_Light_OPEN_PwrIGN</t>
    <phoneticPr fontId="1" type="noConversion"/>
  </si>
  <si>
    <t>AirBag_Light_Blink_PwrIGN</t>
    <phoneticPr fontId="1" type="noConversion"/>
  </si>
  <si>
    <t>AirBag_Light_CLOSE_PwrIGN</t>
    <phoneticPr fontId="1" type="noConversion"/>
  </si>
  <si>
    <t>Blink=AirBag_Light_LIGHTNING_PwrIGN</t>
    <phoneticPr fontId="1" type="noConversion"/>
  </si>
  <si>
    <t>Dark=AiRBag_Light_CLOSE_PwrIGN</t>
    <phoneticPr fontId="1" type="noConversion"/>
  </si>
  <si>
    <t>Light=AirBag_Light_OPEN_PwrIGN</t>
    <phoneticPr fontId="1" type="noConversion"/>
  </si>
  <si>
    <t>Light=FrontBelt_OUT_PwrIGN</t>
    <phoneticPr fontId="1" type="noConversion"/>
  </si>
  <si>
    <t>Light=LeftFrontBelt_OUT_PwrIGN</t>
    <phoneticPr fontId="1" type="noConversion"/>
  </si>
  <si>
    <t>Light=RightRearBelt_OUT</t>
    <phoneticPr fontId="1" type="noConversion"/>
  </si>
  <si>
    <t>ACTION=ESP_ABS_Light</t>
    <phoneticPr fontId="1" type="noConversion"/>
  </si>
  <si>
    <t>Light=ESP_ABS_Light_OPEN</t>
    <phoneticPr fontId="1" type="noConversion"/>
  </si>
  <si>
    <t>Dark=ESP_ABS_Light_CLOSE</t>
    <phoneticPr fontId="1" type="noConversion"/>
  </si>
  <si>
    <t>AutoHold_GreenLight_OPEN_PwrIGN</t>
    <phoneticPr fontId="1" type="noConversion"/>
  </si>
  <si>
    <t>1.AutoHold状态指示灯亮</t>
    <phoneticPr fontId="1" type="noConversion"/>
  </si>
  <si>
    <t>Light=AutoHold_GreenLight_OPEN</t>
    <phoneticPr fontId="1" type="noConversion"/>
  </si>
  <si>
    <t>Dark=AutoHold_GreenLight_CLOSE</t>
    <phoneticPr fontId="1" type="noConversion"/>
  </si>
  <si>
    <t>ESP_ABS_YellowLight_OPEN_PwrIGN</t>
    <phoneticPr fontId="1" type="noConversion"/>
  </si>
  <si>
    <t>ESP_ABS_YellowLight_CLOSE_PwrIGN</t>
    <phoneticPr fontId="1" type="noConversion"/>
  </si>
  <si>
    <t>Light=EPB_Err_YellowLight_OPEN</t>
    <phoneticPr fontId="1" type="noConversion"/>
  </si>
  <si>
    <t>Blink=EPB_Err_YellowLight_Blink</t>
    <phoneticPr fontId="1" type="noConversion"/>
  </si>
  <si>
    <t>Dark=EPB_Err_YellowLight_Close</t>
    <phoneticPr fontId="1" type="noConversion"/>
  </si>
  <si>
    <t>EPB_Err_YellowLight_CLOSE_PwrIGN</t>
    <phoneticPr fontId="1" type="noConversion"/>
  </si>
  <si>
    <t>EPB_Err_YellowLight_Bink_PwrIGN</t>
    <phoneticPr fontId="1" type="noConversion"/>
  </si>
  <si>
    <t>EPB_Err_YellowLight_OPEN_PwrIGN</t>
    <phoneticPr fontId="1" type="noConversion"/>
  </si>
  <si>
    <t>EPB_RedLight_OPEN_PwrOFF</t>
    <phoneticPr fontId="1" type="noConversion"/>
  </si>
  <si>
    <t>AutoHold_GreenLight_CLOSE_PwrIGN</t>
    <phoneticPr fontId="1" type="noConversion"/>
  </si>
  <si>
    <t>ESP_WARN_YellowLight_OPEN_PwrIGN</t>
    <phoneticPr fontId="1" type="noConversion"/>
  </si>
  <si>
    <t>ESP_WARN_YellowLight_Blinking_PwrIGN</t>
    <phoneticPr fontId="1" type="noConversion"/>
  </si>
  <si>
    <t>Light=EPB_RedLight_OPEN_PwrOFF</t>
    <phoneticPr fontId="1" type="noConversion"/>
  </si>
  <si>
    <t>Blink=EPB_RedLight_Blinking_PwrOFF</t>
    <phoneticPr fontId="1" type="noConversion"/>
  </si>
  <si>
    <t>Dark=EPB_RedLight_CLOSE_PwrOFF</t>
    <phoneticPr fontId="1" type="noConversion"/>
  </si>
  <si>
    <t>EPB_RedLight_CLOSE_PwrOFF</t>
    <phoneticPr fontId="1" type="noConversion"/>
  </si>
  <si>
    <t>Light=EPB_RedLight_OPEN_PwrACC</t>
  </si>
  <si>
    <t>EPB_RedLight_OPEN_PwrACC</t>
  </si>
  <si>
    <t>Dark=EPB_RedLight_CLOSE_PwrACC</t>
  </si>
  <si>
    <t>EPB_RedLight_CLOSE_PwrACC</t>
  </si>
  <si>
    <t>Light=EPB_RedLight_OPEN_PwrIGN</t>
  </si>
  <si>
    <t>EPB_RedLight_OPEN_PwrIGN</t>
  </si>
  <si>
    <t>Blink=EPB_RedLight_Blinking_PwrIGN</t>
  </si>
  <si>
    <t>Dark=EPB_RedLight_CLOSE_PwrIGN</t>
  </si>
  <si>
    <t>EPB_RedLight_CLOSE_PwrIGN</t>
  </si>
  <si>
    <t>Blink=EPB_RedLight_Blinking_PwrACC</t>
    <phoneticPr fontId="1" type="noConversion"/>
  </si>
  <si>
    <t>EPB_RedLight_Blinking_PwrACC</t>
    <phoneticPr fontId="1" type="noConversion"/>
  </si>
  <si>
    <t>EPB_RedLight_Blinking_PwrIGN</t>
    <phoneticPr fontId="1" type="noConversion"/>
  </si>
  <si>
    <t>EPB_RedLight_Blinking_PwrOFF</t>
    <phoneticPr fontId="1" type="noConversion"/>
  </si>
  <si>
    <t>LIGHT=EPS_HDC_GreenLight_OPEN</t>
    <phoneticPr fontId="1" type="noConversion"/>
  </si>
  <si>
    <t>EPS_HDC_GreenLight_OPEN_PwrIGN</t>
    <phoneticPr fontId="1" type="noConversion"/>
  </si>
  <si>
    <t>LIGHT=EPS_HDC_GreenLight_Blinking</t>
    <phoneticPr fontId="1" type="noConversion"/>
  </si>
  <si>
    <t>EPS_HDC_GreenLight_Blinking_PwrIGN</t>
    <phoneticPr fontId="1" type="noConversion"/>
  </si>
  <si>
    <t>EPS_HDC_GreenLight_Close_PwrIGN</t>
    <phoneticPr fontId="1" type="noConversion"/>
  </si>
  <si>
    <t>LIGHT=EPS_RedLight_OPEN</t>
    <phoneticPr fontId="1" type="noConversion"/>
  </si>
  <si>
    <t>EPS_RedLight_OPEN_PwrIGN</t>
    <phoneticPr fontId="1" type="noConversion"/>
  </si>
  <si>
    <t>EPS_YellowLight_OPEN_PwrIGN</t>
    <phoneticPr fontId="1" type="noConversion"/>
  </si>
  <si>
    <t>LIGHT=EPS_YellowLight_OPEN</t>
    <phoneticPr fontId="1" type="noConversion"/>
  </si>
  <si>
    <t>EPS_LIGHT_CLOSE_IGN</t>
    <phoneticPr fontId="1" type="noConversion"/>
  </si>
  <si>
    <t>DARK=EPS_LIGHT_CLOSE</t>
    <phoneticPr fontId="1" type="noConversion"/>
  </si>
  <si>
    <t>BattCpLowWarn_YellowLight_OPEN_PwrIGN</t>
    <phoneticPr fontId="1" type="noConversion"/>
  </si>
  <si>
    <t>LIGHT=BattCpLowWarn_YellowLight_OPEN</t>
    <phoneticPr fontId="1" type="noConversion"/>
  </si>
  <si>
    <t>DARK=BattCpLowWarn_YellowLight_CLOSE</t>
    <phoneticPr fontId="1" type="noConversion"/>
  </si>
  <si>
    <t>BattCpLowWarn_YellowLight_CLOSE_PwrIGN</t>
    <phoneticPr fontId="1" type="noConversion"/>
  </si>
  <si>
    <t>LIGHT=VCU_PTOvrTmp_LiSts_OPEN1</t>
    <phoneticPr fontId="1" type="noConversion"/>
  </si>
  <si>
    <t>DARK=VCU_PTOvrTmp_LiSts_CLOSE</t>
    <phoneticPr fontId="1" type="noConversion"/>
  </si>
  <si>
    <t>Ready_ON_Speed0_IGN1</t>
    <phoneticPr fontId="1" type="noConversion"/>
  </si>
  <si>
    <t>Light=Ready_ON_Speed0_IGN1</t>
    <phoneticPr fontId="1" type="noConversion"/>
  </si>
  <si>
    <t>Light=Ready_ON_Speed0_PwrOFF_PwrIGN</t>
    <phoneticPr fontId="1" type="noConversion"/>
  </si>
  <si>
    <t>Ready_ON_Speed0__PwrOFF_PwrIGN</t>
    <phoneticPr fontId="1" type="noConversion"/>
  </si>
  <si>
    <t>Ready_ON_Speed0_PwrIGN_PwrOFF</t>
    <phoneticPr fontId="1" type="noConversion"/>
  </si>
  <si>
    <t>Dark=Ready_ON_Speed0_PwrIGN_PwrOFF</t>
    <phoneticPr fontId="1" type="noConversion"/>
  </si>
  <si>
    <t>Light=ESP_Warn_YellowLight_Open</t>
    <phoneticPr fontId="1" type="noConversion"/>
  </si>
  <si>
    <t>Blink=ESP_Warn_YellowLight_Blinking</t>
    <phoneticPr fontId="1" type="noConversion"/>
  </si>
  <si>
    <t>Dark=ESP_Warn_YellowLight_Close</t>
    <phoneticPr fontId="1" type="noConversion"/>
  </si>
  <si>
    <t>ESP_WARN_YellowLight_CLOSE_PwrIGN</t>
    <phoneticPr fontId="1" type="noConversion"/>
  </si>
  <si>
    <t>ACTION=ESP_ON</t>
    <phoneticPr fontId="1" type="noConversion"/>
  </si>
  <si>
    <t>ACTION=AutoHold_CLOSE</t>
    <phoneticPr fontId="1" type="noConversion"/>
  </si>
  <si>
    <t>EPB_OFF</t>
    <phoneticPr fontId="1" type="noConversion"/>
  </si>
  <si>
    <t>AutoHold_OPEN</t>
    <phoneticPr fontId="1" type="noConversion"/>
  </si>
  <si>
    <t>AutoHold_CLOSE</t>
    <phoneticPr fontId="1" type="noConversion"/>
  </si>
  <si>
    <t>ESP_ON</t>
  </si>
  <si>
    <t>ESP_Blinking</t>
  </si>
  <si>
    <t>ESP_OFF</t>
  </si>
  <si>
    <t>EPB_Red_ON</t>
  </si>
  <si>
    <t>EPB_Red_Blinking</t>
  </si>
  <si>
    <t>ESP_HDC_LiSts_OPEN</t>
  </si>
  <si>
    <t>ESP_HDC_LiSts_BLINK</t>
  </si>
  <si>
    <t>ESP_LiSts_RED</t>
  </si>
  <si>
    <t>ESP_LiSts_YELLOW</t>
  </si>
  <si>
    <t>ESP_LiSts_CLOSE</t>
  </si>
  <si>
    <t>VCU_PTOvrTmp_LiSts_OPEN</t>
  </si>
  <si>
    <t>VCU_PTOvrTmp_LiSts_OPEN2</t>
  </si>
  <si>
    <t>VCU_PTOvrTmp_LiSts_OPEN3</t>
  </si>
  <si>
    <t>VCU_PTOvrTmp_LiSts_OPEN4</t>
  </si>
  <si>
    <t>VCU_PTOvrTmp_LiSts_CLOSE</t>
  </si>
  <si>
    <t>ESP_ABS_Light</t>
    <phoneticPr fontId="1" type="noConversion"/>
  </si>
  <si>
    <t>1.设置ABS状态为亮：ESP_ABS_Err=0x1</t>
    <phoneticPr fontId="1" type="noConversion"/>
  </si>
  <si>
    <t>CONDITION=Power_IGN
ACTION=EPB_OFF</t>
    <phoneticPr fontId="1" type="noConversion"/>
  </si>
  <si>
    <t>1.设置EPB故障指示灯打开：ESP_EPB_FltLamp=0x1</t>
    <phoneticPr fontId="1" type="noConversion"/>
  </si>
  <si>
    <t>ESP_EPB_FltLamp=0x1</t>
    <phoneticPr fontId="1" type="noConversion"/>
  </si>
  <si>
    <t>1.设置EPB故障指示灯闪烁：ESP_EPB_FltLamp=0x2</t>
    <phoneticPr fontId="1" type="noConversion"/>
  </si>
  <si>
    <t>ESP_EPB_FltLamp=0x2</t>
    <phoneticPr fontId="1" type="noConversion"/>
  </si>
  <si>
    <t>ESP_EPB_FltLamp=0x0</t>
    <phoneticPr fontId="1" type="noConversion"/>
  </si>
  <si>
    <t>1.设置EPB故障指示灯关闭：ESP_EPB_FltLamp=0x0</t>
    <phoneticPr fontId="1" type="noConversion"/>
  </si>
  <si>
    <t>1.设置ESP错误信号为异常，ESP激活信号为未激活：
ESP_Err=0x1
ESP_Actv=0x0</t>
    <phoneticPr fontId="1" type="noConversion"/>
  </si>
  <si>
    <t>ESP_EPB_FctLamp=0x1</t>
    <phoneticPr fontId="1" type="noConversion"/>
  </si>
  <si>
    <t>ESP_EPB_FctLamp=0x2</t>
    <phoneticPr fontId="1" type="noConversion"/>
  </si>
  <si>
    <t>ESP_EPB_FctLamp=0x0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</si>
  <si>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.设置准备就绪状态，设置车速为50：
VCU_PtRdy=0x1
ESP_VhclSpd=50</t>
    </r>
    <phoneticPr fontId="1" type="noConversion"/>
  </si>
  <si>
    <t>ACTION=PtRdy_ON
ACTION=VehicleSpeed_50</t>
    <phoneticPr fontId="1" type="noConversion"/>
  </si>
  <si>
    <t>VCU_PtRdy=0x1</t>
    <phoneticPr fontId="1" type="noConversion"/>
  </si>
  <si>
    <t>PtRdy_ON</t>
    <phoneticPr fontId="1" type="noConversion"/>
  </si>
  <si>
    <t>PtRdy_OFF</t>
    <phoneticPr fontId="1" type="noConversion"/>
  </si>
  <si>
    <t>VCU_PtRdy=0x0</t>
    <phoneticPr fontId="1" type="noConversion"/>
  </si>
  <si>
    <t>ACTION=BCU_BattCpLowWarn_LiSts_CLOSE
ACTION=Battery_Surplus_Display_0</t>
    <phoneticPr fontId="1" type="noConversion"/>
  </si>
  <si>
    <t>BCU_BattCpLowWarn_LiSts_CLOSE</t>
    <phoneticPr fontId="1" type="noConversion"/>
  </si>
  <si>
    <t xml:space="preserve">1.关闭Ai_HiBeam：
MPC_HBASts=0x1
iBCM_HiBeamSts=0x0
</t>
    <phoneticPr fontId="1" type="noConversion"/>
  </si>
  <si>
    <t>MPC_HBASts=0x1
iBCM_HiBeamSts=0x0</t>
    <phoneticPr fontId="1" type="noConversion"/>
  </si>
  <si>
    <t>1.Ai_HiBeam亮蓝灯：
MPC_HBASts=0x2
HU_HBASet=0x0
iBCM_HiBeamSts=0x1</t>
    <phoneticPr fontId="1" type="noConversion"/>
  </si>
  <si>
    <t>MPC_HBASts=0x2
HU_HBASet=0x0
iBCM_HiBeamSts=0x1</t>
    <phoneticPr fontId="1" type="noConversion"/>
  </si>
  <si>
    <t>1.关闭Ai_HiBeam：
MPC_HBASts=0x0</t>
    <phoneticPr fontId="1" type="noConversion"/>
  </si>
  <si>
    <t>MPC_HBASts=0x0</t>
    <phoneticPr fontId="1" type="noConversion"/>
  </si>
  <si>
    <t>CONDITION=Power_IGN
ACTION=Ai_HiBeam_OFF1</t>
    <phoneticPr fontId="1" type="noConversion"/>
  </si>
  <si>
    <t>1.Ai_HiBeam亮绿灯：
MPC_HBASts=0x3
HU_HBASet=0x0</t>
    <phoneticPr fontId="1" type="noConversion"/>
  </si>
  <si>
    <t>MPC_HBASts=0x3
HU_HBASet=0x0</t>
    <phoneticPr fontId="1" type="noConversion"/>
  </si>
  <si>
    <t>1.TJA待命：
MPC_TJA_Sts =0x02</t>
    <phoneticPr fontId="1" type="noConversion"/>
  </si>
  <si>
    <t>MPC_TJA_Sts =0x02</t>
    <phoneticPr fontId="1" type="noConversion"/>
  </si>
  <si>
    <t>MPC_TJA_Sts =0x01</t>
    <phoneticPr fontId="1" type="noConversion"/>
  </si>
  <si>
    <t>1.LDW待命：
MPC_LDW_Sts=0x2</t>
    <phoneticPr fontId="1" type="noConversion"/>
  </si>
  <si>
    <t>MPC_LDW_Sts=0x2</t>
    <phoneticPr fontId="1" type="noConversion"/>
  </si>
  <si>
    <t>MPC_LDW_Sts=0x1</t>
    <phoneticPr fontId="1" type="noConversion"/>
  </si>
  <si>
    <t>1.AEB亮绿灯：
FRM_AEBSetFb= 0x1
FRM_FCWSetFb= 0x0</t>
    <phoneticPr fontId="1" type="noConversion"/>
  </si>
  <si>
    <t>FRM_AEBSetFb= 0x1
FRM_FCWSetFb= 0x0</t>
    <phoneticPr fontId="1" type="noConversion"/>
  </si>
  <si>
    <t>1.AEB亮绿灯：
FRM_AEBSetFb= 0x0
FRM_FCWSetFb= 0x1</t>
    <phoneticPr fontId="1" type="noConversion"/>
  </si>
  <si>
    <t>FRM_AEBSetFb= 0x0
FRM_FCWSetFb= 0x1</t>
    <phoneticPr fontId="1" type="noConversion"/>
  </si>
  <si>
    <t>1.AEB亮绿灯：
FRM_AEBSetFb= 0x1
FRM_FCWSetFb= 0x1</t>
    <phoneticPr fontId="1" type="noConversion"/>
  </si>
  <si>
    <t>FRM_AEBSetFb= 0x1
FRM_FCWSetFb= 0x1</t>
    <phoneticPr fontId="1" type="noConversion"/>
  </si>
  <si>
    <t>1.AEB亮红灯：
FRM_AEB_Flt=0x1
FRM_FCW_Flt=0x0</t>
    <phoneticPr fontId="1" type="noConversion"/>
  </si>
  <si>
    <t>FRM_AEB_Flt=0x1
FRM_FCW_Flt=0x0</t>
    <phoneticPr fontId="1" type="noConversion"/>
  </si>
  <si>
    <t>1.AEB亮红灯：
FRM_AEB_Flt=0x0
FRM_FCW_Flt=0x1</t>
    <phoneticPr fontId="1" type="noConversion"/>
  </si>
  <si>
    <t>FRM_AEB_Flt=0x0
FRM_FCW_Flt=0x1</t>
    <phoneticPr fontId="1" type="noConversion"/>
  </si>
  <si>
    <t>1.AEB亮红灯：
FRM_AEB_Flt=0x1
FRM_FCW_Flt=0x1</t>
    <phoneticPr fontId="1" type="noConversion"/>
  </si>
  <si>
    <t>FRM_AEB_Flt=0x1
FRM_FCW_Flt=0x1</t>
    <phoneticPr fontId="1" type="noConversion"/>
  </si>
  <si>
    <t>1.AEB灯关闭：
FRM_AEBSetFb= 0x0
FRM_FCWSetFb= 0x0
FRM_AEB_Flt=0x0
FRM_FCW_Flt=0x0</t>
    <phoneticPr fontId="1" type="noConversion"/>
  </si>
  <si>
    <t>FRM_AEB_RedLight_ON4</t>
    <phoneticPr fontId="1" type="noConversion"/>
  </si>
  <si>
    <t>FRM_AEBSetFb= 0x0
FRM_FCWSetFb= 0x0</t>
    <phoneticPr fontId="1" type="noConversion"/>
  </si>
  <si>
    <t>FRM_AEB_Flt=0x0
FRM_FCW_Flt=0x0</t>
    <phoneticPr fontId="1" type="noConversion"/>
  </si>
  <si>
    <t>1.自适应巡航StandBy：
FRM_ACCMod=0x2</t>
    <phoneticPr fontId="1" type="noConversion"/>
  </si>
  <si>
    <t>FRM_ACCMod=0x2</t>
    <phoneticPr fontId="1" type="noConversion"/>
  </si>
  <si>
    <t>FRM_ACCMod=0x1</t>
    <phoneticPr fontId="1" type="noConversion"/>
  </si>
  <si>
    <t>FRM_ACCMod=0x0</t>
    <phoneticPr fontId="1" type="noConversion"/>
  </si>
  <si>
    <t>FRM_ACCMod=0x7</t>
    <phoneticPr fontId="1" type="noConversion"/>
  </si>
  <si>
    <t>FRM_ACCMod=0x3</t>
    <phoneticPr fontId="1" type="noConversion"/>
  </si>
  <si>
    <t>FRM_ACCMod=0x4</t>
    <phoneticPr fontId="1" type="noConversion"/>
  </si>
  <si>
    <t>FRM_ACCMod=0x5</t>
    <phoneticPr fontId="1" type="noConversion"/>
  </si>
  <si>
    <t>1.定速巡航Standby：
VCU_CCModSts=0x1</t>
    <phoneticPr fontId="1" type="noConversion"/>
  </si>
  <si>
    <t>VCU_CCModSts=0x1</t>
    <phoneticPr fontId="1" type="noConversion"/>
  </si>
  <si>
    <t>VCU_CCModSts=0x2</t>
    <phoneticPr fontId="1" type="noConversion"/>
  </si>
  <si>
    <t>1.定速巡航Active：
VCU_CCModSts=0x2</t>
    <phoneticPr fontId="1" type="noConversion"/>
  </si>
  <si>
    <t>1.定速巡航off：
VCU_CCModSts=0x0</t>
    <phoneticPr fontId="1" type="noConversion"/>
  </si>
  <si>
    <t>1.定速巡航Cancel：
VCU_CCModSts=0x3</t>
    <phoneticPr fontId="1" type="noConversion"/>
  </si>
  <si>
    <t>VCU_CCModSts=0x0</t>
    <phoneticPr fontId="1" type="noConversion"/>
  </si>
  <si>
    <t>VCU_CCModSts=0x3</t>
    <phoneticPr fontId="1" type="noConversion"/>
  </si>
  <si>
    <t>1.设置动力蓄电池故障状态：VCU_PwrBattFltIndcr=0x1</t>
    <phoneticPr fontId="1" type="noConversion"/>
  </si>
  <si>
    <t>VCU_PwrBattFltIndcr=0x1</t>
  </si>
  <si>
    <t>VCU_PwrBattFltIndcr=0x0</t>
    <phoneticPr fontId="1" type="noConversion"/>
  </si>
  <si>
    <t>1.设置动力蓄电池高压切断状态：VCU_PwrBattHVCutOffIndcr=0x0</t>
    <phoneticPr fontId="1" type="noConversion"/>
  </si>
  <si>
    <t>VCU_PwrBattHVCutOffIndcr=0x0</t>
    <phoneticPr fontId="1" type="noConversion"/>
  </si>
  <si>
    <t>VCU_PwrBattHVCutOffIndcr=0x1</t>
    <phoneticPr fontId="1" type="noConversion"/>
  </si>
  <si>
    <t>1.设置驱动功率受限状态：VCU_TurtleLampOn=0x1</t>
    <phoneticPr fontId="1" type="noConversion"/>
  </si>
  <si>
    <t>VCU_TurtleLampOn=0x1</t>
  </si>
  <si>
    <t>VCU_TurtleLampOn=0x0</t>
    <phoneticPr fontId="1" type="noConversion"/>
  </si>
  <si>
    <t>1.设置电机超速报警状态：MCU_MotOverSpdWarn_Frnt=0x1</t>
    <phoneticPr fontId="1" type="noConversion"/>
  </si>
  <si>
    <t>MCU_MotOverSpdWarn_Frnt=0x2</t>
    <phoneticPr fontId="1" type="noConversion"/>
  </si>
  <si>
    <t>MCU_MotOverSpdWarn_Frnt=0x0</t>
    <phoneticPr fontId="1" type="noConversion"/>
  </si>
  <si>
    <t>1..设置充电线连接状态：VCU_ChrgConnectIndcr=0x0</t>
    <phoneticPr fontId="1" type="noConversion"/>
  </si>
  <si>
    <t>VCU_ChrgConnectIndcr=0x1</t>
    <phoneticPr fontId="1" type="noConversion"/>
  </si>
  <si>
    <t>1..设置充电线连接状态：VCU_ChrgConnectIndcr=0x0</t>
    <phoneticPr fontId="1" type="noConversion"/>
  </si>
  <si>
    <t xml:space="preserve">1.设置充电线连接状态：VCU_ChrgConnectIndcr=0x1
</t>
    <phoneticPr fontId="1" type="noConversion"/>
  </si>
  <si>
    <t xml:space="preserve">1.设置动力蓄电池充电状态：VCU_ChrgStsIndcr=0x1
</t>
    <phoneticPr fontId="1" type="noConversion"/>
  </si>
  <si>
    <t>VCU_ChrgStsIndcr=0x1</t>
    <phoneticPr fontId="1" type="noConversion"/>
  </si>
  <si>
    <t>1.设置动力系统故障状态：VCU_PtFltIndcr=0x0</t>
    <phoneticPr fontId="1" type="noConversion"/>
  </si>
  <si>
    <t>VCU_PtFltIndcr=0x0</t>
  </si>
  <si>
    <t>VCU_PtFltIndcr=0x1</t>
    <phoneticPr fontId="1" type="noConversion"/>
  </si>
  <si>
    <t>ACTION=iBCM_12VBattCpLowWarn_Sts_WARNING</t>
    <phoneticPr fontId="1" type="noConversion"/>
  </si>
  <si>
    <t>VCU_12VBattChrgFlt_Sts_ERROR</t>
    <phoneticPr fontId="1" type="noConversion"/>
  </si>
  <si>
    <t>1.设置电源充电错误状态为：VCU_12VBattChrgFlt=0x1</t>
    <phoneticPr fontId="1" type="noConversion"/>
  </si>
  <si>
    <t>VCU_12VBattChrgFlt=0x1</t>
    <phoneticPr fontId="1" type="noConversion"/>
  </si>
  <si>
    <t>1.电源低电量警告为：iBCM_12VBattCpLowWarn=0x1</t>
    <phoneticPr fontId="1" type="noConversion"/>
  </si>
  <si>
    <t>iBCM_12VBattCpLowWarn=0x1</t>
    <phoneticPr fontId="1" type="noConversion"/>
  </si>
  <si>
    <t>ACTION=VCU_12VBattChrgFlt_Sts_CORRECT</t>
    <phoneticPr fontId="1" type="noConversion"/>
  </si>
  <si>
    <t>1.设置电源充电错误状态为：VCU_12VBattChrgFlt=0x0</t>
    <phoneticPr fontId="1" type="noConversion"/>
  </si>
  <si>
    <t>VCU_12VBattChrgFlt=0x0</t>
    <phoneticPr fontId="1" type="noConversion"/>
  </si>
  <si>
    <t>VCU_12VBattChrgFlt_Sts_CORRECT</t>
  </si>
  <si>
    <t>VCU_PtFltIndcr_LiSts_OPEN</t>
  </si>
  <si>
    <t>VCU_PtFltIndcr_LiSts_CLOSE</t>
  </si>
  <si>
    <t>VCU_ChrgStsIndcr_LiSts_OPEN</t>
  </si>
  <si>
    <t>VCU_ChrgConnectIndcr_LiSts_OPEN</t>
  </si>
  <si>
    <t>VCU_TurtleLampOn_LiSts_OPEN</t>
  </si>
  <si>
    <t>VCU_TurtleLampOn_LiSts_CLOSE</t>
  </si>
  <si>
    <t>VCU_PwrBattHVCutOffIndcr_LiSts_OPEN</t>
  </si>
  <si>
    <t>VCU_PwrBattHVCutOffIndcr_LiSts_CLOSE</t>
  </si>
  <si>
    <t>VCU_PwrBattFltIndcr_LiSts_OPEN</t>
  </si>
  <si>
    <t>VCU_CCModSts_Standby</t>
  </si>
  <si>
    <t>VCU_CCModSts_Active</t>
  </si>
  <si>
    <t>VCU_CCModSts_Off</t>
  </si>
  <si>
    <t>VCU_CCModSts_Cancel</t>
  </si>
  <si>
    <t>FRM_ACCMod_StandBy</t>
  </si>
  <si>
    <t>FRM_ACCMod_Passive</t>
  </si>
  <si>
    <t>FRM_ACCMod_Active</t>
  </si>
  <si>
    <t>FRM_ACCMod_Override</t>
  </si>
  <si>
    <t>FRM_ACCMod_BrakeOnly</t>
  </si>
  <si>
    <t>FRM_ACCMod_Off</t>
  </si>
  <si>
    <t>FRM_ACCMod_Failure</t>
  </si>
  <si>
    <t>FRM_AEB_GreenLight_ON1</t>
  </si>
  <si>
    <t>FRM_AEB_GreenLight_ON2</t>
  </si>
  <si>
    <t>FRM_AEB_GreenLight_ON3</t>
  </si>
  <si>
    <t>FRM_AEB_RedLight_ON1</t>
  </si>
  <si>
    <t>FRM_AEB_RedLight_ON2</t>
  </si>
  <si>
    <t>FRM_AEB_RedLight_ON3</t>
  </si>
  <si>
    <t>FRM_AEB_Light_Off</t>
  </si>
  <si>
    <t>MPC_LDW_Standby</t>
  </si>
  <si>
    <t>MPC_LDW_Active</t>
  </si>
  <si>
    <t>MPC_LDW_Fault</t>
  </si>
  <si>
    <t>MPC_LDW_Camerablocked</t>
  </si>
  <si>
    <t>MPC_LDW_Off</t>
  </si>
  <si>
    <t>FRM_TJA_Standby</t>
  </si>
  <si>
    <t>FRM_TJA_Active</t>
  </si>
  <si>
    <t>FRM_TJA_Failure</t>
  </si>
  <si>
    <t>FRM_TJA_Passive</t>
  </si>
  <si>
    <t>Ai_HiBeam_GreenLight</t>
  </si>
  <si>
    <t>Ai_HiBeam_OFF2</t>
  </si>
  <si>
    <t>Ai_HiBeam_BlueLight</t>
  </si>
  <si>
    <t>CONDITION=Power_OFF
ACTION=VCU_ChrgStsIndcr_LiSts_OPEN
ACTION=VCU_ChrgConnectIndcr_LiSts_OPEN</t>
    <phoneticPr fontId="1" type="noConversion"/>
  </si>
  <si>
    <t>ACTION=VCU_ChrgStsIndcr_LiSts_OPEN
ACTION=VCU_ChrgConnectIndcr_LiSts_OPEN</t>
    <phoneticPr fontId="1" type="noConversion"/>
  </si>
  <si>
    <t>CONDITION=Power_OFF
ACTION=Battery_Surplus_Display_0</t>
    <phoneticPr fontId="1" type="noConversion"/>
  </si>
  <si>
    <t>ACTION=TPMSSystem_Status_normal</t>
    <phoneticPr fontId="1" type="noConversion"/>
  </si>
  <si>
    <t>ACTION=iBCM_FR_TirePSts_overPressure</t>
    <phoneticPr fontId="1" type="noConversion"/>
  </si>
  <si>
    <t>ACTION=iBCM_FL_TirePSts_lowPressure</t>
    <phoneticPr fontId="1" type="noConversion"/>
  </si>
  <si>
    <t>ACTION=iBCM_FR_TireTmpSts_overTemp</t>
    <phoneticPr fontId="1" type="noConversion"/>
  </si>
  <si>
    <t>BCU_BattCpLowWarn_LiSts_OPEN</t>
    <phoneticPr fontId="1" type="noConversion"/>
  </si>
  <si>
    <t>CONDITION=Power_IGN
ACTION=BCU_BattCpLowWarn_LiSts_OPEN</t>
    <phoneticPr fontId="1" type="noConversion"/>
  </si>
  <si>
    <t>CONDITION=Power_IGN
ACTION=AutoHold_CLOSE</t>
    <phoneticPr fontId="1" type="noConversion"/>
  </si>
  <si>
    <t>iBCM_12VBattCpLowWarn=0x0</t>
    <phoneticPr fontId="1" type="noConversion"/>
  </si>
  <si>
    <t>iBCM_12VBattCpLowWarn_NO_WARNING</t>
    <phoneticPr fontId="1" type="noConversion"/>
  </si>
  <si>
    <t>VCU_CCTarSpd_80</t>
  </si>
  <si>
    <t>VCU_CCTarSpd=80</t>
    <phoneticPr fontId="1" type="noConversion"/>
  </si>
  <si>
    <t>VCU_CCTarSpd_0</t>
    <phoneticPr fontId="1" type="noConversion"/>
  </si>
  <si>
    <t>VCU_CCTarSpd=0</t>
    <phoneticPr fontId="1" type="noConversion"/>
  </si>
  <si>
    <t>ACTION=iBCM_TurnLiSts_LEFT</t>
  </si>
  <si>
    <t>ACTION=iBCM_TurnLiSts_CLOSE</t>
  </si>
  <si>
    <t>ACTION=iBCM_TurnLiSts_RIGHT</t>
  </si>
  <si>
    <t>ACTION=iBCM_TurnLiSt_WARNING</t>
  </si>
  <si>
    <t>ACTION=iBCM_PosnLiSts_OPEN</t>
  </si>
  <si>
    <t>ACTION=iBCM_PosnLiSts_CLOSE</t>
  </si>
  <si>
    <t>ACTION=iBCM_HiBeamSts_OPEN</t>
  </si>
  <si>
    <t>ACTION=iBCM_HiBeamSts_CLOSE</t>
  </si>
  <si>
    <t>ACTION=iBCM_LoBeamSts_OPEN</t>
  </si>
  <si>
    <t>ACTION=iBCM_LoBeamSts_CLOSE</t>
  </si>
  <si>
    <t>ACTION=iBCM_ReFogLiSts_OPEN</t>
  </si>
  <si>
    <t>ACTION=iBCM_ReFogLiSts_CLOSE</t>
  </si>
  <si>
    <t>ACTION=iBCM_FrntFogLiSts_OPEN</t>
  </si>
  <si>
    <t>ACTION=iBCM_FrntFogLiSts_CLOSE</t>
  </si>
  <si>
    <t>ACTION=iBCM_FL_DoorAjarSts_OPEN</t>
  </si>
  <si>
    <t>ACTION=iBCM_FL_DoorAjarSts_CLOSE</t>
  </si>
  <si>
    <t>ACTION=iBCM_FR_DoorAjarSts_OPEN</t>
  </si>
  <si>
    <t>ACTION=iBCM_FR_DoorAjarSts_CLOSE</t>
  </si>
  <si>
    <t>ACTION=iBCM_RR_DoorAjarSts_OPEN</t>
  </si>
  <si>
    <t>ACTION=iBCM_RR_DoorAjarSts_CLOSE</t>
  </si>
  <si>
    <t>ACTION=iBCM_RL_DoorAjarSts_OPEN</t>
  </si>
  <si>
    <t>ACTION=iBCM_RL_DoorAjarSts_CLOSE</t>
  </si>
  <si>
    <t>ACTION=iBCM_PBDSts_CLOSE</t>
  </si>
  <si>
    <t>ACTION=iBCM_HoodSts_OPEN</t>
  </si>
  <si>
    <t>ACTION=iBCM_HoodSts_CLOSE</t>
  </si>
  <si>
    <t>iBCM_TurnLiSts_LEFT</t>
  </si>
  <si>
    <t>iBCM_TurnLiSts_CLOSE</t>
  </si>
  <si>
    <t>iBCM_TurnLiSts_RIGHT</t>
  </si>
  <si>
    <t>iBCM_TurnLiSt_WARNING</t>
  </si>
  <si>
    <t>iBCM_PosnLiSts_OPEN</t>
  </si>
  <si>
    <t>iBCM_PosnLiSts_CLOSE</t>
  </si>
  <si>
    <t>iBCM_HiBeamSts_OPEN</t>
  </si>
  <si>
    <t>iBCM_HiBeamSts_CLOSE</t>
  </si>
  <si>
    <t>iBCM_LoBeamSts_OPEN</t>
  </si>
  <si>
    <t>iBCM_LoBeamSts_CLOSE</t>
  </si>
  <si>
    <t>iBCM_ReFogLiSts_OPEN</t>
  </si>
  <si>
    <t>iBCM_ReFogLiSts_CLOSE</t>
  </si>
  <si>
    <t>iBCM_FrntFogLiSts_OPEN</t>
  </si>
  <si>
    <t>iBCM_FrntFogLiSts_CLOSE</t>
  </si>
  <si>
    <t>iBCM_FL_DoorAjarSts_OPEN</t>
  </si>
  <si>
    <t>iBCM_FL_DoorAjarSts_CLOSE</t>
  </si>
  <si>
    <t>iBCM_FR_DoorAjarSts_OPEN</t>
  </si>
  <si>
    <t>iBCM_FR_DoorAjarSts_CLOSE</t>
  </si>
  <si>
    <t>iBCM_RR_DoorAjarSts_OPEN</t>
  </si>
  <si>
    <t>iBCM_RR_DoorAjarSts_CLOSE</t>
  </si>
  <si>
    <t>iBCM_RL_DoorAjarSts_OPEN</t>
  </si>
  <si>
    <t>iBCM_RL_DoorAjarSts_CLOSE</t>
  </si>
  <si>
    <t>ACTION=iBCM_PBDSts_OPEN</t>
    <phoneticPr fontId="1" type="noConversion"/>
  </si>
  <si>
    <t>iBCM_PBDSts_OPEN</t>
    <phoneticPr fontId="1" type="noConversion"/>
  </si>
  <si>
    <t>iBCM_PBDSts_CLOSE</t>
    <phoneticPr fontId="1" type="noConversion"/>
  </si>
  <si>
    <t>iBCM_HoodSts_OPEN</t>
    <phoneticPr fontId="1" type="noConversion"/>
  </si>
  <si>
    <t>iBCM_HoodSts_CLOSE</t>
    <phoneticPr fontId="1" type="noConversion"/>
  </si>
  <si>
    <t>ESP_HDC_LiSts_CLOSE</t>
    <phoneticPr fontId="1" type="noConversion"/>
  </si>
  <si>
    <t>ESP_OFFLamp_OPEN</t>
    <phoneticPr fontId="1" type="noConversion"/>
  </si>
  <si>
    <t>ESP_OFFLamp_CLOSE</t>
    <phoneticPr fontId="1" type="noConversion"/>
  </si>
  <si>
    <t xml:space="preserve">CONDITION=Power_IGN
ACTION=ESP_OFFLamp_OPEN
</t>
    <phoneticPr fontId="1" type="noConversion"/>
  </si>
  <si>
    <t xml:space="preserve">CONDITION=Power_IGN
ACTION=ESP_OFFLamp_CLOSE
</t>
    <phoneticPr fontId="1" type="noConversion"/>
  </si>
  <si>
    <t>ACTION=ESP_OFFLamp_OPEN</t>
    <phoneticPr fontId="1" type="noConversion"/>
  </si>
  <si>
    <t>ACTION=ESP_OFFLamp_CLOSE</t>
    <phoneticPr fontId="1" type="noConversion"/>
  </si>
  <si>
    <t>ACTION=ESP_EBD_Err_Light_OPEN</t>
    <phoneticPr fontId="1" type="noConversion"/>
  </si>
  <si>
    <t>ACTION=ESP_EBD_Err_Light_CLOSE</t>
    <phoneticPr fontId="1" type="noConversion"/>
  </si>
  <si>
    <t>ESP_EBD_Err_Light_OPEN</t>
    <phoneticPr fontId="1" type="noConversion"/>
  </si>
  <si>
    <t>ESP_EBD_Err_Light_CLOSE</t>
    <phoneticPr fontId="1" type="noConversion"/>
  </si>
  <si>
    <t>CONDITION=Power_IGN
CONDITION=ESP_HMI_WarnOn_NO_REQUEST
ACTION=ESP_EBD_Err_Light_CLOSE</t>
    <phoneticPr fontId="1" type="noConversion"/>
  </si>
  <si>
    <t>CONDITION=Power_IGN
CONDITION=ESP_HMI_WarnOn_NO_REQUEST
ACTION=ESP_EBD_Err_Light_OPEN</t>
    <phoneticPr fontId="1" type="noConversion"/>
  </si>
  <si>
    <t>Dark=EPS_HDC_GreenLight_CLOSE</t>
    <phoneticPr fontId="1" type="noConversion"/>
  </si>
  <si>
    <t>1.电源状态：IGN
2.设置车速为0</t>
    <phoneticPr fontId="1" type="noConversion"/>
  </si>
  <si>
    <t>CONDITION=Power_IGN
ACTION=VehicleSpeed_0</t>
    <phoneticPr fontId="1" type="noConversion"/>
  </si>
  <si>
    <t>ACTION=VehicleSpeed_100_invalid
Sleep=1</t>
    <phoneticPr fontId="1" type="noConversion"/>
  </si>
  <si>
    <t>id
序号</t>
    <phoneticPr fontId="1" type="noConversion"/>
  </si>
  <si>
    <t>id
序号</t>
    <phoneticPr fontId="1" type="noConversion"/>
  </si>
  <si>
    <t>category
类别</t>
    <phoneticPr fontId="1" type="noConversion"/>
  </si>
  <si>
    <t>preCondition
前置条件</t>
    <phoneticPr fontId="1" type="noConversion"/>
  </si>
  <si>
    <t>preConditionFunctions
前置条件函数名</t>
    <phoneticPr fontId="1" type="noConversion"/>
  </si>
  <si>
    <t>steps
执行步骤</t>
    <phoneticPr fontId="1" type="noConversion"/>
  </si>
  <si>
    <t>stepsFunctions
执行步骤函数名</t>
    <phoneticPr fontId="1" type="noConversion"/>
  </si>
  <si>
    <t>expect
期望结果</t>
    <phoneticPr fontId="1" type="noConversion"/>
  </si>
  <si>
    <t>expectFunctions
期望结果函数名</t>
    <phoneticPr fontId="1" type="noConversion"/>
  </si>
  <si>
    <t>functionName
测试用例函数名</t>
    <phoneticPr fontId="1" type="noConversion"/>
  </si>
  <si>
    <t>description
测试用例描述</t>
    <phoneticPr fontId="1" type="noConversion"/>
  </si>
  <si>
    <t>pictureTemplateDark
暗图</t>
    <phoneticPr fontId="1" type="noConversion"/>
  </si>
  <si>
    <t>pictureTemplateLight
亮图</t>
    <phoneticPr fontId="1" type="noConversion"/>
  </si>
  <si>
    <t>position
比较区域</t>
    <phoneticPr fontId="1" type="noConversion"/>
  </si>
  <si>
    <t>threshold
对比阈值</t>
    <phoneticPr fontId="1" type="noConversion"/>
  </si>
  <si>
    <t xml:space="preserve">
isArea
是否区域截图
（默认为否)</t>
    <phoneticPr fontId="1" type="noConversion"/>
  </si>
  <si>
    <t>screenShotCount
截图张数
（默认1张)</t>
    <phoneticPr fontId="1" type="noConversion"/>
  </si>
  <si>
    <t>holdRgb
保留颜色
(默认不处理)</t>
    <phoneticPr fontId="1" type="noConversion"/>
  </si>
  <si>
    <t>isGray
是否灰度对比
(默认为否)</t>
    <phoneticPr fontId="1" type="noConversion"/>
  </si>
  <si>
    <t>grayThreshold
灰度二值化阈值
（默认240）</t>
    <phoneticPr fontId="1" type="noConversion"/>
  </si>
  <si>
    <t>category
类别</t>
    <phoneticPr fontId="1" type="noConversion"/>
  </si>
  <si>
    <t>functionName
函数名</t>
    <phoneticPr fontId="1" type="noConversion"/>
  </si>
  <si>
    <t>signals
信号</t>
    <phoneticPr fontId="1" type="noConversion"/>
  </si>
  <si>
    <t>dependency
依赖</t>
    <phoneticPr fontId="1" type="noConversion"/>
  </si>
  <si>
    <t>description
动作描述</t>
    <phoneticPr fontId="1" type="noConversion"/>
  </si>
  <si>
    <t>category
类别</t>
    <phoneticPr fontId="1" type="noConversion"/>
  </si>
  <si>
    <t>actions
函数执行前</t>
    <phoneticPr fontId="1" type="noConversion"/>
  </si>
  <si>
    <t>suites
类执行前</t>
    <phoneticPr fontId="1" type="noConversion"/>
  </si>
  <si>
    <t>pass
YIELD
service=send_default_messages</t>
    <phoneticPr fontId="1" type="noConversion"/>
  </si>
  <si>
    <t>TEXT=打开CAN盒子
service=open_can
sleep=10
service=send_messages
yield
TEXT=关闭CAN盒子
service=close_can</t>
    <phoneticPr fontId="1" type="noConversion"/>
  </si>
  <si>
    <t>Light=VhclActlPwr_120_IGN</t>
    <phoneticPr fontId="1" type="noConversion"/>
  </si>
  <si>
    <t>Light=VehicleSpeed_0_IGN</t>
    <phoneticPr fontId="1" type="noConversion"/>
  </si>
  <si>
    <t>Light=VehicleSpeed_05_IGN</t>
    <phoneticPr fontId="1" type="noConversion"/>
  </si>
  <si>
    <t>Light=VehicleSpeed_15_IGN</t>
    <phoneticPr fontId="1" type="noConversion"/>
  </si>
  <si>
    <t>Light=VehicleSpeed_70_IGN</t>
    <phoneticPr fontId="1" type="noConversion"/>
  </si>
  <si>
    <t>Light=VehicleSpeed_100_Inv_IGN</t>
    <phoneticPr fontId="1" type="noConversion"/>
  </si>
  <si>
    <t>是</t>
    <phoneticPr fontId="1" type="noConversion"/>
  </si>
  <si>
    <t>HDC_LightON.bmp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</si>
</sst>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/>
    <xf numFmtId="0" fontId="0" fillId="0" borderId="1" xfId="0" applyBorder="1" applyAlignment="1"/>
    <xf numFmtId="0" fontId="0" fillId="0" borderId="0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left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</cellXfs>
  <cellStyles count="1">
    <cellStyle name="常规" xfId="0" builtinId="0"/>
  </cellStyles>
  <dxfs count="8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1"/>
  <sheetViews>
    <sheetView tabSelected="1" topLeftCell="H1" workbookViewId="0">
      <pane ySplit="1" topLeftCell="A145" activePane="bottomLeft" state="frozen"/>
      <selection activeCell="H1" sqref="H1"/>
      <selection pane="bottomLeft" activeCell="K148" sqref="K148"/>
    </sheetView>
  </sheetViews>
  <sheetFormatPr defaultRowHeight="14.25" x14ac:dyDescent="0.2"/>
  <cols>
    <col min="1" max="1" width="5.25" style="5" bestFit="1" customWidth="1"/>
    <col min="2" max="2" width="19.125" style="5" customWidth="1"/>
    <col min="3" max="3" width="26.125" style="5" customWidth="1"/>
    <col min="4" max="4" width="42.5" style="5" customWidth="1"/>
    <col min="5" max="5" width="50.5" style="5" customWidth="1"/>
    <col min="6" max="6" width="43.375" style="5" customWidth="1"/>
    <col min="7" max="7" width="31.75" style="5" customWidth="1"/>
    <col min="8" max="8" width="45" style="5" customWidth="1"/>
    <col min="9" max="9" width="48.25" style="5" customWidth="1"/>
    <col min="10" max="10" width="29.25" style="5" customWidth="1"/>
    <col min="11" max="11" width="11" style="5" customWidth="1"/>
    <col min="12" max="12" width="21.75" style="5" customWidth="1"/>
    <col min="13" max="13" width="22.375" style="5" customWidth="1"/>
    <col min="14" max="14" width="20" style="5" customWidth="1"/>
    <col min="15" max="15" width="16.625" style="5" customWidth="1"/>
    <col min="16" max="16" width="32.375" style="5" customWidth="1"/>
    <col min="17" max="16384" width="9" style="5"/>
  </cols>
  <sheetData>
    <row r="1" spans="1:19" ht="85.5" x14ac:dyDescent="0.2">
      <c r="A1" s="19" t="s">
        <v>1944</v>
      </c>
      <c r="B1" s="19" t="s">
        <v>1945</v>
      </c>
      <c r="C1" s="20" t="s">
        <v>1946</v>
      </c>
      <c r="D1" s="19" t="s">
        <v>1947</v>
      </c>
      <c r="E1" s="19" t="s">
        <v>1948</v>
      </c>
      <c r="F1" s="19" t="s">
        <v>1949</v>
      </c>
      <c r="G1" s="19" t="s">
        <v>1950</v>
      </c>
      <c r="H1" s="19" t="s">
        <v>1951</v>
      </c>
      <c r="I1" s="19" t="s">
        <v>1952</v>
      </c>
      <c r="J1" s="19" t="s">
        <v>1953</v>
      </c>
      <c r="K1" s="19" t="s">
        <v>1954</v>
      </c>
      <c r="L1" s="19" t="s">
        <v>1955</v>
      </c>
      <c r="M1" s="19" t="s">
        <v>1956</v>
      </c>
      <c r="N1" s="19" t="s">
        <v>1957</v>
      </c>
      <c r="O1" s="19" t="s">
        <v>1958</v>
      </c>
      <c r="P1" s="19" t="s">
        <v>1959</v>
      </c>
      <c r="Q1" s="19" t="s">
        <v>1960</v>
      </c>
      <c r="R1" s="19" t="s">
        <v>1961</v>
      </c>
      <c r="S1" s="19" t="s">
        <v>1962</v>
      </c>
    </row>
    <row r="2" spans="1:19" s="9" customFormat="1" ht="28.5" x14ac:dyDescent="0.2">
      <c r="A2" s="6">
        <v>1</v>
      </c>
      <c r="B2" s="6" t="s">
        <v>1051</v>
      </c>
      <c r="C2" s="7" t="s">
        <v>468</v>
      </c>
      <c r="D2" s="7" t="s">
        <v>13</v>
      </c>
      <c r="E2" s="7" t="s">
        <v>469</v>
      </c>
      <c r="F2" s="7" t="s">
        <v>470</v>
      </c>
      <c r="G2" s="7" t="s">
        <v>471</v>
      </c>
      <c r="H2" s="7" t="s">
        <v>472</v>
      </c>
      <c r="I2" s="7" t="s">
        <v>473</v>
      </c>
      <c r="J2" s="6" t="s">
        <v>829</v>
      </c>
      <c r="K2" s="7" t="s">
        <v>1222</v>
      </c>
      <c r="L2" s="7" t="s">
        <v>474</v>
      </c>
      <c r="M2" s="8" t="s">
        <v>1308</v>
      </c>
      <c r="N2" s="6">
        <v>99.01</v>
      </c>
      <c r="O2" s="6"/>
      <c r="P2" s="6"/>
      <c r="Q2" s="6"/>
      <c r="R2" s="6"/>
      <c r="S2" s="6"/>
    </row>
    <row r="3" spans="1:19" s="9" customFormat="1" ht="28.5" x14ac:dyDescent="0.2">
      <c r="A3" s="6">
        <v>2</v>
      </c>
      <c r="B3" s="6" t="s">
        <v>1051</v>
      </c>
      <c r="C3" s="7" t="s">
        <v>468</v>
      </c>
      <c r="D3" s="7" t="s">
        <v>13</v>
      </c>
      <c r="E3" s="7" t="s">
        <v>475</v>
      </c>
      <c r="F3" s="6" t="s">
        <v>476</v>
      </c>
      <c r="G3" s="7" t="s">
        <v>477</v>
      </c>
      <c r="H3" s="7" t="s">
        <v>478</v>
      </c>
      <c r="I3" s="7" t="s">
        <v>479</v>
      </c>
      <c r="J3" s="6" t="s">
        <v>830</v>
      </c>
      <c r="K3" s="7" t="s">
        <v>1222</v>
      </c>
      <c r="L3" s="7" t="s">
        <v>480</v>
      </c>
      <c r="M3" s="8" t="s">
        <v>1308</v>
      </c>
      <c r="N3" s="6">
        <v>99.01</v>
      </c>
      <c r="O3" s="6"/>
      <c r="P3" s="6"/>
      <c r="Q3" s="6"/>
      <c r="R3" s="6"/>
      <c r="S3" s="6"/>
    </row>
    <row r="4" spans="1:19" s="9" customFormat="1" ht="28.5" x14ac:dyDescent="0.2">
      <c r="A4" s="6">
        <v>3</v>
      </c>
      <c r="B4" s="6" t="s">
        <v>1051</v>
      </c>
      <c r="C4" s="7" t="s">
        <v>468</v>
      </c>
      <c r="D4" s="7" t="s">
        <v>13</v>
      </c>
      <c r="E4" s="7" t="s">
        <v>481</v>
      </c>
      <c r="F4" s="6" t="s">
        <v>482</v>
      </c>
      <c r="G4" s="7" t="s">
        <v>1005</v>
      </c>
      <c r="H4" s="7" t="s">
        <v>483</v>
      </c>
      <c r="I4" s="7" t="s">
        <v>484</v>
      </c>
      <c r="J4" s="6" t="s">
        <v>1337</v>
      </c>
      <c r="K4" s="7" t="s">
        <v>1222</v>
      </c>
      <c r="L4" s="7" t="s">
        <v>485</v>
      </c>
      <c r="M4" s="8" t="s">
        <v>1308</v>
      </c>
      <c r="N4" s="6">
        <v>99.01</v>
      </c>
      <c r="O4" s="6"/>
      <c r="P4" s="6"/>
      <c r="Q4" s="6"/>
      <c r="R4" s="6"/>
      <c r="S4" s="6"/>
    </row>
    <row r="5" spans="1:19" s="9" customFormat="1" ht="28.5" x14ac:dyDescent="0.2">
      <c r="A5" s="6">
        <v>4</v>
      </c>
      <c r="B5" s="6" t="s">
        <v>1051</v>
      </c>
      <c r="C5" s="7" t="s">
        <v>468</v>
      </c>
      <c r="D5" s="7" t="s">
        <v>13</v>
      </c>
      <c r="E5" s="7" t="s">
        <v>1496</v>
      </c>
      <c r="F5" s="6" t="s">
        <v>1042</v>
      </c>
      <c r="G5" s="7" t="s">
        <v>486</v>
      </c>
      <c r="H5" s="7" t="s">
        <v>1006</v>
      </c>
      <c r="I5" s="7" t="s">
        <v>1007</v>
      </c>
      <c r="J5" s="6" t="s">
        <v>1338</v>
      </c>
      <c r="K5" s="7" t="s">
        <v>1222</v>
      </c>
      <c r="L5" s="7" t="s">
        <v>1043</v>
      </c>
      <c r="M5" s="8" t="s">
        <v>1308</v>
      </c>
      <c r="N5" s="6">
        <v>99.01</v>
      </c>
      <c r="O5" s="6"/>
      <c r="P5" s="6"/>
      <c r="Q5" s="6"/>
      <c r="R5" s="6"/>
      <c r="S5" s="6"/>
    </row>
    <row r="6" spans="1:19" s="9" customFormat="1" ht="28.5" x14ac:dyDescent="0.2">
      <c r="A6" s="6">
        <v>5</v>
      </c>
      <c r="B6" s="6" t="s">
        <v>1051</v>
      </c>
      <c r="C6" s="7" t="s">
        <v>487</v>
      </c>
      <c r="D6" s="7" t="s">
        <v>14</v>
      </c>
      <c r="E6" s="7" t="s">
        <v>469</v>
      </c>
      <c r="F6" s="7" t="s">
        <v>470</v>
      </c>
      <c r="G6" s="7" t="s">
        <v>471</v>
      </c>
      <c r="H6" s="7" t="s">
        <v>488</v>
      </c>
      <c r="I6" s="7" t="s">
        <v>489</v>
      </c>
      <c r="J6" s="6" t="s">
        <v>831</v>
      </c>
      <c r="K6" s="7" t="s">
        <v>1222</v>
      </c>
      <c r="L6" s="7" t="s">
        <v>1307</v>
      </c>
      <c r="M6" s="8" t="s">
        <v>1308</v>
      </c>
      <c r="N6" s="6">
        <v>99.01</v>
      </c>
      <c r="O6" s="6"/>
      <c r="P6" s="6"/>
      <c r="Q6" s="6"/>
      <c r="R6" s="6"/>
      <c r="S6" s="6"/>
    </row>
    <row r="7" spans="1:19" s="9" customFormat="1" ht="28.5" x14ac:dyDescent="0.2">
      <c r="A7" s="6">
        <v>6</v>
      </c>
      <c r="B7" s="6" t="s">
        <v>1051</v>
      </c>
      <c r="C7" s="7" t="s">
        <v>487</v>
      </c>
      <c r="D7" s="7" t="s">
        <v>14</v>
      </c>
      <c r="E7" s="7" t="s">
        <v>475</v>
      </c>
      <c r="F7" s="6" t="s">
        <v>476</v>
      </c>
      <c r="G7" s="7" t="s">
        <v>477</v>
      </c>
      <c r="H7" s="7" t="s">
        <v>490</v>
      </c>
      <c r="I7" s="7" t="s">
        <v>491</v>
      </c>
      <c r="J7" s="6" t="s">
        <v>832</v>
      </c>
      <c r="K7" s="7" t="s">
        <v>1222</v>
      </c>
      <c r="L7" s="7" t="s">
        <v>1306</v>
      </c>
      <c r="M7" s="8" t="s">
        <v>1308</v>
      </c>
      <c r="N7" s="6">
        <v>99.01</v>
      </c>
      <c r="O7" s="6"/>
      <c r="P7" s="6"/>
      <c r="Q7" s="6"/>
      <c r="R7" s="6"/>
      <c r="S7" s="6"/>
    </row>
    <row r="8" spans="1:19" s="9" customFormat="1" ht="28.5" x14ac:dyDescent="0.2">
      <c r="A8" s="6">
        <v>7</v>
      </c>
      <c r="B8" s="6" t="s">
        <v>1051</v>
      </c>
      <c r="C8" s="7" t="s">
        <v>487</v>
      </c>
      <c r="D8" s="7" t="s">
        <v>14</v>
      </c>
      <c r="E8" s="7" t="s">
        <v>481</v>
      </c>
      <c r="F8" s="6" t="s">
        <v>482</v>
      </c>
      <c r="G8" s="7" t="s">
        <v>1005</v>
      </c>
      <c r="H8" s="7" t="s">
        <v>492</v>
      </c>
      <c r="I8" s="7" t="s">
        <v>493</v>
      </c>
      <c r="J8" s="6" t="s">
        <v>1339</v>
      </c>
      <c r="K8" s="7" t="s">
        <v>1222</v>
      </c>
      <c r="L8" s="7" t="s">
        <v>1305</v>
      </c>
      <c r="M8" s="8" t="s">
        <v>1308</v>
      </c>
      <c r="N8" s="6">
        <v>99.01</v>
      </c>
      <c r="O8" s="6"/>
      <c r="P8" s="6"/>
      <c r="Q8" s="6"/>
      <c r="R8" s="6"/>
      <c r="S8" s="6"/>
    </row>
    <row r="9" spans="1:19" s="9" customFormat="1" ht="28.5" x14ac:dyDescent="0.2">
      <c r="A9" s="6">
        <v>8</v>
      </c>
      <c r="B9" s="6" t="s">
        <v>1051</v>
      </c>
      <c r="C9" s="7" t="s">
        <v>487</v>
      </c>
      <c r="D9" s="7" t="s">
        <v>14</v>
      </c>
      <c r="E9" s="7" t="s">
        <v>1041</v>
      </c>
      <c r="F9" s="6" t="s">
        <v>1042</v>
      </c>
      <c r="G9" s="7" t="s">
        <v>486</v>
      </c>
      <c r="H9" s="7" t="s">
        <v>1044</v>
      </c>
      <c r="I9" s="7" t="s">
        <v>1008</v>
      </c>
      <c r="J9" s="6" t="s">
        <v>1340</v>
      </c>
      <c r="K9" s="7" t="s">
        <v>1222</v>
      </c>
      <c r="L9" s="7" t="s">
        <v>1304</v>
      </c>
      <c r="M9" s="8" t="s">
        <v>1308</v>
      </c>
      <c r="N9" s="6">
        <v>99.01</v>
      </c>
      <c r="O9" s="6"/>
      <c r="P9" s="6"/>
      <c r="Q9" s="6"/>
      <c r="R9" s="6"/>
      <c r="S9" s="6"/>
    </row>
    <row r="10" spans="1:19" s="9" customFormat="1" ht="28.5" x14ac:dyDescent="0.2">
      <c r="A10" s="6">
        <v>9</v>
      </c>
      <c r="B10" s="6" t="s">
        <v>1051</v>
      </c>
      <c r="C10" s="7" t="s">
        <v>494</v>
      </c>
      <c r="D10" s="7" t="s">
        <v>12</v>
      </c>
      <c r="E10" s="7" t="s">
        <v>469</v>
      </c>
      <c r="F10" s="7" t="s">
        <v>470</v>
      </c>
      <c r="G10" s="7" t="s">
        <v>471</v>
      </c>
      <c r="H10" s="7" t="s">
        <v>495</v>
      </c>
      <c r="I10" s="7" t="s">
        <v>496</v>
      </c>
      <c r="J10" s="6" t="s">
        <v>833</v>
      </c>
      <c r="K10" s="7" t="s">
        <v>1222</v>
      </c>
      <c r="L10" s="7" t="s">
        <v>474</v>
      </c>
      <c r="M10" s="8" t="s">
        <v>1308</v>
      </c>
      <c r="N10" s="6">
        <v>99.01</v>
      </c>
      <c r="O10" s="6"/>
      <c r="P10" s="6"/>
      <c r="Q10" s="6"/>
      <c r="R10" s="6"/>
      <c r="S10" s="6"/>
    </row>
    <row r="11" spans="1:19" s="9" customFormat="1" ht="28.5" x14ac:dyDescent="0.2">
      <c r="A11" s="6">
        <v>10</v>
      </c>
      <c r="B11" s="6" t="s">
        <v>1051</v>
      </c>
      <c r="C11" s="7" t="s">
        <v>494</v>
      </c>
      <c r="D11" s="7" t="s">
        <v>12</v>
      </c>
      <c r="E11" s="7" t="s">
        <v>475</v>
      </c>
      <c r="F11" s="6" t="s">
        <v>476</v>
      </c>
      <c r="G11" s="7" t="s">
        <v>477</v>
      </c>
      <c r="H11" s="7" t="s">
        <v>497</v>
      </c>
      <c r="I11" s="7" t="s">
        <v>498</v>
      </c>
      <c r="J11" s="6" t="s">
        <v>834</v>
      </c>
      <c r="K11" s="7" t="s">
        <v>1222</v>
      </c>
      <c r="L11" s="7" t="s">
        <v>480</v>
      </c>
      <c r="M11" s="8" t="s">
        <v>1308</v>
      </c>
      <c r="N11" s="6">
        <v>99.01</v>
      </c>
      <c r="O11" s="6"/>
      <c r="P11" s="6"/>
      <c r="Q11" s="6"/>
      <c r="R11" s="6"/>
      <c r="S11" s="6"/>
    </row>
    <row r="12" spans="1:19" s="9" customFormat="1" ht="28.5" x14ac:dyDescent="0.2">
      <c r="A12" s="6">
        <v>11</v>
      </c>
      <c r="B12" s="6" t="s">
        <v>1051</v>
      </c>
      <c r="C12" s="7" t="s">
        <v>494</v>
      </c>
      <c r="D12" s="7" t="s">
        <v>12</v>
      </c>
      <c r="E12" s="7" t="s">
        <v>481</v>
      </c>
      <c r="F12" s="6" t="s">
        <v>482</v>
      </c>
      <c r="G12" s="7" t="s">
        <v>1005</v>
      </c>
      <c r="H12" s="7" t="s">
        <v>499</v>
      </c>
      <c r="I12" s="7" t="s">
        <v>500</v>
      </c>
      <c r="J12" s="6" t="s">
        <v>1341</v>
      </c>
      <c r="K12" s="7" t="s">
        <v>1222</v>
      </c>
      <c r="L12" s="7" t="s">
        <v>485</v>
      </c>
      <c r="M12" s="8" t="s">
        <v>1308</v>
      </c>
      <c r="N12" s="6">
        <v>99.01</v>
      </c>
      <c r="O12" s="6"/>
      <c r="P12" s="6"/>
      <c r="Q12" s="6"/>
      <c r="R12" s="6"/>
      <c r="S12" s="6"/>
    </row>
    <row r="13" spans="1:19" s="9" customFormat="1" ht="28.5" x14ac:dyDescent="0.2">
      <c r="A13" s="6">
        <v>12</v>
      </c>
      <c r="B13" s="6" t="s">
        <v>1051</v>
      </c>
      <c r="C13" s="7" t="s">
        <v>494</v>
      </c>
      <c r="D13" s="7" t="s">
        <v>12</v>
      </c>
      <c r="E13" s="7" t="s">
        <v>1041</v>
      </c>
      <c r="F13" s="6" t="s">
        <v>1042</v>
      </c>
      <c r="G13" s="7" t="s">
        <v>486</v>
      </c>
      <c r="H13" s="7" t="s">
        <v>1045</v>
      </c>
      <c r="I13" s="7" t="s">
        <v>1009</v>
      </c>
      <c r="J13" s="6" t="s">
        <v>1342</v>
      </c>
      <c r="K13" s="7" t="s">
        <v>1222</v>
      </c>
      <c r="L13" s="7" t="s">
        <v>1043</v>
      </c>
      <c r="M13" s="8" t="s">
        <v>1308</v>
      </c>
      <c r="N13" s="6">
        <v>99.01</v>
      </c>
      <c r="O13" s="6"/>
      <c r="P13" s="6"/>
      <c r="Q13" s="6"/>
      <c r="R13" s="6"/>
      <c r="S13" s="6"/>
    </row>
    <row r="14" spans="1:19" s="9" customFormat="1" ht="28.5" x14ac:dyDescent="0.2">
      <c r="A14" s="6">
        <v>13</v>
      </c>
      <c r="B14" s="6" t="s">
        <v>1051</v>
      </c>
      <c r="C14" s="7" t="s">
        <v>468</v>
      </c>
      <c r="D14" s="7" t="s">
        <v>13</v>
      </c>
      <c r="E14" s="7" t="s">
        <v>543</v>
      </c>
      <c r="F14" s="6" t="s">
        <v>502</v>
      </c>
      <c r="G14" s="7" t="s">
        <v>544</v>
      </c>
      <c r="H14" s="7" t="s">
        <v>545</v>
      </c>
      <c r="I14" s="7" t="s">
        <v>546</v>
      </c>
      <c r="J14" s="6" t="s">
        <v>1343</v>
      </c>
      <c r="K14" s="7" t="s">
        <v>1222</v>
      </c>
      <c r="L14" s="7" t="s">
        <v>1225</v>
      </c>
      <c r="M14" s="8" t="s">
        <v>506</v>
      </c>
      <c r="N14" s="6">
        <v>99.01</v>
      </c>
      <c r="O14" s="6"/>
      <c r="P14" s="6"/>
      <c r="Q14" s="6"/>
      <c r="R14" s="6"/>
      <c r="S14" s="6"/>
    </row>
    <row r="15" spans="1:19" s="9" customFormat="1" ht="28.5" x14ac:dyDescent="0.2">
      <c r="A15" s="6">
        <v>14</v>
      </c>
      <c r="B15" s="6" t="s">
        <v>1051</v>
      </c>
      <c r="C15" s="7" t="s">
        <v>487</v>
      </c>
      <c r="D15" s="7" t="s">
        <v>14</v>
      </c>
      <c r="E15" s="7" t="s">
        <v>501</v>
      </c>
      <c r="F15" s="6" t="s">
        <v>502</v>
      </c>
      <c r="G15" s="7" t="s">
        <v>503</v>
      </c>
      <c r="H15" s="7" t="s">
        <v>504</v>
      </c>
      <c r="I15" s="7" t="s">
        <v>505</v>
      </c>
      <c r="J15" s="6" t="s">
        <v>835</v>
      </c>
      <c r="K15" s="7" t="s">
        <v>1222</v>
      </c>
      <c r="L15" s="7" t="s">
        <v>1225</v>
      </c>
      <c r="M15" s="8" t="s">
        <v>506</v>
      </c>
      <c r="N15" s="6">
        <v>99.01</v>
      </c>
      <c r="O15" s="6"/>
      <c r="P15" s="6"/>
      <c r="Q15" s="6"/>
      <c r="R15" s="6"/>
      <c r="S15" s="6"/>
    </row>
    <row r="16" spans="1:19" s="9" customFormat="1" ht="28.5" x14ac:dyDescent="0.2">
      <c r="A16" s="6">
        <v>15</v>
      </c>
      <c r="B16" s="6" t="s">
        <v>1051</v>
      </c>
      <c r="C16" s="7" t="s">
        <v>494</v>
      </c>
      <c r="D16" s="7" t="s">
        <v>12</v>
      </c>
      <c r="E16" s="7" t="s">
        <v>543</v>
      </c>
      <c r="F16" s="6" t="s">
        <v>502</v>
      </c>
      <c r="G16" s="7" t="s">
        <v>544</v>
      </c>
      <c r="H16" s="7" t="s">
        <v>559</v>
      </c>
      <c r="I16" s="7" t="s">
        <v>736</v>
      </c>
      <c r="J16" s="6" t="s">
        <v>1347</v>
      </c>
      <c r="K16" s="7" t="s">
        <v>1222</v>
      </c>
      <c r="L16" s="7" t="s">
        <v>1225</v>
      </c>
      <c r="M16" s="8" t="s">
        <v>506</v>
      </c>
      <c r="N16" s="6">
        <v>99.01</v>
      </c>
      <c r="O16" s="6"/>
      <c r="P16" s="6"/>
      <c r="Q16" s="6"/>
      <c r="R16" s="6"/>
      <c r="S16" s="6"/>
    </row>
    <row r="17" spans="1:19" s="9" customFormat="1" ht="28.5" x14ac:dyDescent="0.2">
      <c r="A17" s="6">
        <v>16</v>
      </c>
      <c r="B17" s="6" t="s">
        <v>1051</v>
      </c>
      <c r="C17" s="7" t="s">
        <v>487</v>
      </c>
      <c r="D17" s="7" t="s">
        <v>14</v>
      </c>
      <c r="E17" s="7" t="s">
        <v>507</v>
      </c>
      <c r="F17" s="6" t="s">
        <v>508</v>
      </c>
      <c r="G17" s="7" t="s">
        <v>509</v>
      </c>
      <c r="H17" s="7" t="s">
        <v>510</v>
      </c>
      <c r="I17" s="7" t="s">
        <v>511</v>
      </c>
      <c r="J17" s="6" t="s">
        <v>836</v>
      </c>
      <c r="K17" s="7" t="s">
        <v>1222</v>
      </c>
      <c r="L17" s="7" t="s">
        <v>1226</v>
      </c>
      <c r="M17" s="8" t="s">
        <v>506</v>
      </c>
      <c r="N17" s="6">
        <v>99.01</v>
      </c>
      <c r="O17" s="6"/>
      <c r="P17" s="6"/>
      <c r="Q17" s="6"/>
      <c r="R17" s="6"/>
      <c r="S17" s="6"/>
    </row>
    <row r="18" spans="1:19" s="9" customFormat="1" ht="28.5" x14ac:dyDescent="0.2">
      <c r="A18" s="6">
        <v>17</v>
      </c>
      <c r="B18" s="6" t="s">
        <v>1051</v>
      </c>
      <c r="C18" s="7" t="s">
        <v>468</v>
      </c>
      <c r="D18" s="7" t="s">
        <v>13</v>
      </c>
      <c r="E18" s="7" t="s">
        <v>547</v>
      </c>
      <c r="F18" s="6" t="s">
        <v>508</v>
      </c>
      <c r="G18" s="7" t="s">
        <v>548</v>
      </c>
      <c r="H18" s="7" t="s">
        <v>549</v>
      </c>
      <c r="I18" s="7" t="s">
        <v>550</v>
      </c>
      <c r="J18" s="6" t="s">
        <v>1344</v>
      </c>
      <c r="K18" s="7" t="s">
        <v>1222</v>
      </c>
      <c r="L18" s="7" t="s">
        <v>1226</v>
      </c>
      <c r="M18" s="8" t="s">
        <v>506</v>
      </c>
      <c r="N18" s="6">
        <v>99.01</v>
      </c>
      <c r="O18" s="6"/>
      <c r="P18" s="6"/>
      <c r="Q18" s="6"/>
      <c r="R18" s="6"/>
      <c r="S18" s="6"/>
    </row>
    <row r="19" spans="1:19" s="9" customFormat="1" ht="28.5" x14ac:dyDescent="0.2">
      <c r="A19" s="6">
        <v>18</v>
      </c>
      <c r="B19" s="6" t="s">
        <v>1051</v>
      </c>
      <c r="C19" s="7" t="s">
        <v>487</v>
      </c>
      <c r="D19" s="7" t="s">
        <v>14</v>
      </c>
      <c r="E19" s="7" t="s">
        <v>512</v>
      </c>
      <c r="F19" s="6" t="s">
        <v>513</v>
      </c>
      <c r="G19" s="7" t="s">
        <v>514</v>
      </c>
      <c r="H19" s="7" t="s">
        <v>515</v>
      </c>
      <c r="I19" s="7" t="s">
        <v>516</v>
      </c>
      <c r="J19" s="6" t="s">
        <v>837</v>
      </c>
      <c r="K19" s="7" t="s">
        <v>1222</v>
      </c>
      <c r="L19" s="7" t="s">
        <v>1227</v>
      </c>
      <c r="M19" s="8" t="s">
        <v>506</v>
      </c>
      <c r="N19" s="6">
        <v>99.01</v>
      </c>
      <c r="O19" s="6"/>
      <c r="P19" s="6"/>
      <c r="Q19" s="6"/>
      <c r="R19" s="6"/>
      <c r="S19" s="6"/>
    </row>
    <row r="20" spans="1:19" s="9" customFormat="1" ht="28.5" x14ac:dyDescent="0.2">
      <c r="A20" s="6">
        <v>19</v>
      </c>
      <c r="B20" s="6" t="s">
        <v>1051</v>
      </c>
      <c r="C20" s="7" t="s">
        <v>468</v>
      </c>
      <c r="D20" s="7" t="s">
        <v>13</v>
      </c>
      <c r="E20" s="7" t="s">
        <v>551</v>
      </c>
      <c r="F20" s="6" t="s">
        <v>513</v>
      </c>
      <c r="G20" s="7" t="s">
        <v>552</v>
      </c>
      <c r="H20" s="7" t="s">
        <v>553</v>
      </c>
      <c r="I20" s="7" t="s">
        <v>554</v>
      </c>
      <c r="J20" s="6" t="s">
        <v>1345</v>
      </c>
      <c r="K20" s="7" t="s">
        <v>1222</v>
      </c>
      <c r="L20" s="7" t="s">
        <v>1227</v>
      </c>
      <c r="M20" s="8" t="s">
        <v>506</v>
      </c>
      <c r="N20" s="6">
        <v>99.01</v>
      </c>
      <c r="O20" s="6"/>
      <c r="P20" s="6"/>
      <c r="Q20" s="6"/>
      <c r="R20" s="6"/>
      <c r="S20" s="6"/>
    </row>
    <row r="21" spans="1:19" s="9" customFormat="1" ht="28.5" x14ac:dyDescent="0.2">
      <c r="A21" s="6">
        <v>20</v>
      </c>
      <c r="B21" s="6" t="s">
        <v>1051</v>
      </c>
      <c r="C21" s="7" t="s">
        <v>487</v>
      </c>
      <c r="D21" s="7" t="s">
        <v>14</v>
      </c>
      <c r="E21" s="7" t="s">
        <v>517</v>
      </c>
      <c r="F21" s="6" t="s">
        <v>518</v>
      </c>
      <c r="G21" s="7" t="s">
        <v>519</v>
      </c>
      <c r="H21" s="7" t="s">
        <v>520</v>
      </c>
      <c r="I21" s="7" t="s">
        <v>521</v>
      </c>
      <c r="J21" s="6" t="s">
        <v>838</v>
      </c>
      <c r="K21" s="7" t="s">
        <v>1222</v>
      </c>
      <c r="L21" s="7" t="s">
        <v>1228</v>
      </c>
      <c r="M21" s="8" t="s">
        <v>506</v>
      </c>
      <c r="N21" s="6">
        <v>99.01</v>
      </c>
      <c r="O21" s="6"/>
      <c r="P21" s="6"/>
      <c r="Q21" s="6"/>
      <c r="R21" s="6"/>
      <c r="S21" s="6"/>
    </row>
    <row r="22" spans="1:19" s="9" customFormat="1" ht="28.5" x14ac:dyDescent="0.2">
      <c r="A22" s="6">
        <v>21</v>
      </c>
      <c r="B22" s="6" t="s">
        <v>1051</v>
      </c>
      <c r="C22" s="7" t="s">
        <v>468</v>
      </c>
      <c r="D22" s="7" t="s">
        <v>13</v>
      </c>
      <c r="E22" s="7" t="s">
        <v>555</v>
      </c>
      <c r="F22" s="6" t="s">
        <v>518</v>
      </c>
      <c r="G22" s="7" t="s">
        <v>556</v>
      </c>
      <c r="H22" s="7" t="s">
        <v>557</v>
      </c>
      <c r="I22" s="7" t="s">
        <v>558</v>
      </c>
      <c r="J22" s="6" t="s">
        <v>1346</v>
      </c>
      <c r="K22" s="7" t="s">
        <v>1222</v>
      </c>
      <c r="L22" s="7" t="s">
        <v>1228</v>
      </c>
      <c r="M22" s="8" t="s">
        <v>506</v>
      </c>
      <c r="N22" s="6">
        <v>99.01</v>
      </c>
      <c r="O22" s="6"/>
      <c r="P22" s="6"/>
      <c r="Q22" s="6"/>
      <c r="R22" s="6"/>
      <c r="S22" s="6"/>
    </row>
    <row r="23" spans="1:19" s="9" customFormat="1" ht="28.5" x14ac:dyDescent="0.2">
      <c r="A23" s="6">
        <v>22</v>
      </c>
      <c r="B23" s="6" t="s">
        <v>1051</v>
      </c>
      <c r="C23" s="7" t="s">
        <v>522</v>
      </c>
      <c r="D23" s="7" t="s">
        <v>523</v>
      </c>
      <c r="E23" s="7" t="s">
        <v>524</v>
      </c>
      <c r="F23" s="6" t="s">
        <v>518</v>
      </c>
      <c r="G23" s="7" t="s">
        <v>525</v>
      </c>
      <c r="H23" s="7" t="s">
        <v>526</v>
      </c>
      <c r="I23" s="7" t="s">
        <v>527</v>
      </c>
      <c r="J23" s="6" t="s">
        <v>1351</v>
      </c>
      <c r="K23" s="7" t="s">
        <v>1222</v>
      </c>
      <c r="L23" s="7" t="s">
        <v>1228</v>
      </c>
      <c r="M23" s="8" t="s">
        <v>506</v>
      </c>
      <c r="N23" s="6">
        <v>99.01</v>
      </c>
      <c r="O23" s="6"/>
      <c r="P23" s="6"/>
      <c r="Q23" s="6"/>
      <c r="R23" s="6"/>
      <c r="S23" s="6"/>
    </row>
    <row r="24" spans="1:19" s="9" customFormat="1" ht="28.5" x14ac:dyDescent="0.2">
      <c r="A24" s="6">
        <v>23</v>
      </c>
      <c r="B24" s="6" t="s">
        <v>1051</v>
      </c>
      <c r="C24" s="7" t="s">
        <v>494</v>
      </c>
      <c r="D24" s="7" t="s">
        <v>12</v>
      </c>
      <c r="E24" s="7" t="s">
        <v>547</v>
      </c>
      <c r="F24" s="6" t="s">
        <v>508</v>
      </c>
      <c r="G24" s="7" t="s">
        <v>548</v>
      </c>
      <c r="H24" s="7" t="s">
        <v>560</v>
      </c>
      <c r="I24" s="7" t="s">
        <v>737</v>
      </c>
      <c r="J24" s="6" t="s">
        <v>1348</v>
      </c>
      <c r="K24" s="7" t="s">
        <v>1222</v>
      </c>
      <c r="L24" s="7" t="s">
        <v>1226</v>
      </c>
      <c r="M24" s="8" t="s">
        <v>506</v>
      </c>
      <c r="N24" s="6">
        <v>99.01</v>
      </c>
      <c r="O24" s="6"/>
      <c r="P24" s="6"/>
      <c r="Q24" s="6"/>
      <c r="R24" s="6"/>
      <c r="S24" s="6"/>
    </row>
    <row r="25" spans="1:19" s="9" customFormat="1" ht="28.5" x14ac:dyDescent="0.2">
      <c r="A25" s="6">
        <v>24</v>
      </c>
      <c r="B25" s="6" t="s">
        <v>1051</v>
      </c>
      <c r="C25" s="7" t="s">
        <v>528</v>
      </c>
      <c r="D25" s="7" t="s">
        <v>529</v>
      </c>
      <c r="E25" s="7" t="s">
        <v>530</v>
      </c>
      <c r="F25" s="6" t="s">
        <v>508</v>
      </c>
      <c r="G25" s="7" t="s">
        <v>531</v>
      </c>
      <c r="H25" s="7" t="s">
        <v>532</v>
      </c>
      <c r="I25" s="7" t="s">
        <v>533</v>
      </c>
      <c r="J25" s="6" t="s">
        <v>1352</v>
      </c>
      <c r="K25" s="7" t="s">
        <v>1222</v>
      </c>
      <c r="L25" s="7" t="s">
        <v>1226</v>
      </c>
      <c r="M25" s="8" t="s">
        <v>506</v>
      </c>
      <c r="N25" s="6">
        <v>99.01</v>
      </c>
      <c r="O25" s="6"/>
      <c r="P25" s="6"/>
      <c r="Q25" s="6"/>
      <c r="R25" s="6"/>
      <c r="S25" s="6"/>
    </row>
    <row r="26" spans="1:19" s="9" customFormat="1" ht="28.5" x14ac:dyDescent="0.2">
      <c r="A26" s="6">
        <v>25</v>
      </c>
      <c r="B26" s="6" t="s">
        <v>1051</v>
      </c>
      <c r="C26" s="7" t="s">
        <v>494</v>
      </c>
      <c r="D26" s="7" t="s">
        <v>12</v>
      </c>
      <c r="E26" s="7" t="s">
        <v>551</v>
      </c>
      <c r="F26" s="6" t="s">
        <v>513</v>
      </c>
      <c r="G26" s="7" t="s">
        <v>552</v>
      </c>
      <c r="H26" s="7" t="s">
        <v>561</v>
      </c>
      <c r="I26" s="7" t="s">
        <v>738</v>
      </c>
      <c r="J26" s="6" t="s">
        <v>1349</v>
      </c>
      <c r="K26" s="7" t="s">
        <v>1222</v>
      </c>
      <c r="L26" s="7" t="s">
        <v>1227</v>
      </c>
      <c r="M26" s="8" t="s">
        <v>506</v>
      </c>
      <c r="N26" s="6">
        <v>99.01</v>
      </c>
      <c r="O26" s="6"/>
      <c r="P26" s="6"/>
      <c r="Q26" s="6"/>
      <c r="R26" s="6"/>
      <c r="S26" s="6"/>
    </row>
    <row r="27" spans="1:19" s="9" customFormat="1" ht="28.5" x14ac:dyDescent="0.2">
      <c r="A27" s="6">
        <v>26</v>
      </c>
      <c r="B27" s="6" t="s">
        <v>1051</v>
      </c>
      <c r="C27" s="7" t="s">
        <v>522</v>
      </c>
      <c r="D27" s="7" t="s">
        <v>523</v>
      </c>
      <c r="E27" s="7" t="s">
        <v>530</v>
      </c>
      <c r="F27" s="6" t="s">
        <v>508</v>
      </c>
      <c r="G27" s="7" t="s">
        <v>531</v>
      </c>
      <c r="H27" s="7" t="s">
        <v>534</v>
      </c>
      <c r="I27" s="7" t="s">
        <v>535</v>
      </c>
      <c r="J27" s="6" t="s">
        <v>1353</v>
      </c>
      <c r="K27" s="7" t="s">
        <v>1222</v>
      </c>
      <c r="L27" s="7" t="s">
        <v>1226</v>
      </c>
      <c r="M27" s="8" t="s">
        <v>506</v>
      </c>
      <c r="N27" s="6">
        <v>99.01</v>
      </c>
      <c r="O27" s="6"/>
      <c r="P27" s="6"/>
      <c r="Q27" s="6"/>
      <c r="R27" s="6"/>
      <c r="S27" s="6"/>
    </row>
    <row r="28" spans="1:19" s="9" customFormat="1" ht="28.5" x14ac:dyDescent="0.2">
      <c r="A28" s="6">
        <v>27</v>
      </c>
      <c r="B28" s="6" t="s">
        <v>1051</v>
      </c>
      <c r="C28" s="7" t="s">
        <v>494</v>
      </c>
      <c r="D28" s="7" t="s">
        <v>12</v>
      </c>
      <c r="E28" s="7" t="s">
        <v>555</v>
      </c>
      <c r="F28" s="6" t="s">
        <v>518</v>
      </c>
      <c r="G28" s="7" t="s">
        <v>556</v>
      </c>
      <c r="H28" s="7" t="s">
        <v>562</v>
      </c>
      <c r="I28" s="7" t="s">
        <v>739</v>
      </c>
      <c r="J28" s="6" t="s">
        <v>1350</v>
      </c>
      <c r="K28" s="7" t="s">
        <v>1222</v>
      </c>
      <c r="L28" s="7" t="s">
        <v>1228</v>
      </c>
      <c r="M28" s="8" t="s">
        <v>506</v>
      </c>
      <c r="N28" s="6">
        <v>99.01</v>
      </c>
      <c r="O28" s="6"/>
      <c r="P28" s="6"/>
      <c r="Q28" s="6"/>
      <c r="R28" s="6"/>
      <c r="S28" s="6"/>
    </row>
    <row r="29" spans="1:19" s="9" customFormat="1" ht="28.5" x14ac:dyDescent="0.2">
      <c r="A29" s="6">
        <v>28</v>
      </c>
      <c r="B29" s="6" t="s">
        <v>1051</v>
      </c>
      <c r="C29" s="7" t="s">
        <v>528</v>
      </c>
      <c r="D29" s="7" t="s">
        <v>529</v>
      </c>
      <c r="E29" s="7" t="s">
        <v>536</v>
      </c>
      <c r="F29" s="6" t="s">
        <v>502</v>
      </c>
      <c r="G29" s="7" t="s">
        <v>503</v>
      </c>
      <c r="H29" s="7" t="s">
        <v>537</v>
      </c>
      <c r="I29" s="7" t="s">
        <v>538</v>
      </c>
      <c r="J29" s="6" t="s">
        <v>1354</v>
      </c>
      <c r="K29" s="7" t="s">
        <v>1222</v>
      </c>
      <c r="L29" s="7" t="s">
        <v>1225</v>
      </c>
      <c r="M29" s="8" t="s">
        <v>506</v>
      </c>
      <c r="N29" s="6">
        <v>99.01</v>
      </c>
      <c r="O29" s="6"/>
      <c r="P29" s="6"/>
      <c r="Q29" s="6"/>
      <c r="R29" s="6"/>
      <c r="S29" s="6"/>
    </row>
    <row r="30" spans="1:19" s="9" customFormat="1" ht="28.5" x14ac:dyDescent="0.2">
      <c r="A30" s="6">
        <v>29</v>
      </c>
      <c r="B30" s="6" t="s">
        <v>1051</v>
      </c>
      <c r="C30" s="7" t="s">
        <v>528</v>
      </c>
      <c r="D30" s="7" t="s">
        <v>529</v>
      </c>
      <c r="E30" s="7" t="s">
        <v>539</v>
      </c>
      <c r="F30" s="6" t="s">
        <v>513</v>
      </c>
      <c r="G30" s="7" t="s">
        <v>540</v>
      </c>
      <c r="H30" s="7" t="s">
        <v>541</v>
      </c>
      <c r="I30" s="7" t="s">
        <v>542</v>
      </c>
      <c r="J30" s="6" t="s">
        <v>1355</v>
      </c>
      <c r="K30" s="7" t="s">
        <v>1222</v>
      </c>
      <c r="L30" s="7" t="s">
        <v>1227</v>
      </c>
      <c r="M30" s="8" t="s">
        <v>506</v>
      </c>
      <c r="N30" s="6">
        <v>99.01</v>
      </c>
      <c r="O30" s="6"/>
      <c r="P30" s="6"/>
      <c r="Q30" s="6"/>
      <c r="R30" s="6"/>
      <c r="S30" s="6"/>
    </row>
    <row r="31" spans="1:19" s="9" customFormat="1" ht="28.5" x14ac:dyDescent="0.2">
      <c r="A31" s="6">
        <v>30</v>
      </c>
      <c r="B31" s="6" t="s">
        <v>1051</v>
      </c>
      <c r="C31" s="7" t="s">
        <v>563</v>
      </c>
      <c r="D31" s="7" t="s">
        <v>564</v>
      </c>
      <c r="E31" s="7" t="s">
        <v>565</v>
      </c>
      <c r="F31" s="6" t="s">
        <v>566</v>
      </c>
      <c r="G31" s="7" t="s">
        <v>567</v>
      </c>
      <c r="H31" s="7" t="s">
        <v>568</v>
      </c>
      <c r="I31" s="7" t="s">
        <v>569</v>
      </c>
      <c r="J31" s="6" t="s">
        <v>839</v>
      </c>
      <c r="K31" s="7" t="s">
        <v>1222</v>
      </c>
      <c r="L31" s="7" t="s">
        <v>570</v>
      </c>
      <c r="M31" s="8" t="s">
        <v>571</v>
      </c>
      <c r="N31" s="6">
        <v>99.01</v>
      </c>
      <c r="O31" s="6"/>
      <c r="P31" s="6"/>
      <c r="Q31" s="6"/>
      <c r="R31" s="6"/>
      <c r="S31" s="6"/>
    </row>
    <row r="32" spans="1:19" s="9" customFormat="1" ht="28.5" x14ac:dyDescent="0.2">
      <c r="A32" s="6">
        <v>31</v>
      </c>
      <c r="B32" s="6" t="s">
        <v>1051</v>
      </c>
      <c r="C32" s="7" t="s">
        <v>563</v>
      </c>
      <c r="D32" s="7" t="s">
        <v>564</v>
      </c>
      <c r="E32" s="7" t="s">
        <v>572</v>
      </c>
      <c r="F32" s="6" t="s">
        <v>573</v>
      </c>
      <c r="G32" s="7" t="s">
        <v>574</v>
      </c>
      <c r="H32" s="7" t="s">
        <v>575</v>
      </c>
      <c r="I32" s="7" t="s">
        <v>576</v>
      </c>
      <c r="J32" s="6" t="s">
        <v>840</v>
      </c>
      <c r="K32" s="7" t="s">
        <v>1222</v>
      </c>
      <c r="L32" s="7" t="s">
        <v>577</v>
      </c>
      <c r="M32" s="8" t="s">
        <v>571</v>
      </c>
      <c r="N32" s="6">
        <v>99.01</v>
      </c>
      <c r="O32" s="6"/>
      <c r="P32" s="6"/>
      <c r="Q32" s="6"/>
      <c r="R32" s="6"/>
      <c r="S32" s="6"/>
    </row>
    <row r="33" spans="1:19" s="9" customFormat="1" ht="28.5" x14ac:dyDescent="0.2">
      <c r="A33" s="6">
        <v>32</v>
      </c>
      <c r="B33" s="6" t="s">
        <v>1051</v>
      </c>
      <c r="C33" s="7" t="s">
        <v>563</v>
      </c>
      <c r="D33" s="7" t="s">
        <v>564</v>
      </c>
      <c r="E33" s="7" t="s">
        <v>578</v>
      </c>
      <c r="F33" s="6" t="s">
        <v>579</v>
      </c>
      <c r="G33" s="7" t="s">
        <v>580</v>
      </c>
      <c r="H33" s="7" t="s">
        <v>581</v>
      </c>
      <c r="I33" s="7" t="s">
        <v>582</v>
      </c>
      <c r="J33" s="6" t="s">
        <v>841</v>
      </c>
      <c r="K33" s="7" t="s">
        <v>1222</v>
      </c>
      <c r="L33" s="7" t="s">
        <v>583</v>
      </c>
      <c r="M33" s="8" t="s">
        <v>571</v>
      </c>
      <c r="N33" s="6">
        <v>99.01</v>
      </c>
      <c r="O33" s="6"/>
      <c r="P33" s="6"/>
      <c r="Q33" s="6"/>
      <c r="R33" s="6"/>
      <c r="S33" s="6"/>
    </row>
    <row r="34" spans="1:19" s="9" customFormat="1" ht="28.5" x14ac:dyDescent="0.2">
      <c r="A34" s="6">
        <v>33</v>
      </c>
      <c r="B34" s="6" t="s">
        <v>1051</v>
      </c>
      <c r="C34" s="7" t="s">
        <v>563</v>
      </c>
      <c r="D34" s="7" t="s">
        <v>564</v>
      </c>
      <c r="E34" s="7" t="s">
        <v>1010</v>
      </c>
      <c r="F34" s="6" t="s">
        <v>1011</v>
      </c>
      <c r="G34" s="7" t="s">
        <v>1012</v>
      </c>
      <c r="H34" s="7" t="s">
        <v>1229</v>
      </c>
      <c r="I34" s="7" t="s">
        <v>1230</v>
      </c>
      <c r="J34" s="6" t="s">
        <v>1013</v>
      </c>
      <c r="K34" s="7" t="s">
        <v>1222</v>
      </c>
      <c r="L34" s="7" t="s">
        <v>1231</v>
      </c>
      <c r="M34" s="8" t="s">
        <v>571</v>
      </c>
      <c r="N34" s="6">
        <v>99.01</v>
      </c>
      <c r="O34" s="6"/>
      <c r="P34" s="6"/>
      <c r="Q34" s="6"/>
      <c r="R34" s="6"/>
      <c r="S34" s="6"/>
    </row>
    <row r="35" spans="1:19" s="9" customFormat="1" ht="28.5" x14ac:dyDescent="0.2">
      <c r="A35" s="6">
        <v>34</v>
      </c>
      <c r="B35" s="6" t="s">
        <v>1051</v>
      </c>
      <c r="C35" s="7" t="s">
        <v>563</v>
      </c>
      <c r="D35" s="7" t="s">
        <v>564</v>
      </c>
      <c r="E35" s="7" t="s">
        <v>584</v>
      </c>
      <c r="F35" s="6" t="s">
        <v>585</v>
      </c>
      <c r="G35" s="7" t="s">
        <v>586</v>
      </c>
      <c r="H35" s="7" t="s">
        <v>587</v>
      </c>
      <c r="I35" s="7" t="s">
        <v>588</v>
      </c>
      <c r="J35" s="6" t="s">
        <v>843</v>
      </c>
      <c r="K35" s="7" t="s">
        <v>1222</v>
      </c>
      <c r="L35" s="7" t="s">
        <v>570</v>
      </c>
      <c r="M35" s="8" t="s">
        <v>571</v>
      </c>
      <c r="N35" s="6">
        <v>99.01</v>
      </c>
      <c r="O35" s="6"/>
      <c r="P35" s="6"/>
      <c r="Q35" s="6"/>
      <c r="R35" s="6"/>
      <c r="S35" s="6"/>
    </row>
    <row r="36" spans="1:19" s="9" customFormat="1" ht="28.5" x14ac:dyDescent="0.2">
      <c r="A36" s="6">
        <v>35</v>
      </c>
      <c r="B36" s="6" t="s">
        <v>1051</v>
      </c>
      <c r="C36" s="7" t="s">
        <v>563</v>
      </c>
      <c r="D36" s="7" t="s">
        <v>564</v>
      </c>
      <c r="E36" s="7" t="s">
        <v>589</v>
      </c>
      <c r="F36" s="6" t="s">
        <v>590</v>
      </c>
      <c r="G36" s="7" t="s">
        <v>591</v>
      </c>
      <c r="H36" s="7" t="s">
        <v>592</v>
      </c>
      <c r="I36" s="7" t="s">
        <v>593</v>
      </c>
      <c r="J36" s="6" t="s">
        <v>844</v>
      </c>
      <c r="K36" s="7" t="s">
        <v>1222</v>
      </c>
      <c r="L36" s="7" t="s">
        <v>583</v>
      </c>
      <c r="M36" s="8" t="s">
        <v>571</v>
      </c>
      <c r="N36" s="6">
        <v>99.01</v>
      </c>
      <c r="O36" s="6"/>
      <c r="P36" s="6"/>
      <c r="Q36" s="6"/>
      <c r="R36" s="6"/>
      <c r="S36" s="6"/>
    </row>
    <row r="37" spans="1:19" s="9" customFormat="1" ht="28.5" x14ac:dyDescent="0.2">
      <c r="A37" s="6">
        <v>36</v>
      </c>
      <c r="B37" s="6" t="s">
        <v>1051</v>
      </c>
      <c r="C37" s="7" t="s">
        <v>563</v>
      </c>
      <c r="D37" s="7" t="s">
        <v>564</v>
      </c>
      <c r="E37" s="7" t="s">
        <v>594</v>
      </c>
      <c r="F37" s="6" t="s">
        <v>595</v>
      </c>
      <c r="G37" s="7" t="s">
        <v>596</v>
      </c>
      <c r="H37" s="7" t="s">
        <v>597</v>
      </c>
      <c r="I37" s="7" t="s">
        <v>598</v>
      </c>
      <c r="J37" s="6" t="s">
        <v>845</v>
      </c>
      <c r="K37" s="7" t="s">
        <v>1222</v>
      </c>
      <c r="L37" s="7" t="s">
        <v>599</v>
      </c>
      <c r="M37" s="8" t="s">
        <v>571</v>
      </c>
      <c r="N37" s="6">
        <v>99.01</v>
      </c>
      <c r="O37" s="6"/>
      <c r="P37" s="6"/>
      <c r="Q37" s="6"/>
      <c r="R37" s="6"/>
      <c r="S37" s="6"/>
    </row>
    <row r="38" spans="1:19" s="9" customFormat="1" ht="28.5" x14ac:dyDescent="0.2">
      <c r="A38" s="6">
        <v>37</v>
      </c>
      <c r="B38" s="6" t="s">
        <v>1051</v>
      </c>
      <c r="C38" s="7" t="s">
        <v>563</v>
      </c>
      <c r="D38" s="7" t="s">
        <v>564</v>
      </c>
      <c r="E38" s="7" t="s">
        <v>600</v>
      </c>
      <c r="F38" s="6" t="s">
        <v>13</v>
      </c>
      <c r="G38" s="7" t="s">
        <v>601</v>
      </c>
      <c r="H38" s="7" t="s">
        <v>602</v>
      </c>
      <c r="I38" s="7" t="s">
        <v>603</v>
      </c>
      <c r="J38" s="6" t="s">
        <v>842</v>
      </c>
      <c r="K38" s="7" t="s">
        <v>1222</v>
      </c>
      <c r="L38" s="7" t="s">
        <v>599</v>
      </c>
      <c r="M38" s="8" t="s">
        <v>571</v>
      </c>
      <c r="N38" s="6">
        <v>99.01</v>
      </c>
      <c r="O38" s="6"/>
      <c r="P38" s="6"/>
      <c r="Q38" s="6"/>
      <c r="R38" s="6"/>
      <c r="S38" s="6"/>
    </row>
    <row r="39" spans="1:19" s="9" customFormat="1" ht="42.75" x14ac:dyDescent="0.2">
      <c r="A39" s="6">
        <v>38</v>
      </c>
      <c r="B39" s="6" t="s">
        <v>1051</v>
      </c>
      <c r="C39" s="10" t="s">
        <v>563</v>
      </c>
      <c r="D39" s="7" t="s">
        <v>564</v>
      </c>
      <c r="E39" s="10" t="s">
        <v>1014</v>
      </c>
      <c r="F39" s="7" t="s">
        <v>1015</v>
      </c>
      <c r="G39" s="11" t="s">
        <v>604</v>
      </c>
      <c r="H39" s="7" t="s">
        <v>1973</v>
      </c>
      <c r="I39" s="7" t="s">
        <v>605</v>
      </c>
      <c r="J39" s="6" t="s">
        <v>846</v>
      </c>
      <c r="K39" s="7" t="s">
        <v>1222</v>
      </c>
      <c r="L39" s="7" t="s">
        <v>1232</v>
      </c>
      <c r="M39" s="8" t="s">
        <v>571</v>
      </c>
      <c r="N39" s="6">
        <v>99.01</v>
      </c>
      <c r="O39" s="6"/>
      <c r="P39" s="6"/>
      <c r="Q39" s="6"/>
      <c r="R39" s="6" t="s">
        <v>1979</v>
      </c>
      <c r="S39" s="6"/>
    </row>
    <row r="40" spans="1:19" s="9" customFormat="1" ht="28.5" x14ac:dyDescent="0.2">
      <c r="A40" s="6">
        <v>39</v>
      </c>
      <c r="B40" s="6" t="s">
        <v>1051</v>
      </c>
      <c r="C40" s="7" t="s">
        <v>606</v>
      </c>
      <c r="D40" s="7" t="s">
        <v>14</v>
      </c>
      <c r="E40" s="7" t="s">
        <v>607</v>
      </c>
      <c r="F40" s="6" t="s">
        <v>608</v>
      </c>
      <c r="G40" s="7" t="s">
        <v>609</v>
      </c>
      <c r="H40" s="7" t="s">
        <v>1974</v>
      </c>
      <c r="I40" s="7" t="s">
        <v>610</v>
      </c>
      <c r="J40" s="6" t="s">
        <v>848</v>
      </c>
      <c r="K40" s="7" t="s">
        <v>1222</v>
      </c>
      <c r="L40" s="7" t="s">
        <v>611</v>
      </c>
      <c r="M40" s="8" t="s">
        <v>1327</v>
      </c>
      <c r="N40" s="6">
        <v>99.01</v>
      </c>
      <c r="O40" s="6"/>
      <c r="P40" s="6"/>
      <c r="Q40" s="6"/>
      <c r="R40" s="6" t="s">
        <v>1979</v>
      </c>
      <c r="S40" s="6"/>
    </row>
    <row r="41" spans="1:19" s="9" customFormat="1" ht="28.5" x14ac:dyDescent="0.2">
      <c r="A41" s="6">
        <v>40</v>
      </c>
      <c r="B41" s="6" t="s">
        <v>1051</v>
      </c>
      <c r="C41" s="7" t="s">
        <v>606</v>
      </c>
      <c r="D41" s="7" t="s">
        <v>14</v>
      </c>
      <c r="E41" s="7" t="s">
        <v>612</v>
      </c>
      <c r="F41" s="6" t="s">
        <v>827</v>
      </c>
      <c r="G41" s="7" t="s">
        <v>613</v>
      </c>
      <c r="H41" s="7" t="s">
        <v>1975</v>
      </c>
      <c r="I41" s="7" t="s">
        <v>614</v>
      </c>
      <c r="J41" s="6" t="s">
        <v>847</v>
      </c>
      <c r="K41" s="7" t="s">
        <v>1222</v>
      </c>
      <c r="L41" s="7" t="s">
        <v>615</v>
      </c>
      <c r="M41" s="8" t="s">
        <v>1327</v>
      </c>
      <c r="N41" s="6">
        <v>99.01</v>
      </c>
      <c r="O41" s="6"/>
      <c r="P41" s="6"/>
      <c r="Q41" s="6"/>
      <c r="R41" s="6" t="s">
        <v>1979</v>
      </c>
      <c r="S41" s="6"/>
    </row>
    <row r="42" spans="1:19" s="9" customFormat="1" ht="28.5" x14ac:dyDescent="0.2">
      <c r="A42" s="6">
        <v>41</v>
      </c>
      <c r="B42" s="6" t="s">
        <v>1051</v>
      </c>
      <c r="C42" s="7" t="s">
        <v>606</v>
      </c>
      <c r="D42" s="7" t="s">
        <v>14</v>
      </c>
      <c r="E42" s="7" t="s">
        <v>616</v>
      </c>
      <c r="F42" s="6" t="s">
        <v>824</v>
      </c>
      <c r="G42" s="7" t="s">
        <v>617</v>
      </c>
      <c r="H42" s="7" t="s">
        <v>1976</v>
      </c>
      <c r="I42" s="7" t="s">
        <v>618</v>
      </c>
      <c r="J42" s="6" t="s">
        <v>849</v>
      </c>
      <c r="K42" s="7" t="s">
        <v>1222</v>
      </c>
      <c r="L42" s="7" t="s">
        <v>619</v>
      </c>
      <c r="M42" s="8" t="s">
        <v>1327</v>
      </c>
      <c r="N42" s="6">
        <v>99.01</v>
      </c>
      <c r="O42" s="6"/>
      <c r="P42" s="6"/>
      <c r="Q42" s="6"/>
      <c r="R42" s="6" t="s">
        <v>1979</v>
      </c>
      <c r="S42" s="6"/>
    </row>
    <row r="43" spans="1:19" s="9" customFormat="1" ht="28.5" x14ac:dyDescent="0.2">
      <c r="A43" s="6">
        <v>42</v>
      </c>
      <c r="B43" s="6" t="s">
        <v>1051</v>
      </c>
      <c r="C43" s="7" t="s">
        <v>606</v>
      </c>
      <c r="D43" s="7" t="s">
        <v>14</v>
      </c>
      <c r="E43" s="7" t="s">
        <v>620</v>
      </c>
      <c r="F43" s="6" t="s">
        <v>621</v>
      </c>
      <c r="G43" s="7" t="s">
        <v>622</v>
      </c>
      <c r="H43" s="7" t="s">
        <v>1977</v>
      </c>
      <c r="I43" s="7" t="s">
        <v>623</v>
      </c>
      <c r="J43" s="6" t="s">
        <v>850</v>
      </c>
      <c r="K43" s="7" t="s">
        <v>1222</v>
      </c>
      <c r="L43" s="7" t="s">
        <v>624</v>
      </c>
      <c r="M43" s="8" t="s">
        <v>1327</v>
      </c>
      <c r="N43" s="6">
        <v>99.01</v>
      </c>
      <c r="O43" s="6"/>
      <c r="P43" s="6"/>
      <c r="Q43" s="6"/>
      <c r="R43" s="6" t="s">
        <v>1979</v>
      </c>
      <c r="S43" s="6"/>
    </row>
    <row r="44" spans="1:19" s="9" customFormat="1" ht="28.5" x14ac:dyDescent="0.2">
      <c r="A44" s="6">
        <v>43</v>
      </c>
      <c r="B44" s="6" t="s">
        <v>1051</v>
      </c>
      <c r="C44" s="7" t="s">
        <v>1940</v>
      </c>
      <c r="D44" s="7" t="s">
        <v>1941</v>
      </c>
      <c r="E44" s="7" t="s">
        <v>625</v>
      </c>
      <c r="F44" s="7" t="s">
        <v>1942</v>
      </c>
      <c r="G44" s="7" t="s">
        <v>609</v>
      </c>
      <c r="H44" s="7" t="s">
        <v>1978</v>
      </c>
      <c r="I44" s="7" t="s">
        <v>626</v>
      </c>
      <c r="J44" s="6" t="s">
        <v>851</v>
      </c>
      <c r="K44" s="7" t="s">
        <v>1222</v>
      </c>
      <c r="L44" s="7" t="s">
        <v>611</v>
      </c>
      <c r="M44" s="8" t="s">
        <v>1327</v>
      </c>
      <c r="N44" s="6">
        <v>99.01</v>
      </c>
      <c r="O44" s="6"/>
      <c r="P44" s="6"/>
      <c r="Q44" s="6"/>
      <c r="R44" s="6" t="s">
        <v>1979</v>
      </c>
      <c r="S44" s="6"/>
    </row>
    <row r="45" spans="1:19" s="9" customFormat="1" ht="28.5" x14ac:dyDescent="0.2">
      <c r="A45" s="6">
        <v>44</v>
      </c>
      <c r="B45" s="6" t="s">
        <v>1051</v>
      </c>
      <c r="C45" s="7" t="s">
        <v>606</v>
      </c>
      <c r="D45" s="7" t="s">
        <v>14</v>
      </c>
      <c r="E45" s="7" t="s">
        <v>627</v>
      </c>
      <c r="F45" s="6" t="s">
        <v>628</v>
      </c>
      <c r="G45" s="7" t="s">
        <v>609</v>
      </c>
      <c r="H45" s="7" t="s">
        <v>629</v>
      </c>
      <c r="I45" s="7" t="s">
        <v>630</v>
      </c>
      <c r="J45" s="6" t="s">
        <v>1356</v>
      </c>
      <c r="K45" s="7" t="s">
        <v>1222</v>
      </c>
      <c r="L45" s="7" t="s">
        <v>611</v>
      </c>
      <c r="M45" s="8" t="s">
        <v>1327</v>
      </c>
      <c r="N45" s="6">
        <v>99.01</v>
      </c>
      <c r="O45" s="6"/>
      <c r="P45" s="6"/>
      <c r="Q45" s="6"/>
      <c r="R45" s="6"/>
      <c r="S45" s="6"/>
    </row>
    <row r="46" spans="1:19" s="9" customFormat="1" ht="28.5" x14ac:dyDescent="0.2">
      <c r="A46" s="6">
        <v>45</v>
      </c>
      <c r="B46" s="6" t="s">
        <v>1051</v>
      </c>
      <c r="C46" s="7" t="s">
        <v>468</v>
      </c>
      <c r="D46" s="6" t="s">
        <v>13</v>
      </c>
      <c r="E46" s="7" t="s">
        <v>631</v>
      </c>
      <c r="F46" s="6" t="s">
        <v>632</v>
      </c>
      <c r="G46" s="7" t="s">
        <v>633</v>
      </c>
      <c r="H46" s="7" t="s">
        <v>634</v>
      </c>
      <c r="I46" s="7" t="s">
        <v>635</v>
      </c>
      <c r="J46" s="6" t="s">
        <v>1357</v>
      </c>
      <c r="K46" s="7" t="s">
        <v>1222</v>
      </c>
      <c r="L46" s="7" t="s">
        <v>1309</v>
      </c>
      <c r="M46" s="6" t="s">
        <v>1312</v>
      </c>
      <c r="N46" s="6">
        <v>99.01</v>
      </c>
      <c r="O46" s="6"/>
      <c r="P46" s="6"/>
      <c r="Q46" s="6"/>
      <c r="R46" s="6"/>
      <c r="S46" s="6"/>
    </row>
    <row r="47" spans="1:19" s="9" customFormat="1" ht="28.5" x14ac:dyDescent="0.2">
      <c r="A47" s="6">
        <v>46</v>
      </c>
      <c r="B47" s="6" t="s">
        <v>1051</v>
      </c>
      <c r="C47" s="7" t="s">
        <v>468</v>
      </c>
      <c r="D47" s="6" t="s">
        <v>13</v>
      </c>
      <c r="E47" s="7" t="s">
        <v>637</v>
      </c>
      <c r="F47" s="6" t="s">
        <v>638</v>
      </c>
      <c r="G47" s="7" t="s">
        <v>639</v>
      </c>
      <c r="H47" s="7" t="s">
        <v>640</v>
      </c>
      <c r="I47" s="7" t="s">
        <v>641</v>
      </c>
      <c r="J47" s="6" t="s">
        <v>1358</v>
      </c>
      <c r="K47" s="7" t="s">
        <v>1222</v>
      </c>
      <c r="L47" s="7" t="s">
        <v>1310</v>
      </c>
      <c r="M47" s="6" t="s">
        <v>1312</v>
      </c>
      <c r="N47" s="6">
        <v>99.01</v>
      </c>
      <c r="O47" s="6"/>
      <c r="P47" s="6"/>
      <c r="Q47" s="6"/>
      <c r="R47" s="6"/>
      <c r="S47" s="6"/>
    </row>
    <row r="48" spans="1:19" s="9" customFormat="1" ht="28.5" x14ac:dyDescent="0.2">
      <c r="A48" s="6">
        <v>47</v>
      </c>
      <c r="B48" s="6" t="s">
        <v>1051</v>
      </c>
      <c r="C48" s="7" t="s">
        <v>468</v>
      </c>
      <c r="D48" s="6" t="s">
        <v>13</v>
      </c>
      <c r="E48" s="7" t="s">
        <v>643</v>
      </c>
      <c r="F48" s="6" t="s">
        <v>644</v>
      </c>
      <c r="G48" s="7" t="s">
        <v>645</v>
      </c>
      <c r="H48" s="7" t="s">
        <v>646</v>
      </c>
      <c r="I48" s="7" t="s">
        <v>647</v>
      </c>
      <c r="J48" s="6" t="s">
        <v>1359</v>
      </c>
      <c r="K48" s="7" t="s">
        <v>1222</v>
      </c>
      <c r="L48" s="7" t="s">
        <v>1311</v>
      </c>
      <c r="M48" s="6" t="s">
        <v>1312</v>
      </c>
      <c r="N48" s="6">
        <v>99.01</v>
      </c>
      <c r="O48" s="6"/>
      <c r="P48" s="6"/>
      <c r="Q48" s="6"/>
      <c r="R48" s="6"/>
      <c r="S48" s="6"/>
    </row>
    <row r="49" spans="1:28" s="9" customFormat="1" ht="28.5" x14ac:dyDescent="0.2">
      <c r="A49" s="6">
        <v>48</v>
      </c>
      <c r="B49" s="6" t="s">
        <v>1051</v>
      </c>
      <c r="C49" s="7" t="s">
        <v>468</v>
      </c>
      <c r="D49" s="6" t="s">
        <v>13</v>
      </c>
      <c r="E49" s="7" t="s">
        <v>649</v>
      </c>
      <c r="F49" s="6" t="s">
        <v>650</v>
      </c>
      <c r="G49" s="7" t="s">
        <v>651</v>
      </c>
      <c r="H49" s="7" t="s">
        <v>652</v>
      </c>
      <c r="I49" s="7" t="s">
        <v>653</v>
      </c>
      <c r="J49" s="6" t="s">
        <v>1360</v>
      </c>
      <c r="K49" s="7" t="s">
        <v>1222</v>
      </c>
      <c r="L49" s="7" t="s">
        <v>1311</v>
      </c>
      <c r="M49" s="6" t="s">
        <v>1312</v>
      </c>
      <c r="N49" s="6">
        <v>99.01</v>
      </c>
      <c r="O49" s="6"/>
      <c r="P49" s="6"/>
      <c r="Q49" s="6"/>
      <c r="R49" s="6"/>
      <c r="S49" s="6"/>
    </row>
    <row r="50" spans="1:28" s="9" customFormat="1" ht="28.5" x14ac:dyDescent="0.2">
      <c r="A50" s="6">
        <v>49</v>
      </c>
      <c r="B50" s="6" t="s">
        <v>1051</v>
      </c>
      <c r="C50" s="7" t="s">
        <v>494</v>
      </c>
      <c r="D50" s="6" t="s">
        <v>12</v>
      </c>
      <c r="E50" s="7" t="s">
        <v>631</v>
      </c>
      <c r="F50" s="6" t="s">
        <v>632</v>
      </c>
      <c r="G50" s="7" t="s">
        <v>633</v>
      </c>
      <c r="H50" s="7" t="s">
        <v>657</v>
      </c>
      <c r="I50" s="7" t="s">
        <v>658</v>
      </c>
      <c r="J50" s="6" t="s">
        <v>1361</v>
      </c>
      <c r="K50" s="7" t="s">
        <v>1222</v>
      </c>
      <c r="L50" s="7" t="s">
        <v>1309</v>
      </c>
      <c r="M50" s="6" t="s">
        <v>1312</v>
      </c>
      <c r="N50" s="6">
        <v>99.01</v>
      </c>
      <c r="O50" s="6"/>
      <c r="P50" s="6"/>
      <c r="Q50" s="6"/>
      <c r="R50" s="6"/>
      <c r="S50" s="6"/>
    </row>
    <row r="51" spans="1:28" s="9" customFormat="1" ht="28.5" x14ac:dyDescent="0.2">
      <c r="A51" s="6">
        <v>50</v>
      </c>
      <c r="B51" s="6" t="s">
        <v>1051</v>
      </c>
      <c r="C51" s="7" t="s">
        <v>494</v>
      </c>
      <c r="D51" s="6" t="s">
        <v>12</v>
      </c>
      <c r="E51" s="7" t="s">
        <v>637</v>
      </c>
      <c r="F51" s="6" t="s">
        <v>638</v>
      </c>
      <c r="G51" s="7" t="s">
        <v>639</v>
      </c>
      <c r="H51" s="7" t="s">
        <v>659</v>
      </c>
      <c r="I51" s="7" t="s">
        <v>660</v>
      </c>
      <c r="J51" s="6" t="s">
        <v>1362</v>
      </c>
      <c r="K51" s="7" t="s">
        <v>1222</v>
      </c>
      <c r="L51" s="7" t="s">
        <v>1310</v>
      </c>
      <c r="M51" s="6" t="s">
        <v>1312</v>
      </c>
      <c r="N51" s="6">
        <v>99.01</v>
      </c>
      <c r="O51" s="6"/>
      <c r="P51" s="6"/>
      <c r="Q51" s="6"/>
      <c r="R51" s="6"/>
      <c r="S51" s="6"/>
    </row>
    <row r="52" spans="1:28" s="9" customFormat="1" ht="28.5" x14ac:dyDescent="0.2">
      <c r="A52" s="6">
        <v>51</v>
      </c>
      <c r="B52" s="6" t="s">
        <v>1051</v>
      </c>
      <c r="C52" s="7" t="s">
        <v>494</v>
      </c>
      <c r="D52" s="6" t="s">
        <v>12</v>
      </c>
      <c r="E52" s="7" t="s">
        <v>643</v>
      </c>
      <c r="F52" s="6" t="s">
        <v>644</v>
      </c>
      <c r="G52" s="7" t="s">
        <v>645</v>
      </c>
      <c r="H52" s="7" t="s">
        <v>661</v>
      </c>
      <c r="I52" s="7" t="s">
        <v>662</v>
      </c>
      <c r="J52" s="6" t="s">
        <v>1363</v>
      </c>
      <c r="K52" s="7" t="s">
        <v>1222</v>
      </c>
      <c r="L52" s="7" t="s">
        <v>1311</v>
      </c>
      <c r="M52" s="6" t="s">
        <v>1312</v>
      </c>
      <c r="N52" s="6">
        <v>99.01</v>
      </c>
      <c r="O52" s="6"/>
      <c r="P52" s="6"/>
      <c r="Q52" s="7"/>
      <c r="R52" s="7"/>
      <c r="S52" s="7"/>
      <c r="T52" s="12"/>
      <c r="U52" s="12"/>
      <c r="V52" s="12"/>
      <c r="W52" s="12"/>
      <c r="X52" s="12"/>
      <c r="Y52" s="12"/>
      <c r="Z52" s="12"/>
      <c r="AA52" s="12"/>
      <c r="AB52" s="12"/>
    </row>
    <row r="53" spans="1:28" s="13" customFormat="1" ht="28.5" x14ac:dyDescent="0.2">
      <c r="A53" s="6">
        <v>52</v>
      </c>
      <c r="B53" s="6" t="s">
        <v>1051</v>
      </c>
      <c r="C53" s="7" t="s">
        <v>494</v>
      </c>
      <c r="D53" s="6" t="s">
        <v>12</v>
      </c>
      <c r="E53" s="7" t="s">
        <v>663</v>
      </c>
      <c r="F53" s="6" t="s">
        <v>650</v>
      </c>
      <c r="G53" s="7" t="s">
        <v>651</v>
      </c>
      <c r="H53" s="7" t="s">
        <v>664</v>
      </c>
      <c r="I53" s="7" t="s">
        <v>665</v>
      </c>
      <c r="J53" s="6" t="s">
        <v>1364</v>
      </c>
      <c r="K53" s="7" t="s">
        <v>1222</v>
      </c>
      <c r="L53" s="7" t="s">
        <v>1311</v>
      </c>
      <c r="M53" s="6" t="s">
        <v>1312</v>
      </c>
      <c r="N53" s="6">
        <v>99.01</v>
      </c>
      <c r="O53" s="22"/>
      <c r="P53" s="6"/>
      <c r="Q53" s="7"/>
      <c r="R53" s="7"/>
      <c r="S53" s="7"/>
      <c r="T53" s="12"/>
      <c r="U53" s="12"/>
      <c r="V53" s="12"/>
      <c r="W53" s="12"/>
      <c r="X53" s="12"/>
      <c r="Y53" s="12"/>
      <c r="Z53" s="12"/>
      <c r="AA53" s="12"/>
      <c r="AB53" s="12"/>
    </row>
    <row r="54" spans="1:28" s="13" customFormat="1" ht="28.5" x14ac:dyDescent="0.2">
      <c r="A54" s="6">
        <v>53</v>
      </c>
      <c r="B54" s="6" t="s">
        <v>1051</v>
      </c>
      <c r="C54" s="7" t="s">
        <v>487</v>
      </c>
      <c r="D54" s="6" t="s">
        <v>14</v>
      </c>
      <c r="E54" s="7" t="s">
        <v>631</v>
      </c>
      <c r="F54" s="6" t="s">
        <v>632</v>
      </c>
      <c r="G54" s="7" t="s">
        <v>633</v>
      </c>
      <c r="H54" s="7" t="s">
        <v>667</v>
      </c>
      <c r="I54" s="7" t="s">
        <v>668</v>
      </c>
      <c r="J54" s="6" t="s">
        <v>1365</v>
      </c>
      <c r="K54" s="7" t="s">
        <v>1222</v>
      </c>
      <c r="L54" s="7" t="s">
        <v>636</v>
      </c>
      <c r="M54" s="6" t="s">
        <v>1312</v>
      </c>
      <c r="N54" s="6">
        <v>99.01</v>
      </c>
      <c r="O54" s="22"/>
      <c r="P54" s="6"/>
      <c r="Q54" s="7"/>
      <c r="R54" s="7"/>
      <c r="S54" s="7"/>
      <c r="T54" s="12"/>
      <c r="U54" s="12"/>
      <c r="V54" s="12"/>
      <c r="W54" s="12"/>
      <c r="X54" s="12"/>
      <c r="Y54" s="12"/>
      <c r="Z54" s="12"/>
      <c r="AA54" s="12"/>
      <c r="AB54" s="12"/>
    </row>
    <row r="55" spans="1:28" s="13" customFormat="1" ht="28.5" x14ac:dyDescent="0.2">
      <c r="A55" s="6">
        <v>54</v>
      </c>
      <c r="B55" s="6" t="s">
        <v>1051</v>
      </c>
      <c r="C55" s="7" t="s">
        <v>487</v>
      </c>
      <c r="D55" s="6" t="s">
        <v>14</v>
      </c>
      <c r="E55" s="7" t="s">
        <v>637</v>
      </c>
      <c r="F55" s="6" t="s">
        <v>638</v>
      </c>
      <c r="G55" s="7" t="s">
        <v>639</v>
      </c>
      <c r="H55" s="7" t="s">
        <v>669</v>
      </c>
      <c r="I55" s="7" t="s">
        <v>670</v>
      </c>
      <c r="J55" s="6" t="s">
        <v>1366</v>
      </c>
      <c r="K55" s="7" t="s">
        <v>1222</v>
      </c>
      <c r="L55" s="7" t="s">
        <v>642</v>
      </c>
      <c r="M55" s="6" t="s">
        <v>1312</v>
      </c>
      <c r="N55" s="6">
        <v>99.01</v>
      </c>
      <c r="O55" s="22"/>
      <c r="P55" s="6"/>
      <c r="Q55" s="7"/>
      <c r="R55" s="7"/>
      <c r="S55" s="7"/>
      <c r="T55" s="12"/>
      <c r="U55" s="12"/>
      <c r="V55" s="12"/>
      <c r="W55" s="12"/>
      <c r="X55" s="12"/>
      <c r="Y55" s="12"/>
      <c r="Z55" s="12"/>
      <c r="AA55" s="12"/>
      <c r="AB55" s="12"/>
    </row>
    <row r="56" spans="1:28" s="13" customFormat="1" ht="28.5" x14ac:dyDescent="0.2">
      <c r="A56" s="6">
        <v>55</v>
      </c>
      <c r="B56" s="6" t="s">
        <v>1051</v>
      </c>
      <c r="C56" s="7" t="s">
        <v>487</v>
      </c>
      <c r="D56" s="6" t="s">
        <v>14</v>
      </c>
      <c r="E56" s="7" t="s">
        <v>643</v>
      </c>
      <c r="F56" s="6" t="s">
        <v>644</v>
      </c>
      <c r="G56" s="7" t="s">
        <v>645</v>
      </c>
      <c r="H56" s="7" t="s">
        <v>671</v>
      </c>
      <c r="I56" s="7" t="s">
        <v>672</v>
      </c>
      <c r="J56" s="6" t="s">
        <v>1367</v>
      </c>
      <c r="K56" s="7" t="s">
        <v>1222</v>
      </c>
      <c r="L56" s="7" t="s">
        <v>648</v>
      </c>
      <c r="M56" s="6" t="s">
        <v>1312</v>
      </c>
      <c r="N56" s="6">
        <v>99.01</v>
      </c>
      <c r="O56" s="22"/>
      <c r="P56" s="6"/>
      <c r="Q56" s="7"/>
      <c r="R56" s="7"/>
      <c r="S56" s="7"/>
      <c r="T56" s="12"/>
      <c r="U56" s="12"/>
      <c r="V56" s="12"/>
      <c r="W56" s="12"/>
      <c r="X56" s="12"/>
      <c r="Y56" s="12"/>
      <c r="Z56" s="12"/>
      <c r="AA56" s="12"/>
      <c r="AB56" s="12"/>
    </row>
    <row r="57" spans="1:28" s="13" customFormat="1" ht="28.5" x14ac:dyDescent="0.2">
      <c r="A57" s="6">
        <v>56</v>
      </c>
      <c r="B57" s="6" t="s">
        <v>1051</v>
      </c>
      <c r="C57" s="7" t="s">
        <v>487</v>
      </c>
      <c r="D57" s="6" t="s">
        <v>14</v>
      </c>
      <c r="E57" s="7" t="s">
        <v>649</v>
      </c>
      <c r="F57" s="6" t="s">
        <v>650</v>
      </c>
      <c r="G57" s="7" t="s">
        <v>651</v>
      </c>
      <c r="H57" s="7" t="s">
        <v>673</v>
      </c>
      <c r="I57" s="7" t="s">
        <v>674</v>
      </c>
      <c r="J57" s="6" t="s">
        <v>1368</v>
      </c>
      <c r="K57" s="7" t="s">
        <v>1222</v>
      </c>
      <c r="L57" s="7" t="s">
        <v>648</v>
      </c>
      <c r="M57" s="6" t="s">
        <v>1312</v>
      </c>
      <c r="N57" s="6">
        <v>99.01</v>
      </c>
      <c r="O57" s="22"/>
      <c r="P57" s="6"/>
      <c r="Q57" s="7"/>
      <c r="R57" s="7"/>
      <c r="S57" s="7"/>
      <c r="T57" s="12"/>
      <c r="U57" s="12"/>
      <c r="V57" s="12"/>
      <c r="W57" s="12"/>
      <c r="X57" s="12"/>
      <c r="Y57" s="12"/>
      <c r="Z57" s="12"/>
      <c r="AA57" s="12"/>
      <c r="AB57" s="12"/>
    </row>
    <row r="58" spans="1:28" s="13" customFormat="1" ht="28.5" x14ac:dyDescent="0.2">
      <c r="A58" s="6">
        <v>57</v>
      </c>
      <c r="B58" s="6" t="s">
        <v>1051</v>
      </c>
      <c r="C58" s="7" t="s">
        <v>666</v>
      </c>
      <c r="D58" s="7" t="s">
        <v>1866</v>
      </c>
      <c r="E58" s="7" t="s">
        <v>654</v>
      </c>
      <c r="F58" s="6" t="s">
        <v>655</v>
      </c>
      <c r="G58" s="7" t="s">
        <v>656</v>
      </c>
      <c r="H58" s="7" t="s">
        <v>675</v>
      </c>
      <c r="I58" s="7" t="s">
        <v>676</v>
      </c>
      <c r="J58" s="6" t="s">
        <v>852</v>
      </c>
      <c r="K58" s="7" t="s">
        <v>1222</v>
      </c>
      <c r="L58" s="7" t="s">
        <v>1233</v>
      </c>
      <c r="M58" s="6" t="s">
        <v>1312</v>
      </c>
      <c r="N58" s="6">
        <v>99.01</v>
      </c>
      <c r="O58" s="22"/>
      <c r="P58" s="6"/>
      <c r="Q58" s="7"/>
      <c r="R58" s="7"/>
      <c r="S58" s="7"/>
      <c r="T58" s="12"/>
      <c r="U58" s="12"/>
      <c r="V58" s="12"/>
      <c r="W58" s="12"/>
      <c r="X58" s="12"/>
      <c r="Y58" s="12"/>
      <c r="Z58" s="12"/>
      <c r="AA58" s="12"/>
      <c r="AB58" s="12"/>
    </row>
    <row r="59" spans="1:28" s="13" customFormat="1" ht="57" x14ac:dyDescent="0.2">
      <c r="A59" s="6">
        <v>58</v>
      </c>
      <c r="B59" s="6" t="s">
        <v>132</v>
      </c>
      <c r="C59" s="7" t="s">
        <v>133</v>
      </c>
      <c r="D59" s="7" t="s">
        <v>1930</v>
      </c>
      <c r="E59" s="7" t="s">
        <v>134</v>
      </c>
      <c r="F59" s="6" t="s">
        <v>1931</v>
      </c>
      <c r="G59" s="6" t="s">
        <v>1049</v>
      </c>
      <c r="H59" s="6" t="s">
        <v>1565</v>
      </c>
      <c r="I59" s="6" t="s">
        <v>1569</v>
      </c>
      <c r="J59" s="6" t="s">
        <v>853</v>
      </c>
      <c r="K59" s="7" t="s">
        <v>1222</v>
      </c>
      <c r="L59" s="7" t="s">
        <v>1223</v>
      </c>
      <c r="M59" s="6" t="s">
        <v>1287</v>
      </c>
      <c r="N59" s="6">
        <v>99.01</v>
      </c>
      <c r="O59" s="22"/>
      <c r="P59" s="6"/>
      <c r="Q59" s="7"/>
      <c r="R59" s="7"/>
      <c r="S59" s="7"/>
      <c r="T59" s="12"/>
      <c r="U59" s="12"/>
      <c r="V59" s="12"/>
      <c r="W59" s="12"/>
      <c r="X59" s="12"/>
      <c r="Y59" s="12"/>
      <c r="Z59" s="12"/>
      <c r="AA59" s="12"/>
      <c r="AB59" s="12"/>
    </row>
    <row r="60" spans="1:28" s="13" customFormat="1" ht="57" x14ac:dyDescent="0.2">
      <c r="A60" s="6">
        <v>59</v>
      </c>
      <c r="B60" s="6" t="s">
        <v>132</v>
      </c>
      <c r="C60" s="7" t="s">
        <v>135</v>
      </c>
      <c r="D60" s="7" t="s">
        <v>1929</v>
      </c>
      <c r="E60" s="7" t="s">
        <v>136</v>
      </c>
      <c r="F60" s="6" t="s">
        <v>1932</v>
      </c>
      <c r="G60" s="6" t="s">
        <v>1048</v>
      </c>
      <c r="H60" s="6" t="s">
        <v>1566</v>
      </c>
      <c r="I60" s="6" t="s">
        <v>1570</v>
      </c>
      <c r="J60" s="6" t="s">
        <v>854</v>
      </c>
      <c r="K60" s="7" t="s">
        <v>1285</v>
      </c>
      <c r="L60" s="7" t="s">
        <v>1223</v>
      </c>
      <c r="M60" s="6" t="s">
        <v>1287</v>
      </c>
      <c r="N60" s="6">
        <v>99.01</v>
      </c>
      <c r="O60" s="22"/>
      <c r="P60" s="6"/>
      <c r="Q60" s="7"/>
      <c r="R60" s="7"/>
      <c r="S60" s="7"/>
      <c r="T60" s="12"/>
      <c r="U60" s="12"/>
      <c r="V60" s="12"/>
      <c r="W60" s="12"/>
      <c r="X60" s="12"/>
      <c r="Y60" s="12"/>
      <c r="Z60" s="12"/>
      <c r="AA60" s="12"/>
      <c r="AB60" s="12"/>
    </row>
    <row r="61" spans="1:28" s="13" customFormat="1" ht="71.25" x14ac:dyDescent="0.2">
      <c r="A61" s="6">
        <v>60</v>
      </c>
      <c r="B61" s="7" t="s">
        <v>132</v>
      </c>
      <c r="C61" s="7" t="s">
        <v>257</v>
      </c>
      <c r="D61" s="7" t="s">
        <v>1937</v>
      </c>
      <c r="E61" s="7" t="s">
        <v>258</v>
      </c>
      <c r="F61" s="7" t="s">
        <v>1933</v>
      </c>
      <c r="G61" s="7" t="s">
        <v>1046</v>
      </c>
      <c r="H61" s="7" t="s">
        <v>1567</v>
      </c>
      <c r="I61" s="7" t="s">
        <v>1571</v>
      </c>
      <c r="J61" s="7" t="s">
        <v>855</v>
      </c>
      <c r="K61" s="7" t="s">
        <v>1222</v>
      </c>
      <c r="L61" s="7" t="s">
        <v>1224</v>
      </c>
      <c r="M61" s="7" t="s">
        <v>1288</v>
      </c>
      <c r="N61" s="6">
        <v>99.01</v>
      </c>
      <c r="O61" s="22"/>
      <c r="P61" s="7"/>
      <c r="Q61" s="7"/>
      <c r="R61" s="7"/>
      <c r="S61" s="7"/>
      <c r="T61" s="12"/>
      <c r="U61" s="12"/>
      <c r="V61" s="12"/>
      <c r="W61" s="12"/>
      <c r="X61" s="12"/>
      <c r="Y61" s="12"/>
      <c r="Z61" s="12"/>
      <c r="AA61" s="12"/>
      <c r="AB61" s="12"/>
    </row>
    <row r="62" spans="1:28" s="13" customFormat="1" ht="71.25" x14ac:dyDescent="0.2">
      <c r="A62" s="6">
        <v>61</v>
      </c>
      <c r="B62" s="7" t="s">
        <v>132</v>
      </c>
      <c r="C62" s="7" t="s">
        <v>259</v>
      </c>
      <c r="D62" s="7" t="s">
        <v>1938</v>
      </c>
      <c r="E62" s="7" t="s">
        <v>260</v>
      </c>
      <c r="F62" s="7" t="s">
        <v>1934</v>
      </c>
      <c r="G62" s="7" t="s">
        <v>1047</v>
      </c>
      <c r="H62" s="7" t="s">
        <v>1568</v>
      </c>
      <c r="I62" s="7" t="s">
        <v>1572</v>
      </c>
      <c r="J62" s="7" t="s">
        <v>856</v>
      </c>
      <c r="K62" s="7" t="s">
        <v>1286</v>
      </c>
      <c r="L62" s="7" t="s">
        <v>1224</v>
      </c>
      <c r="M62" s="7" t="s">
        <v>1288</v>
      </c>
      <c r="N62" s="6">
        <v>99.01</v>
      </c>
      <c r="O62" s="22"/>
      <c r="P62" s="7"/>
      <c r="Q62" s="7"/>
      <c r="R62" s="7"/>
      <c r="S62" s="7"/>
      <c r="T62" s="12"/>
      <c r="U62" s="12"/>
      <c r="V62" s="12"/>
      <c r="W62" s="12"/>
      <c r="X62" s="12"/>
      <c r="Y62" s="12"/>
      <c r="Z62" s="12"/>
      <c r="AA62" s="12"/>
      <c r="AB62" s="12"/>
    </row>
    <row r="63" spans="1:28" s="13" customFormat="1" ht="28.5" x14ac:dyDescent="0.2">
      <c r="A63" s="6">
        <v>62</v>
      </c>
      <c r="B63" s="6" t="s">
        <v>1</v>
      </c>
      <c r="C63" s="7" t="s">
        <v>10</v>
      </c>
      <c r="D63" s="7" t="s">
        <v>12</v>
      </c>
      <c r="E63" s="7" t="s">
        <v>15</v>
      </c>
      <c r="F63" s="7" t="s">
        <v>1874</v>
      </c>
      <c r="G63" s="7" t="s">
        <v>16</v>
      </c>
      <c r="H63" s="7" t="s">
        <v>1099</v>
      </c>
      <c r="I63" s="7" t="s">
        <v>1599</v>
      </c>
      <c r="J63" s="7" t="s">
        <v>1369</v>
      </c>
      <c r="K63" s="7" t="s">
        <v>1222</v>
      </c>
      <c r="L63" s="7" t="s">
        <v>35</v>
      </c>
      <c r="M63" s="8" t="s">
        <v>36</v>
      </c>
      <c r="N63" s="6">
        <v>99.01</v>
      </c>
      <c r="O63" s="22"/>
      <c r="P63" s="6"/>
      <c r="Q63" s="7"/>
      <c r="R63" s="7"/>
      <c r="S63" s="7"/>
      <c r="T63" s="12"/>
      <c r="U63" s="12"/>
      <c r="V63" s="12"/>
      <c r="W63" s="12"/>
      <c r="X63" s="12"/>
      <c r="Y63" s="12"/>
      <c r="Z63" s="12"/>
      <c r="AA63" s="12"/>
      <c r="AB63" s="12"/>
    </row>
    <row r="64" spans="1:28" s="13" customFormat="1" ht="28.5" x14ac:dyDescent="0.2">
      <c r="A64" s="6">
        <v>63</v>
      </c>
      <c r="B64" s="6" t="s">
        <v>1</v>
      </c>
      <c r="C64" s="7" t="s">
        <v>10</v>
      </c>
      <c r="D64" s="7" t="s">
        <v>12</v>
      </c>
      <c r="E64" s="7" t="s">
        <v>18</v>
      </c>
      <c r="F64" s="7" t="s">
        <v>1875</v>
      </c>
      <c r="G64" s="7" t="s">
        <v>17</v>
      </c>
      <c r="H64" s="7" t="s">
        <v>1100</v>
      </c>
      <c r="I64" s="7" t="s">
        <v>1600</v>
      </c>
      <c r="J64" s="7" t="s">
        <v>1370</v>
      </c>
      <c r="K64" s="7" t="s">
        <v>1222</v>
      </c>
      <c r="L64" s="7" t="s">
        <v>35</v>
      </c>
      <c r="M64" s="8" t="s">
        <v>36</v>
      </c>
      <c r="N64" s="6">
        <v>99.01</v>
      </c>
      <c r="O64" s="22"/>
      <c r="P64" s="6"/>
      <c r="Q64" s="7"/>
      <c r="R64" s="7"/>
      <c r="S64" s="7"/>
      <c r="T64" s="12"/>
      <c r="U64" s="12"/>
      <c r="V64" s="12"/>
      <c r="W64" s="12"/>
      <c r="X64" s="12"/>
      <c r="Y64" s="12"/>
      <c r="Z64" s="12"/>
      <c r="AA64" s="12"/>
      <c r="AB64" s="12"/>
    </row>
    <row r="65" spans="1:28" s="13" customFormat="1" ht="28.5" x14ac:dyDescent="0.2">
      <c r="A65" s="6">
        <v>64</v>
      </c>
      <c r="B65" s="6" t="s">
        <v>1</v>
      </c>
      <c r="C65" s="7" t="s">
        <v>0</v>
      </c>
      <c r="D65" s="7" t="s">
        <v>13</v>
      </c>
      <c r="E65" s="7" t="s">
        <v>15</v>
      </c>
      <c r="F65" s="7" t="s">
        <v>1874</v>
      </c>
      <c r="G65" s="7" t="s">
        <v>16</v>
      </c>
      <c r="H65" s="7" t="s">
        <v>1101</v>
      </c>
      <c r="I65" s="7" t="s">
        <v>1601</v>
      </c>
      <c r="J65" s="7" t="s">
        <v>1371</v>
      </c>
      <c r="K65" s="7" t="s">
        <v>1222</v>
      </c>
      <c r="L65" s="7" t="s">
        <v>35</v>
      </c>
      <c r="M65" s="8" t="s">
        <v>36</v>
      </c>
      <c r="N65" s="6">
        <v>99.01</v>
      </c>
      <c r="O65" s="22"/>
      <c r="P65" s="6"/>
      <c r="Q65" s="7"/>
      <c r="R65" s="7"/>
      <c r="S65" s="7"/>
      <c r="T65" s="12"/>
      <c r="U65" s="12"/>
      <c r="V65" s="12"/>
      <c r="W65" s="12"/>
      <c r="X65" s="12"/>
      <c r="Y65" s="12"/>
      <c r="Z65" s="12"/>
      <c r="AA65" s="12"/>
      <c r="AB65" s="12"/>
    </row>
    <row r="66" spans="1:28" s="13" customFormat="1" ht="28.5" x14ac:dyDescent="0.2">
      <c r="A66" s="6">
        <v>65</v>
      </c>
      <c r="B66" s="6" t="s">
        <v>1</v>
      </c>
      <c r="C66" s="7" t="s">
        <v>0</v>
      </c>
      <c r="D66" s="7" t="s">
        <v>13</v>
      </c>
      <c r="E66" s="7" t="s">
        <v>18</v>
      </c>
      <c r="F66" s="7" t="s">
        <v>1875</v>
      </c>
      <c r="G66" s="7" t="s">
        <v>17</v>
      </c>
      <c r="H66" s="7" t="s">
        <v>1102</v>
      </c>
      <c r="I66" s="7" t="s">
        <v>1602</v>
      </c>
      <c r="J66" s="7" t="s">
        <v>1372</v>
      </c>
      <c r="K66" s="7" t="s">
        <v>1222</v>
      </c>
      <c r="L66" s="7" t="s">
        <v>35</v>
      </c>
      <c r="M66" s="8" t="s">
        <v>36</v>
      </c>
      <c r="N66" s="6">
        <v>99.01</v>
      </c>
      <c r="O66" s="22"/>
      <c r="P66" s="6"/>
      <c r="Q66" s="7"/>
      <c r="R66" s="7"/>
      <c r="S66" s="7"/>
      <c r="T66" s="12"/>
      <c r="U66" s="12"/>
      <c r="V66" s="12"/>
      <c r="W66" s="12"/>
      <c r="X66" s="12"/>
      <c r="Y66" s="12"/>
      <c r="Z66" s="12"/>
      <c r="AA66" s="12"/>
      <c r="AB66" s="12"/>
    </row>
    <row r="67" spans="1:28" s="13" customFormat="1" ht="28.5" x14ac:dyDescent="0.2">
      <c r="A67" s="6">
        <v>66</v>
      </c>
      <c r="B67" s="6" t="s">
        <v>1</v>
      </c>
      <c r="C67" s="7" t="s">
        <v>11</v>
      </c>
      <c r="D67" s="7" t="s">
        <v>14</v>
      </c>
      <c r="E67" s="7" t="s">
        <v>15</v>
      </c>
      <c r="F67" s="7" t="s">
        <v>1874</v>
      </c>
      <c r="G67" s="7" t="s">
        <v>16</v>
      </c>
      <c r="H67" s="7" t="s">
        <v>1103</v>
      </c>
      <c r="I67" s="7" t="s">
        <v>1603</v>
      </c>
      <c r="J67" s="7" t="s">
        <v>1373</v>
      </c>
      <c r="K67" s="7" t="s">
        <v>1222</v>
      </c>
      <c r="L67" s="7" t="s">
        <v>35</v>
      </c>
      <c r="M67" s="8" t="s">
        <v>36</v>
      </c>
      <c r="N67" s="6">
        <v>99.01</v>
      </c>
      <c r="O67" s="22"/>
      <c r="P67" s="6"/>
      <c r="Q67" s="7"/>
      <c r="R67" s="7"/>
      <c r="S67" s="7"/>
      <c r="T67" s="12"/>
      <c r="U67" s="12"/>
      <c r="V67" s="12"/>
      <c r="W67" s="12"/>
      <c r="X67" s="12"/>
      <c r="Y67" s="12"/>
      <c r="Z67" s="12"/>
      <c r="AA67" s="12"/>
      <c r="AB67" s="12"/>
    </row>
    <row r="68" spans="1:28" s="13" customFormat="1" ht="28.5" x14ac:dyDescent="0.2">
      <c r="A68" s="6">
        <v>67</v>
      </c>
      <c r="B68" s="6" t="s">
        <v>1</v>
      </c>
      <c r="C68" s="7" t="s">
        <v>11</v>
      </c>
      <c r="D68" s="7" t="s">
        <v>14</v>
      </c>
      <c r="E68" s="7" t="s">
        <v>37</v>
      </c>
      <c r="F68" s="7" t="s">
        <v>1875</v>
      </c>
      <c r="G68" s="7" t="s">
        <v>17</v>
      </c>
      <c r="H68" s="7" t="s">
        <v>1104</v>
      </c>
      <c r="I68" s="7" t="s">
        <v>1605</v>
      </c>
      <c r="J68" s="7" t="s">
        <v>1374</v>
      </c>
      <c r="K68" s="7" t="s">
        <v>1222</v>
      </c>
      <c r="L68" s="7" t="s">
        <v>35</v>
      </c>
      <c r="M68" s="8" t="s">
        <v>36</v>
      </c>
      <c r="N68" s="6">
        <v>99.01</v>
      </c>
      <c r="O68" s="22"/>
      <c r="P68" s="6"/>
      <c r="Q68" s="7"/>
      <c r="R68" s="7"/>
      <c r="S68" s="7"/>
      <c r="T68" s="12"/>
      <c r="U68" s="12"/>
      <c r="V68" s="12"/>
      <c r="W68" s="12"/>
      <c r="X68" s="12"/>
      <c r="Y68" s="12"/>
      <c r="Z68" s="12"/>
      <c r="AA68" s="12"/>
      <c r="AB68" s="12"/>
    </row>
    <row r="69" spans="1:28" s="13" customFormat="1" ht="28.5" x14ac:dyDescent="0.2">
      <c r="A69" s="6">
        <v>68</v>
      </c>
      <c r="B69" s="6" t="s">
        <v>1</v>
      </c>
      <c r="C69" s="7" t="s">
        <v>10</v>
      </c>
      <c r="D69" s="7" t="s">
        <v>12</v>
      </c>
      <c r="E69" s="7" t="s">
        <v>38</v>
      </c>
      <c r="F69" s="7" t="s">
        <v>1876</v>
      </c>
      <c r="G69" s="7" t="s">
        <v>39</v>
      </c>
      <c r="H69" s="7" t="s">
        <v>1105</v>
      </c>
      <c r="I69" s="7" t="s">
        <v>1604</v>
      </c>
      <c r="J69" s="7" t="s">
        <v>1375</v>
      </c>
      <c r="K69" s="7" t="s">
        <v>1222</v>
      </c>
      <c r="L69" s="7" t="s">
        <v>40</v>
      </c>
      <c r="M69" s="8" t="s">
        <v>36</v>
      </c>
      <c r="N69" s="6">
        <v>99.01</v>
      </c>
      <c r="O69" s="22"/>
      <c r="P69" s="6"/>
      <c r="Q69" s="7"/>
      <c r="R69" s="7"/>
      <c r="S69" s="7"/>
      <c r="T69" s="12"/>
      <c r="U69" s="12"/>
      <c r="V69" s="12"/>
      <c r="W69" s="12"/>
      <c r="X69" s="12"/>
      <c r="Y69" s="12"/>
      <c r="Z69" s="12"/>
      <c r="AA69" s="12"/>
      <c r="AB69" s="12"/>
    </row>
    <row r="70" spans="1:28" s="13" customFormat="1" ht="28.5" x14ac:dyDescent="0.2">
      <c r="A70" s="6">
        <v>69</v>
      </c>
      <c r="B70" s="6" t="s">
        <v>1</v>
      </c>
      <c r="C70" s="7" t="s">
        <v>10</v>
      </c>
      <c r="D70" s="7" t="s">
        <v>12</v>
      </c>
      <c r="E70" s="7" t="s">
        <v>18</v>
      </c>
      <c r="F70" s="7" t="s">
        <v>1875</v>
      </c>
      <c r="G70" s="7" t="s">
        <v>41</v>
      </c>
      <c r="H70" s="7" t="s">
        <v>1106</v>
      </c>
      <c r="I70" s="7" t="s">
        <v>1606</v>
      </c>
      <c r="J70" s="7" t="s">
        <v>1376</v>
      </c>
      <c r="K70" s="7" t="s">
        <v>1222</v>
      </c>
      <c r="L70" s="7" t="s">
        <v>40</v>
      </c>
      <c r="M70" s="8" t="s">
        <v>36</v>
      </c>
      <c r="N70" s="6">
        <v>99.01</v>
      </c>
      <c r="O70" s="22"/>
      <c r="P70" s="6"/>
      <c r="Q70" s="7"/>
      <c r="R70" s="7"/>
      <c r="S70" s="7"/>
      <c r="T70" s="12"/>
      <c r="U70" s="12"/>
      <c r="V70" s="12"/>
      <c r="W70" s="12"/>
      <c r="X70" s="12"/>
      <c r="Y70" s="12"/>
      <c r="Z70" s="12"/>
      <c r="AA70" s="12"/>
      <c r="AB70" s="12"/>
    </row>
    <row r="71" spans="1:28" s="13" customFormat="1" ht="28.5" x14ac:dyDescent="0.2">
      <c r="A71" s="6">
        <v>70</v>
      </c>
      <c r="B71" s="6" t="s">
        <v>1</v>
      </c>
      <c r="C71" s="7" t="s">
        <v>0</v>
      </c>
      <c r="D71" s="7" t="s">
        <v>13</v>
      </c>
      <c r="E71" s="7" t="s">
        <v>38</v>
      </c>
      <c r="F71" s="7" t="s">
        <v>1876</v>
      </c>
      <c r="G71" s="7" t="s">
        <v>39</v>
      </c>
      <c r="H71" s="7" t="s">
        <v>1107</v>
      </c>
      <c r="I71" s="7" t="s">
        <v>1608</v>
      </c>
      <c r="J71" s="7" t="s">
        <v>1377</v>
      </c>
      <c r="K71" s="7" t="s">
        <v>1222</v>
      </c>
      <c r="L71" s="7" t="s">
        <v>40</v>
      </c>
      <c r="M71" s="8" t="s">
        <v>36</v>
      </c>
      <c r="N71" s="6">
        <v>99.01</v>
      </c>
      <c r="O71" s="22"/>
      <c r="P71" s="6"/>
      <c r="Q71" s="7"/>
      <c r="R71" s="7"/>
      <c r="S71" s="7"/>
      <c r="T71" s="12"/>
      <c r="U71" s="12"/>
      <c r="V71" s="12"/>
      <c r="W71" s="12"/>
      <c r="X71" s="12"/>
      <c r="Y71" s="12"/>
      <c r="Z71" s="12"/>
      <c r="AA71" s="12"/>
      <c r="AB71" s="12"/>
    </row>
    <row r="72" spans="1:28" s="13" customFormat="1" ht="28.5" x14ac:dyDescent="0.2">
      <c r="A72" s="6">
        <v>71</v>
      </c>
      <c r="B72" s="6" t="s">
        <v>1</v>
      </c>
      <c r="C72" s="7" t="s">
        <v>0</v>
      </c>
      <c r="D72" s="7" t="s">
        <v>13</v>
      </c>
      <c r="E72" s="7" t="s">
        <v>18</v>
      </c>
      <c r="F72" s="7" t="s">
        <v>1875</v>
      </c>
      <c r="G72" s="7" t="s">
        <v>42</v>
      </c>
      <c r="H72" s="7" t="s">
        <v>1108</v>
      </c>
      <c r="I72" s="7" t="s">
        <v>1609</v>
      </c>
      <c r="J72" s="7" t="s">
        <v>1378</v>
      </c>
      <c r="K72" s="7" t="s">
        <v>1222</v>
      </c>
      <c r="L72" s="7" t="s">
        <v>40</v>
      </c>
      <c r="M72" s="8" t="s">
        <v>36</v>
      </c>
      <c r="N72" s="6">
        <v>99.01</v>
      </c>
      <c r="O72" s="22"/>
      <c r="P72" s="6"/>
      <c r="Q72" s="7"/>
      <c r="R72" s="7"/>
      <c r="S72" s="7"/>
      <c r="T72" s="12"/>
      <c r="U72" s="12"/>
      <c r="V72" s="12"/>
      <c r="W72" s="12"/>
      <c r="X72" s="12"/>
      <c r="Y72" s="12"/>
      <c r="Z72" s="12"/>
      <c r="AA72" s="12"/>
      <c r="AB72" s="12"/>
    </row>
    <row r="73" spans="1:28" s="13" customFormat="1" ht="28.5" x14ac:dyDescent="0.2">
      <c r="A73" s="6">
        <v>72</v>
      </c>
      <c r="B73" s="6" t="s">
        <v>1</v>
      </c>
      <c r="C73" s="7" t="s">
        <v>11</v>
      </c>
      <c r="D73" s="7" t="s">
        <v>14</v>
      </c>
      <c r="E73" s="7" t="s">
        <v>38</v>
      </c>
      <c r="F73" s="7" t="s">
        <v>1876</v>
      </c>
      <c r="G73" s="7" t="s">
        <v>39</v>
      </c>
      <c r="H73" s="7" t="s">
        <v>1109</v>
      </c>
      <c r="I73" s="7" t="s">
        <v>1610</v>
      </c>
      <c r="J73" s="7" t="s">
        <v>1379</v>
      </c>
      <c r="K73" s="7" t="s">
        <v>1222</v>
      </c>
      <c r="L73" s="7" t="s">
        <v>40</v>
      </c>
      <c r="M73" s="8" t="s">
        <v>36</v>
      </c>
      <c r="N73" s="6">
        <v>99.01</v>
      </c>
      <c r="O73" s="22"/>
      <c r="P73" s="6"/>
      <c r="Q73" s="7"/>
      <c r="R73" s="7"/>
      <c r="S73" s="7"/>
      <c r="T73" s="12"/>
      <c r="U73" s="12"/>
      <c r="V73" s="12"/>
      <c r="W73" s="12"/>
      <c r="X73" s="12"/>
      <c r="Y73" s="12"/>
      <c r="Z73" s="12"/>
      <c r="AA73" s="12"/>
      <c r="AB73" s="12"/>
    </row>
    <row r="74" spans="1:28" s="13" customFormat="1" ht="28.5" x14ac:dyDescent="0.2">
      <c r="A74" s="6">
        <v>73</v>
      </c>
      <c r="B74" s="6" t="s">
        <v>1</v>
      </c>
      <c r="C74" s="7" t="s">
        <v>11</v>
      </c>
      <c r="D74" s="7" t="s">
        <v>14</v>
      </c>
      <c r="E74" s="7" t="s">
        <v>43</v>
      </c>
      <c r="F74" s="7" t="s">
        <v>1875</v>
      </c>
      <c r="G74" s="7" t="s">
        <v>41</v>
      </c>
      <c r="H74" s="7" t="s">
        <v>1110</v>
      </c>
      <c r="I74" s="7" t="s">
        <v>1611</v>
      </c>
      <c r="J74" s="7" t="s">
        <v>1380</v>
      </c>
      <c r="K74" s="7" t="s">
        <v>1222</v>
      </c>
      <c r="L74" s="7" t="s">
        <v>40</v>
      </c>
      <c r="M74" s="8" t="s">
        <v>36</v>
      </c>
      <c r="N74" s="6">
        <v>99.01</v>
      </c>
      <c r="O74" s="22"/>
      <c r="P74" s="6"/>
      <c r="Q74" s="7"/>
      <c r="R74" s="7"/>
      <c r="S74" s="7"/>
      <c r="T74" s="12"/>
      <c r="U74" s="12"/>
      <c r="V74" s="12"/>
      <c r="W74" s="12"/>
      <c r="X74" s="12"/>
      <c r="Y74" s="12"/>
      <c r="Z74" s="12"/>
      <c r="AA74" s="12"/>
      <c r="AB74" s="12"/>
    </row>
    <row r="75" spans="1:28" s="13" customFormat="1" ht="28.5" x14ac:dyDescent="0.2">
      <c r="A75" s="6">
        <v>74</v>
      </c>
      <c r="B75" s="6" t="s">
        <v>1</v>
      </c>
      <c r="C75" s="7" t="s">
        <v>10</v>
      </c>
      <c r="D75" s="7" t="s">
        <v>12</v>
      </c>
      <c r="E75" s="7" t="s">
        <v>44</v>
      </c>
      <c r="F75" s="7" t="s">
        <v>1877</v>
      </c>
      <c r="G75" s="7" t="s">
        <v>45</v>
      </c>
      <c r="H75" s="7" t="s">
        <v>1111</v>
      </c>
      <c r="I75" s="7" t="s">
        <v>1612</v>
      </c>
      <c r="J75" s="7" t="s">
        <v>1381</v>
      </c>
      <c r="K75" s="7" t="s">
        <v>1222</v>
      </c>
      <c r="L75" s="7" t="s">
        <v>46</v>
      </c>
      <c r="M75" s="8" t="s">
        <v>36</v>
      </c>
      <c r="N75" s="6">
        <v>99.01</v>
      </c>
      <c r="O75" s="22"/>
      <c r="P75" s="6"/>
      <c r="Q75" s="7"/>
      <c r="R75" s="7"/>
      <c r="S75" s="7"/>
      <c r="T75" s="12"/>
      <c r="U75" s="12"/>
      <c r="V75" s="12"/>
      <c r="W75" s="12"/>
      <c r="X75" s="12"/>
      <c r="Y75" s="12"/>
      <c r="Z75" s="12"/>
      <c r="AA75" s="12"/>
      <c r="AB75" s="12"/>
    </row>
    <row r="76" spans="1:28" s="13" customFormat="1" ht="28.5" x14ac:dyDescent="0.2">
      <c r="A76" s="6">
        <v>75</v>
      </c>
      <c r="B76" s="6" t="s">
        <v>1</v>
      </c>
      <c r="C76" s="7" t="s">
        <v>10</v>
      </c>
      <c r="D76" s="7" t="s">
        <v>12</v>
      </c>
      <c r="E76" s="7" t="s">
        <v>47</v>
      </c>
      <c r="F76" s="7" t="s">
        <v>1875</v>
      </c>
      <c r="G76" s="7" t="s">
        <v>48</v>
      </c>
      <c r="H76" s="7" t="s">
        <v>1112</v>
      </c>
      <c r="I76" s="7" t="s">
        <v>1613</v>
      </c>
      <c r="J76" s="7" t="s">
        <v>1382</v>
      </c>
      <c r="K76" s="7" t="s">
        <v>1222</v>
      </c>
      <c r="L76" s="7" t="s">
        <v>46</v>
      </c>
      <c r="M76" s="8" t="s">
        <v>36</v>
      </c>
      <c r="N76" s="6">
        <v>99.01</v>
      </c>
      <c r="O76" s="22"/>
      <c r="P76" s="6"/>
      <c r="Q76" s="7"/>
      <c r="R76" s="7"/>
      <c r="S76" s="7"/>
      <c r="T76" s="12"/>
      <c r="U76" s="12"/>
      <c r="V76" s="12"/>
      <c r="W76" s="12"/>
      <c r="X76" s="12"/>
      <c r="Y76" s="12"/>
      <c r="Z76" s="12"/>
      <c r="AA76" s="12"/>
      <c r="AB76" s="12"/>
    </row>
    <row r="77" spans="1:28" s="13" customFormat="1" ht="28.5" x14ac:dyDescent="0.2">
      <c r="A77" s="6">
        <v>76</v>
      </c>
      <c r="B77" s="6" t="s">
        <v>1</v>
      </c>
      <c r="C77" s="7" t="s">
        <v>10</v>
      </c>
      <c r="D77" s="7" t="s">
        <v>12</v>
      </c>
      <c r="E77" s="7" t="s">
        <v>49</v>
      </c>
      <c r="F77" s="7" t="s">
        <v>1878</v>
      </c>
      <c r="G77" s="7" t="s">
        <v>50</v>
      </c>
      <c r="H77" s="7" t="s">
        <v>1113</v>
      </c>
      <c r="I77" s="7" t="s">
        <v>1614</v>
      </c>
      <c r="J77" s="7" t="s">
        <v>1383</v>
      </c>
      <c r="K77" s="7" t="s">
        <v>1222</v>
      </c>
      <c r="L77" s="7" t="s">
        <v>1234</v>
      </c>
      <c r="M77" s="6" t="s">
        <v>51</v>
      </c>
      <c r="N77" s="6">
        <v>99.01</v>
      </c>
      <c r="O77" s="22"/>
      <c r="P77" s="6"/>
      <c r="Q77" s="7"/>
      <c r="R77" s="7"/>
      <c r="S77" s="7"/>
      <c r="T77" s="12"/>
      <c r="U77" s="12"/>
      <c r="V77" s="12"/>
      <c r="W77" s="12"/>
      <c r="X77" s="12"/>
      <c r="Y77" s="12"/>
      <c r="Z77" s="12"/>
      <c r="AA77" s="12"/>
      <c r="AB77" s="12"/>
    </row>
    <row r="78" spans="1:28" s="13" customFormat="1" ht="28.5" x14ac:dyDescent="0.2">
      <c r="A78" s="6">
        <v>77</v>
      </c>
      <c r="B78" s="6" t="s">
        <v>1</v>
      </c>
      <c r="C78" s="7" t="s">
        <v>10</v>
      </c>
      <c r="D78" s="7" t="s">
        <v>12</v>
      </c>
      <c r="E78" s="7" t="s">
        <v>52</v>
      </c>
      <c r="F78" s="7" t="s">
        <v>1879</v>
      </c>
      <c r="G78" s="7" t="s">
        <v>53</v>
      </c>
      <c r="H78" s="7" t="s">
        <v>1114</v>
      </c>
      <c r="I78" s="7" t="s">
        <v>1615</v>
      </c>
      <c r="J78" s="7" t="s">
        <v>1384</v>
      </c>
      <c r="K78" s="7" t="s">
        <v>1222</v>
      </c>
      <c r="L78" s="7" t="s">
        <v>1234</v>
      </c>
      <c r="M78" s="6" t="s">
        <v>51</v>
      </c>
      <c r="N78" s="6">
        <v>99.01</v>
      </c>
      <c r="O78" s="22"/>
      <c r="P78" s="6"/>
      <c r="Q78" s="7"/>
      <c r="R78" s="7"/>
      <c r="S78" s="7"/>
      <c r="T78" s="12"/>
      <c r="U78" s="12"/>
      <c r="V78" s="12"/>
      <c r="W78" s="12"/>
      <c r="X78" s="12"/>
      <c r="Y78" s="12"/>
      <c r="Z78" s="12"/>
      <c r="AA78" s="12"/>
      <c r="AB78" s="12"/>
    </row>
    <row r="79" spans="1:28" s="13" customFormat="1" ht="28.5" x14ac:dyDescent="0.2">
      <c r="A79" s="6">
        <v>78</v>
      </c>
      <c r="B79" s="6" t="s">
        <v>1</v>
      </c>
      <c r="C79" s="7" t="s">
        <v>10</v>
      </c>
      <c r="D79" s="7" t="s">
        <v>12</v>
      </c>
      <c r="E79" s="7" t="s">
        <v>54</v>
      </c>
      <c r="F79" s="7" t="s">
        <v>1880</v>
      </c>
      <c r="G79" s="7" t="s">
        <v>55</v>
      </c>
      <c r="H79" s="7" t="s">
        <v>1115</v>
      </c>
      <c r="I79" s="7" t="s">
        <v>1616</v>
      </c>
      <c r="J79" s="7" t="s">
        <v>1385</v>
      </c>
      <c r="K79" s="7" t="s">
        <v>1222</v>
      </c>
      <c r="L79" s="7" t="s">
        <v>1234</v>
      </c>
      <c r="M79" s="6" t="s">
        <v>56</v>
      </c>
      <c r="N79" s="6">
        <v>99.01</v>
      </c>
      <c r="O79" s="22"/>
      <c r="P79" s="6"/>
      <c r="Q79" s="7"/>
      <c r="R79" s="7"/>
      <c r="S79" s="7"/>
      <c r="T79" s="12"/>
      <c r="U79" s="12"/>
      <c r="V79" s="12"/>
      <c r="W79" s="12"/>
      <c r="X79" s="12"/>
      <c r="Y79" s="12"/>
      <c r="Z79" s="12"/>
      <c r="AA79" s="12"/>
      <c r="AB79" s="12"/>
    </row>
    <row r="80" spans="1:28" s="13" customFormat="1" ht="28.5" x14ac:dyDescent="0.2">
      <c r="A80" s="6">
        <v>79</v>
      </c>
      <c r="B80" s="6" t="s">
        <v>1</v>
      </c>
      <c r="C80" s="7" t="s">
        <v>10</v>
      </c>
      <c r="D80" s="7" t="s">
        <v>12</v>
      </c>
      <c r="E80" s="7" t="s">
        <v>57</v>
      </c>
      <c r="F80" s="7" t="s">
        <v>1881</v>
      </c>
      <c r="G80" s="7" t="s">
        <v>58</v>
      </c>
      <c r="H80" s="7" t="s">
        <v>1116</v>
      </c>
      <c r="I80" s="7" t="s">
        <v>1617</v>
      </c>
      <c r="J80" s="7" t="s">
        <v>1386</v>
      </c>
      <c r="K80" s="7" t="s">
        <v>1222</v>
      </c>
      <c r="L80" s="7" t="s">
        <v>1234</v>
      </c>
      <c r="M80" s="6" t="s">
        <v>56</v>
      </c>
      <c r="N80" s="6">
        <v>99.01</v>
      </c>
      <c r="O80" s="22"/>
      <c r="P80" s="6"/>
      <c r="Q80" s="7"/>
      <c r="R80" s="7"/>
      <c r="S80" s="7"/>
      <c r="T80" s="12"/>
      <c r="U80" s="12"/>
      <c r="V80" s="12"/>
      <c r="W80" s="12"/>
      <c r="X80" s="12"/>
      <c r="Y80" s="12"/>
      <c r="Z80" s="12"/>
      <c r="AA80" s="12"/>
      <c r="AB80" s="12"/>
    </row>
    <row r="81" spans="1:28" s="13" customFormat="1" ht="28.5" x14ac:dyDescent="0.2">
      <c r="A81" s="6">
        <v>80</v>
      </c>
      <c r="B81" s="6" t="s">
        <v>1</v>
      </c>
      <c r="C81" s="7" t="s">
        <v>10</v>
      </c>
      <c r="D81" s="7" t="s">
        <v>12</v>
      </c>
      <c r="E81" s="7" t="s">
        <v>59</v>
      </c>
      <c r="F81" s="7" t="s">
        <v>1882</v>
      </c>
      <c r="G81" s="7" t="s">
        <v>60</v>
      </c>
      <c r="H81" s="7" t="s">
        <v>1117</v>
      </c>
      <c r="I81" s="7" t="s">
        <v>1618</v>
      </c>
      <c r="J81" s="7" t="s">
        <v>1387</v>
      </c>
      <c r="K81" s="7" t="s">
        <v>1222</v>
      </c>
      <c r="L81" s="7" t="s">
        <v>1234</v>
      </c>
      <c r="M81" s="6" t="s">
        <v>61</v>
      </c>
      <c r="N81" s="6">
        <v>99.01</v>
      </c>
      <c r="O81" s="22"/>
      <c r="P81" s="6"/>
      <c r="Q81" s="7"/>
      <c r="R81" s="7"/>
      <c r="S81" s="7"/>
      <c r="T81" s="12"/>
      <c r="U81" s="12"/>
      <c r="V81" s="12"/>
      <c r="W81" s="12"/>
      <c r="X81" s="12"/>
      <c r="Y81" s="12"/>
      <c r="Z81" s="12"/>
      <c r="AA81" s="12"/>
      <c r="AB81" s="12"/>
    </row>
    <row r="82" spans="1:28" s="13" customFormat="1" ht="28.5" x14ac:dyDescent="0.2">
      <c r="A82" s="6">
        <v>81</v>
      </c>
      <c r="B82" s="6" t="s">
        <v>1</v>
      </c>
      <c r="C82" s="7" t="s">
        <v>10</v>
      </c>
      <c r="D82" s="7" t="s">
        <v>12</v>
      </c>
      <c r="E82" s="7" t="s">
        <v>62</v>
      </c>
      <c r="F82" s="7" t="s">
        <v>1883</v>
      </c>
      <c r="G82" s="7" t="s">
        <v>63</v>
      </c>
      <c r="H82" s="7" t="s">
        <v>1118</v>
      </c>
      <c r="I82" s="7" t="s">
        <v>1619</v>
      </c>
      <c r="J82" s="7" t="s">
        <v>1388</v>
      </c>
      <c r="K82" s="7" t="s">
        <v>1222</v>
      </c>
      <c r="L82" s="7" t="s">
        <v>1234</v>
      </c>
      <c r="M82" s="6" t="s">
        <v>61</v>
      </c>
      <c r="N82" s="6">
        <v>99.01</v>
      </c>
      <c r="O82" s="22"/>
      <c r="P82" s="6"/>
      <c r="Q82" s="7"/>
      <c r="R82" s="7"/>
      <c r="S82" s="7"/>
      <c r="T82" s="12"/>
      <c r="U82" s="12"/>
      <c r="V82" s="12"/>
      <c r="W82" s="12"/>
      <c r="X82" s="12"/>
      <c r="Y82" s="12"/>
      <c r="Z82" s="12"/>
      <c r="AA82" s="12"/>
      <c r="AB82" s="12"/>
    </row>
    <row r="83" spans="1:28" s="13" customFormat="1" ht="28.5" x14ac:dyDescent="0.2">
      <c r="A83" s="6">
        <v>82</v>
      </c>
      <c r="B83" s="6" t="s">
        <v>1</v>
      </c>
      <c r="C83" s="7" t="s">
        <v>10</v>
      </c>
      <c r="D83" s="7" t="s">
        <v>12</v>
      </c>
      <c r="E83" s="7" t="s">
        <v>64</v>
      </c>
      <c r="F83" s="7" t="s">
        <v>1884</v>
      </c>
      <c r="G83" s="7" t="s">
        <v>65</v>
      </c>
      <c r="H83" s="7" t="s">
        <v>1119</v>
      </c>
      <c r="I83" s="7" t="s">
        <v>1620</v>
      </c>
      <c r="J83" s="7" t="s">
        <v>1389</v>
      </c>
      <c r="K83" s="7" t="s">
        <v>1222</v>
      </c>
      <c r="L83" s="7" t="s">
        <v>1234</v>
      </c>
      <c r="M83" s="6" t="s">
        <v>66</v>
      </c>
      <c r="N83" s="6">
        <v>99.01</v>
      </c>
      <c r="O83" s="22"/>
      <c r="P83" s="6"/>
      <c r="Q83" s="7"/>
      <c r="R83" s="7"/>
      <c r="S83" s="7"/>
      <c r="T83" s="12"/>
      <c r="U83" s="12"/>
      <c r="V83" s="12"/>
      <c r="W83" s="12"/>
      <c r="X83" s="12"/>
      <c r="Y83" s="12"/>
      <c r="Z83" s="12"/>
      <c r="AA83" s="12"/>
      <c r="AB83" s="12"/>
    </row>
    <row r="84" spans="1:28" s="13" customFormat="1" ht="28.5" x14ac:dyDescent="0.2">
      <c r="A84" s="6">
        <v>83</v>
      </c>
      <c r="B84" s="6" t="s">
        <v>1</v>
      </c>
      <c r="C84" s="7" t="s">
        <v>10</v>
      </c>
      <c r="D84" s="7" t="s">
        <v>12</v>
      </c>
      <c r="E84" s="7" t="s">
        <v>67</v>
      </c>
      <c r="F84" s="7" t="s">
        <v>1885</v>
      </c>
      <c r="G84" s="7" t="s">
        <v>68</v>
      </c>
      <c r="H84" s="7" t="s">
        <v>1120</v>
      </c>
      <c r="I84" s="7" t="s">
        <v>1621</v>
      </c>
      <c r="J84" s="7" t="s">
        <v>1390</v>
      </c>
      <c r="K84" s="7" t="s">
        <v>1222</v>
      </c>
      <c r="L84" s="7" t="s">
        <v>1234</v>
      </c>
      <c r="M84" s="6" t="s">
        <v>66</v>
      </c>
      <c r="N84" s="6">
        <v>99.01</v>
      </c>
      <c r="O84" s="22"/>
      <c r="P84" s="6"/>
      <c r="Q84" s="7"/>
      <c r="R84" s="7"/>
      <c r="S84" s="7"/>
      <c r="T84" s="12"/>
      <c r="U84" s="12"/>
      <c r="V84" s="12"/>
      <c r="W84" s="12"/>
      <c r="X84" s="12"/>
      <c r="Y84" s="12"/>
      <c r="Z84" s="12"/>
      <c r="AA84" s="12"/>
      <c r="AB84" s="12"/>
    </row>
    <row r="85" spans="1:28" s="13" customFormat="1" ht="28.5" x14ac:dyDescent="0.2">
      <c r="A85" s="6">
        <v>84</v>
      </c>
      <c r="B85" s="6" t="s">
        <v>1</v>
      </c>
      <c r="C85" s="7" t="s">
        <v>10</v>
      </c>
      <c r="D85" s="7" t="s">
        <v>12</v>
      </c>
      <c r="E85" s="7" t="s">
        <v>69</v>
      </c>
      <c r="F85" s="7" t="s">
        <v>1886</v>
      </c>
      <c r="G85" s="7" t="s">
        <v>70</v>
      </c>
      <c r="H85" s="7" t="s">
        <v>1121</v>
      </c>
      <c r="I85" s="7" t="s">
        <v>1622</v>
      </c>
      <c r="J85" s="7" t="s">
        <v>1391</v>
      </c>
      <c r="K85" s="7" t="s">
        <v>1222</v>
      </c>
      <c r="L85" s="7" t="s">
        <v>1234</v>
      </c>
      <c r="M85" s="6" t="s">
        <v>71</v>
      </c>
      <c r="N85" s="6">
        <v>99.01</v>
      </c>
      <c r="O85" s="22"/>
      <c r="P85" s="6"/>
      <c r="Q85" s="7"/>
      <c r="R85" s="7"/>
      <c r="S85" s="7"/>
      <c r="T85" s="12"/>
      <c r="U85" s="12"/>
      <c r="V85" s="12"/>
      <c r="W85" s="12"/>
      <c r="X85" s="12"/>
      <c r="Y85" s="12"/>
      <c r="Z85" s="12"/>
      <c r="AA85" s="12"/>
      <c r="AB85" s="12"/>
    </row>
    <row r="86" spans="1:28" s="13" customFormat="1" ht="28.5" x14ac:dyDescent="0.2">
      <c r="A86" s="6">
        <v>85</v>
      </c>
      <c r="B86" s="6" t="s">
        <v>1</v>
      </c>
      <c r="C86" s="7" t="s">
        <v>10</v>
      </c>
      <c r="D86" s="7" t="s">
        <v>12</v>
      </c>
      <c r="E86" s="7" t="s">
        <v>72</v>
      </c>
      <c r="F86" s="7" t="s">
        <v>1887</v>
      </c>
      <c r="G86" s="7" t="s">
        <v>73</v>
      </c>
      <c r="H86" s="7" t="s">
        <v>1122</v>
      </c>
      <c r="I86" s="7" t="s">
        <v>1607</v>
      </c>
      <c r="J86" s="7" t="s">
        <v>1392</v>
      </c>
      <c r="K86" s="7" t="s">
        <v>1222</v>
      </c>
      <c r="L86" s="7" t="s">
        <v>1234</v>
      </c>
      <c r="M86" s="6" t="s">
        <v>71</v>
      </c>
      <c r="N86" s="6">
        <v>99.01</v>
      </c>
      <c r="O86" s="22"/>
      <c r="P86" s="6"/>
      <c r="Q86" s="7"/>
      <c r="R86" s="7"/>
      <c r="S86" s="7"/>
      <c r="T86" s="12"/>
      <c r="U86" s="12"/>
      <c r="V86" s="12"/>
      <c r="W86" s="12"/>
      <c r="X86" s="12"/>
      <c r="Y86" s="12"/>
      <c r="Z86" s="12"/>
      <c r="AA86" s="12"/>
      <c r="AB86" s="12"/>
    </row>
    <row r="87" spans="1:28" s="13" customFormat="1" ht="28.5" x14ac:dyDescent="0.2">
      <c r="A87" s="6">
        <v>86</v>
      </c>
      <c r="B87" s="6" t="s">
        <v>1050</v>
      </c>
      <c r="C87" s="7" t="s">
        <v>10</v>
      </c>
      <c r="D87" s="7" t="s">
        <v>12</v>
      </c>
      <c r="E87" s="7" t="s">
        <v>74</v>
      </c>
      <c r="F87" s="7" t="s">
        <v>1888</v>
      </c>
      <c r="G87" s="7" t="s">
        <v>75</v>
      </c>
      <c r="H87" s="7" t="s">
        <v>1573</v>
      </c>
      <c r="I87" s="7" t="s">
        <v>1591</v>
      </c>
      <c r="J87" s="7" t="s">
        <v>857</v>
      </c>
      <c r="K87" s="7" t="s">
        <v>1222</v>
      </c>
      <c r="L87" s="7" t="s">
        <v>1093</v>
      </c>
      <c r="M87" s="6" t="s">
        <v>76</v>
      </c>
      <c r="N87" s="6">
        <v>99.01</v>
      </c>
      <c r="O87" s="22"/>
      <c r="P87" s="6"/>
      <c r="Q87" s="7"/>
      <c r="R87" s="7"/>
      <c r="S87" s="7"/>
      <c r="T87" s="12"/>
      <c r="U87" s="12"/>
      <c r="V87" s="12"/>
      <c r="W87" s="12"/>
      <c r="X87" s="12"/>
      <c r="Y87" s="12"/>
      <c r="Z87" s="12"/>
      <c r="AA87" s="12"/>
      <c r="AB87" s="12"/>
    </row>
    <row r="88" spans="1:28" s="13" customFormat="1" ht="28.5" x14ac:dyDescent="0.2">
      <c r="A88" s="6">
        <v>87</v>
      </c>
      <c r="B88" s="6" t="s">
        <v>1050</v>
      </c>
      <c r="C88" s="7" t="s">
        <v>10</v>
      </c>
      <c r="D88" s="7" t="s">
        <v>12</v>
      </c>
      <c r="E88" s="7" t="s">
        <v>77</v>
      </c>
      <c r="F88" s="7" t="s">
        <v>1889</v>
      </c>
      <c r="G88" s="7" t="s">
        <v>78</v>
      </c>
      <c r="H88" s="7" t="s">
        <v>1578</v>
      </c>
      <c r="I88" s="7" t="s">
        <v>1585</v>
      </c>
      <c r="J88" s="7" t="s">
        <v>858</v>
      </c>
      <c r="K88" s="7" t="s">
        <v>1222</v>
      </c>
      <c r="L88" s="7" t="s">
        <v>1093</v>
      </c>
      <c r="M88" s="6" t="s">
        <v>76</v>
      </c>
      <c r="N88" s="6">
        <v>99.01</v>
      </c>
      <c r="O88" s="22"/>
      <c r="P88" s="6"/>
      <c r="Q88" s="7"/>
      <c r="R88" s="7"/>
      <c r="S88" s="7"/>
      <c r="T88" s="12"/>
      <c r="U88" s="12"/>
      <c r="V88" s="12"/>
      <c r="W88" s="12"/>
      <c r="X88" s="12"/>
      <c r="Y88" s="12"/>
      <c r="Z88" s="12"/>
      <c r="AA88" s="12"/>
      <c r="AB88" s="12"/>
    </row>
    <row r="89" spans="1:28" s="13" customFormat="1" ht="28.5" x14ac:dyDescent="0.2">
      <c r="A89" s="6">
        <v>88</v>
      </c>
      <c r="B89" s="6" t="s">
        <v>1050</v>
      </c>
      <c r="C89" s="7" t="s">
        <v>10</v>
      </c>
      <c r="D89" s="7" t="s">
        <v>12</v>
      </c>
      <c r="E89" s="7" t="s">
        <v>79</v>
      </c>
      <c r="F89" s="7" t="s">
        <v>1890</v>
      </c>
      <c r="G89" s="7" t="s">
        <v>1328</v>
      </c>
      <c r="H89" s="7" t="s">
        <v>1574</v>
      </c>
      <c r="I89" s="7" t="s">
        <v>1592</v>
      </c>
      <c r="J89" s="7" t="s">
        <v>859</v>
      </c>
      <c r="K89" s="7" t="s">
        <v>1222</v>
      </c>
      <c r="L89" s="7" t="s">
        <v>1094</v>
      </c>
      <c r="M89" s="6" t="s">
        <v>80</v>
      </c>
      <c r="N89" s="6">
        <v>99.01</v>
      </c>
      <c r="O89" s="22"/>
      <c r="P89" s="6"/>
      <c r="Q89" s="7"/>
      <c r="R89" s="7"/>
      <c r="S89" s="7"/>
      <c r="T89" s="12"/>
      <c r="U89" s="12"/>
      <c r="V89" s="12"/>
      <c r="W89" s="12"/>
      <c r="X89" s="12"/>
      <c r="Y89" s="12"/>
      <c r="Z89" s="12"/>
      <c r="AA89" s="12"/>
      <c r="AB89" s="12"/>
    </row>
    <row r="90" spans="1:28" s="13" customFormat="1" ht="28.5" x14ac:dyDescent="0.2">
      <c r="A90" s="6">
        <v>89</v>
      </c>
      <c r="B90" s="6" t="s">
        <v>1050</v>
      </c>
      <c r="C90" s="7" t="s">
        <v>10</v>
      </c>
      <c r="D90" s="7" t="s">
        <v>12</v>
      </c>
      <c r="E90" s="7" t="s">
        <v>81</v>
      </c>
      <c r="F90" s="7" t="s">
        <v>1891</v>
      </c>
      <c r="G90" s="7" t="s">
        <v>82</v>
      </c>
      <c r="H90" s="7" t="s">
        <v>1579</v>
      </c>
      <c r="I90" s="7" t="s">
        <v>1586</v>
      </c>
      <c r="J90" s="7" t="s">
        <v>860</v>
      </c>
      <c r="K90" s="7" t="s">
        <v>1222</v>
      </c>
      <c r="L90" s="7" t="s">
        <v>1094</v>
      </c>
      <c r="M90" s="6" t="s">
        <v>80</v>
      </c>
      <c r="N90" s="6">
        <v>99.01</v>
      </c>
      <c r="O90" s="22"/>
      <c r="P90" s="6"/>
      <c r="Q90" s="7"/>
      <c r="R90" s="7"/>
      <c r="S90" s="7"/>
      <c r="T90" s="12"/>
      <c r="U90" s="12"/>
      <c r="V90" s="12"/>
      <c r="W90" s="12"/>
      <c r="X90" s="12"/>
      <c r="Y90" s="12"/>
      <c r="Z90" s="12"/>
      <c r="AA90" s="12"/>
      <c r="AB90" s="12"/>
    </row>
    <row r="91" spans="1:28" s="13" customFormat="1" ht="28.5" x14ac:dyDescent="0.2">
      <c r="A91" s="6">
        <v>90</v>
      </c>
      <c r="B91" s="6" t="s">
        <v>1050</v>
      </c>
      <c r="C91" s="7" t="s">
        <v>10</v>
      </c>
      <c r="D91" s="7" t="s">
        <v>12</v>
      </c>
      <c r="E91" s="7" t="s">
        <v>83</v>
      </c>
      <c r="F91" s="7" t="s">
        <v>1892</v>
      </c>
      <c r="G91" s="7" t="s">
        <v>1329</v>
      </c>
      <c r="H91" s="7" t="s">
        <v>1575</v>
      </c>
      <c r="I91" s="7" t="s">
        <v>1593</v>
      </c>
      <c r="J91" s="7" t="s">
        <v>861</v>
      </c>
      <c r="K91" s="7" t="s">
        <v>1222</v>
      </c>
      <c r="L91" s="7" t="s">
        <v>1096</v>
      </c>
      <c r="M91" s="6" t="s">
        <v>84</v>
      </c>
      <c r="N91" s="6">
        <v>99.01</v>
      </c>
      <c r="O91" s="22"/>
      <c r="P91" s="6"/>
      <c r="Q91" s="7"/>
      <c r="R91" s="7"/>
      <c r="S91" s="7"/>
      <c r="T91" s="12"/>
      <c r="U91" s="12"/>
      <c r="V91" s="12"/>
      <c r="W91" s="12"/>
      <c r="X91" s="12"/>
      <c r="Y91" s="12"/>
      <c r="Z91" s="12"/>
      <c r="AA91" s="12"/>
      <c r="AB91" s="12"/>
    </row>
    <row r="92" spans="1:28" s="13" customFormat="1" ht="28.5" x14ac:dyDescent="0.2">
      <c r="A92" s="6">
        <v>91</v>
      </c>
      <c r="B92" s="6" t="s">
        <v>1050</v>
      </c>
      <c r="C92" s="7" t="s">
        <v>10</v>
      </c>
      <c r="D92" s="7" t="s">
        <v>12</v>
      </c>
      <c r="E92" s="7" t="s">
        <v>85</v>
      </c>
      <c r="F92" s="7" t="s">
        <v>1893</v>
      </c>
      <c r="G92" s="7" t="s">
        <v>1330</v>
      </c>
      <c r="H92" s="7" t="s">
        <v>1580</v>
      </c>
      <c r="I92" s="7" t="s">
        <v>1587</v>
      </c>
      <c r="J92" s="7" t="s">
        <v>862</v>
      </c>
      <c r="K92" s="7" t="s">
        <v>1222</v>
      </c>
      <c r="L92" s="7" t="s">
        <v>1096</v>
      </c>
      <c r="M92" s="6" t="s">
        <v>84</v>
      </c>
      <c r="N92" s="6">
        <v>99.01</v>
      </c>
      <c r="O92" s="22"/>
      <c r="P92" s="6"/>
      <c r="Q92" s="7"/>
      <c r="R92" s="7"/>
      <c r="S92" s="7"/>
      <c r="T92" s="12"/>
      <c r="U92" s="12"/>
      <c r="V92" s="12"/>
      <c r="W92" s="12"/>
      <c r="X92" s="12"/>
      <c r="Y92" s="12"/>
      <c r="Z92" s="12"/>
      <c r="AA92" s="12"/>
      <c r="AB92" s="12"/>
    </row>
    <row r="93" spans="1:28" s="13" customFormat="1" ht="28.5" x14ac:dyDescent="0.2">
      <c r="A93" s="6">
        <v>92</v>
      </c>
      <c r="B93" s="6" t="s">
        <v>1050</v>
      </c>
      <c r="C93" s="7" t="s">
        <v>10</v>
      </c>
      <c r="D93" s="7" t="s">
        <v>12</v>
      </c>
      <c r="E93" s="7" t="s">
        <v>86</v>
      </c>
      <c r="F93" s="7" t="s">
        <v>1894</v>
      </c>
      <c r="G93" s="7" t="s">
        <v>1331</v>
      </c>
      <c r="H93" s="7" t="s">
        <v>1576</v>
      </c>
      <c r="I93" s="7" t="s">
        <v>1594</v>
      </c>
      <c r="J93" s="7" t="s">
        <v>863</v>
      </c>
      <c r="K93" s="7" t="s">
        <v>1222</v>
      </c>
      <c r="L93" s="7" t="s">
        <v>1095</v>
      </c>
      <c r="M93" s="6" t="s">
        <v>87</v>
      </c>
      <c r="N93" s="6">
        <v>99.01</v>
      </c>
      <c r="O93" s="22"/>
      <c r="P93" s="6"/>
      <c r="Q93" s="7"/>
      <c r="R93" s="7"/>
      <c r="S93" s="7"/>
      <c r="T93" s="12"/>
      <c r="U93" s="12"/>
      <c r="V93" s="12"/>
      <c r="W93" s="12"/>
      <c r="X93" s="12"/>
      <c r="Y93" s="12"/>
      <c r="Z93" s="12"/>
      <c r="AA93" s="12"/>
      <c r="AB93" s="12"/>
    </row>
    <row r="94" spans="1:28" s="13" customFormat="1" ht="28.5" x14ac:dyDescent="0.2">
      <c r="A94" s="6">
        <v>93</v>
      </c>
      <c r="B94" s="6" t="s">
        <v>1050</v>
      </c>
      <c r="C94" s="7" t="s">
        <v>10</v>
      </c>
      <c r="D94" s="7" t="s">
        <v>12</v>
      </c>
      <c r="E94" s="7" t="s">
        <v>88</v>
      </c>
      <c r="F94" s="7" t="s">
        <v>1895</v>
      </c>
      <c r="G94" s="7" t="s">
        <v>1332</v>
      </c>
      <c r="H94" s="7" t="s">
        <v>1581</v>
      </c>
      <c r="I94" s="7" t="s">
        <v>1588</v>
      </c>
      <c r="J94" s="7" t="s">
        <v>864</v>
      </c>
      <c r="K94" s="7" t="s">
        <v>1222</v>
      </c>
      <c r="L94" s="7" t="s">
        <v>1095</v>
      </c>
      <c r="M94" s="6" t="s">
        <v>87</v>
      </c>
      <c r="N94" s="6">
        <v>99.01</v>
      </c>
      <c r="O94" s="22"/>
      <c r="P94" s="6"/>
      <c r="Q94" s="7"/>
      <c r="R94" s="7"/>
      <c r="S94" s="7"/>
      <c r="T94" s="12"/>
      <c r="U94" s="12"/>
      <c r="V94" s="12"/>
      <c r="W94" s="12"/>
      <c r="X94" s="12"/>
      <c r="Y94" s="12"/>
      <c r="Z94" s="12"/>
      <c r="AA94" s="12"/>
      <c r="AB94" s="12"/>
    </row>
    <row r="95" spans="1:28" s="13" customFormat="1" ht="42.75" x14ac:dyDescent="0.2">
      <c r="A95" s="6">
        <v>94</v>
      </c>
      <c r="B95" s="6" t="s">
        <v>1050</v>
      </c>
      <c r="C95" s="7" t="s">
        <v>10</v>
      </c>
      <c r="D95" s="7" t="s">
        <v>12</v>
      </c>
      <c r="E95" s="7" t="s">
        <v>1493</v>
      </c>
      <c r="F95" s="7" t="s">
        <v>1921</v>
      </c>
      <c r="G95" s="7" t="s">
        <v>1333</v>
      </c>
      <c r="H95" s="7" t="s">
        <v>1583</v>
      </c>
      <c r="I95" s="7" t="s">
        <v>1595</v>
      </c>
      <c r="J95" s="7" t="s">
        <v>865</v>
      </c>
      <c r="K95" s="7" t="s">
        <v>1222</v>
      </c>
      <c r="L95" s="7" t="s">
        <v>1097</v>
      </c>
      <c r="M95" s="6" t="s">
        <v>89</v>
      </c>
      <c r="N95" s="6">
        <v>99.01</v>
      </c>
      <c r="O95" s="22"/>
      <c r="P95" s="6"/>
      <c r="Q95" s="7"/>
      <c r="R95" s="7"/>
      <c r="S95" s="7"/>
      <c r="T95" s="12"/>
      <c r="U95" s="12"/>
      <c r="V95" s="12"/>
      <c r="W95" s="12"/>
      <c r="X95" s="12"/>
      <c r="Y95" s="12"/>
      <c r="Z95" s="12"/>
      <c r="AA95" s="12"/>
      <c r="AB95" s="12"/>
    </row>
    <row r="96" spans="1:28" s="13" customFormat="1" ht="42.75" x14ac:dyDescent="0.2">
      <c r="A96" s="6">
        <v>95</v>
      </c>
      <c r="B96" s="6" t="s">
        <v>1050</v>
      </c>
      <c r="C96" s="7" t="s">
        <v>10</v>
      </c>
      <c r="D96" s="7" t="s">
        <v>12</v>
      </c>
      <c r="E96" s="7" t="s">
        <v>1494</v>
      </c>
      <c r="F96" s="7" t="s">
        <v>1896</v>
      </c>
      <c r="G96" s="7" t="s">
        <v>1334</v>
      </c>
      <c r="H96" s="7" t="s">
        <v>1584</v>
      </c>
      <c r="I96" s="7" t="s">
        <v>1589</v>
      </c>
      <c r="J96" s="7" t="s">
        <v>866</v>
      </c>
      <c r="K96" s="7" t="s">
        <v>1222</v>
      </c>
      <c r="L96" s="7" t="s">
        <v>1097</v>
      </c>
      <c r="M96" s="6" t="s">
        <v>89</v>
      </c>
      <c r="N96" s="6">
        <v>99.01</v>
      </c>
      <c r="O96" s="22"/>
      <c r="P96" s="6"/>
      <c r="Q96" s="7"/>
      <c r="R96" s="7"/>
      <c r="S96" s="7"/>
      <c r="T96" s="12"/>
      <c r="U96" s="12"/>
      <c r="V96" s="12"/>
      <c r="W96" s="12"/>
      <c r="X96" s="12"/>
      <c r="Y96" s="12"/>
      <c r="Z96" s="12"/>
      <c r="AA96" s="12"/>
      <c r="AB96" s="12"/>
    </row>
    <row r="97" spans="1:19" ht="28.5" x14ac:dyDescent="0.2">
      <c r="A97" s="6">
        <v>96</v>
      </c>
      <c r="B97" s="6" t="s">
        <v>1050</v>
      </c>
      <c r="C97" s="7" t="s">
        <v>10</v>
      </c>
      <c r="D97" s="7" t="s">
        <v>12</v>
      </c>
      <c r="E97" s="7" t="s">
        <v>90</v>
      </c>
      <c r="F97" s="7" t="s">
        <v>1897</v>
      </c>
      <c r="G97" s="7" t="s">
        <v>1335</v>
      </c>
      <c r="H97" s="7" t="s">
        <v>1577</v>
      </c>
      <c r="I97" s="7" t="s">
        <v>1596</v>
      </c>
      <c r="J97" s="7" t="s">
        <v>867</v>
      </c>
      <c r="K97" s="7" t="s">
        <v>1222</v>
      </c>
      <c r="L97" s="7" t="s">
        <v>1098</v>
      </c>
      <c r="M97" s="6" t="s">
        <v>91</v>
      </c>
      <c r="N97" s="6">
        <v>99.01</v>
      </c>
      <c r="O97" s="6"/>
      <c r="P97" s="6"/>
      <c r="Q97" s="6"/>
      <c r="R97" s="6"/>
      <c r="S97" s="6"/>
    </row>
    <row r="98" spans="1:19" ht="28.5" x14ac:dyDescent="0.2">
      <c r="A98" s="6">
        <v>97</v>
      </c>
      <c r="B98" s="6" t="s">
        <v>1050</v>
      </c>
      <c r="C98" s="7" t="s">
        <v>10</v>
      </c>
      <c r="D98" s="7" t="s">
        <v>12</v>
      </c>
      <c r="E98" s="7" t="s">
        <v>92</v>
      </c>
      <c r="F98" s="7" t="s">
        <v>1898</v>
      </c>
      <c r="G98" s="7" t="s">
        <v>1336</v>
      </c>
      <c r="H98" s="7" t="s">
        <v>1582</v>
      </c>
      <c r="I98" s="7" t="s">
        <v>1590</v>
      </c>
      <c r="J98" s="7" t="s">
        <v>868</v>
      </c>
      <c r="K98" s="7" t="s">
        <v>1222</v>
      </c>
      <c r="L98" s="7" t="s">
        <v>1098</v>
      </c>
      <c r="M98" s="6" t="s">
        <v>91</v>
      </c>
      <c r="N98" s="6">
        <v>99.01</v>
      </c>
      <c r="O98" s="6"/>
      <c r="P98" s="6"/>
      <c r="Q98" s="6"/>
      <c r="R98" s="6"/>
      <c r="S98" s="6"/>
    </row>
    <row r="99" spans="1:19" ht="28.5" x14ac:dyDescent="0.2">
      <c r="A99" s="6">
        <v>98</v>
      </c>
      <c r="B99" s="6" t="s">
        <v>19</v>
      </c>
      <c r="C99" s="7" t="s">
        <v>10</v>
      </c>
      <c r="D99" s="7" t="s">
        <v>12</v>
      </c>
      <c r="E99" s="7" t="s">
        <v>20</v>
      </c>
      <c r="F99" s="7" t="s">
        <v>12</v>
      </c>
      <c r="G99" s="7" t="s">
        <v>21</v>
      </c>
      <c r="H99" s="7" t="s">
        <v>1623</v>
      </c>
      <c r="I99" s="7" t="s">
        <v>1624</v>
      </c>
      <c r="J99" s="7" t="s">
        <v>22</v>
      </c>
      <c r="K99" s="7" t="s">
        <v>1222</v>
      </c>
      <c r="L99" s="7" t="s">
        <v>23</v>
      </c>
      <c r="M99" s="8" t="s">
        <v>24</v>
      </c>
      <c r="N99" s="6">
        <v>99.01</v>
      </c>
      <c r="O99" s="6"/>
      <c r="P99" s="6"/>
      <c r="Q99" s="6"/>
      <c r="R99" s="6"/>
      <c r="S99" s="6"/>
    </row>
    <row r="100" spans="1:19" ht="28.5" x14ac:dyDescent="0.2">
      <c r="A100" s="6">
        <v>99</v>
      </c>
      <c r="B100" s="6" t="s">
        <v>19</v>
      </c>
      <c r="C100" s="7" t="s">
        <v>10</v>
      </c>
      <c r="D100" s="7" t="s">
        <v>12</v>
      </c>
      <c r="E100" s="7" t="s">
        <v>25</v>
      </c>
      <c r="F100" s="7" t="s">
        <v>1503</v>
      </c>
      <c r="G100" s="7" t="s">
        <v>26</v>
      </c>
      <c r="H100" s="7" t="s">
        <v>27</v>
      </c>
      <c r="I100" s="7" t="s">
        <v>28</v>
      </c>
      <c r="J100" s="7" t="s">
        <v>29</v>
      </c>
      <c r="K100" s="7" t="s">
        <v>1222</v>
      </c>
      <c r="L100" s="7" t="s">
        <v>1235</v>
      </c>
      <c r="M100" s="8" t="s">
        <v>30</v>
      </c>
      <c r="N100" s="6">
        <v>99.01</v>
      </c>
      <c r="O100" s="6"/>
      <c r="P100" s="6"/>
      <c r="Q100" s="6"/>
      <c r="R100" s="6"/>
      <c r="S100" s="6"/>
    </row>
    <row r="101" spans="1:19" ht="42.75" x14ac:dyDescent="0.2">
      <c r="A101" s="6">
        <v>100</v>
      </c>
      <c r="B101" s="6" t="s">
        <v>19</v>
      </c>
      <c r="C101" s="7" t="s">
        <v>869</v>
      </c>
      <c r="D101" s="7" t="s">
        <v>1860</v>
      </c>
      <c r="E101" s="7" t="s">
        <v>1123</v>
      </c>
      <c r="F101" s="7" t="s">
        <v>1859</v>
      </c>
      <c r="G101" s="7" t="s">
        <v>1124</v>
      </c>
      <c r="H101" s="7" t="s">
        <v>31</v>
      </c>
      <c r="I101" s="7" t="s">
        <v>32</v>
      </c>
      <c r="J101" s="7" t="s">
        <v>33</v>
      </c>
      <c r="K101" s="7" t="s">
        <v>1222</v>
      </c>
      <c r="L101" s="7" t="s">
        <v>34</v>
      </c>
      <c r="M101" s="8" t="s">
        <v>1126</v>
      </c>
      <c r="N101" s="6">
        <v>99.01</v>
      </c>
      <c r="O101" s="6"/>
      <c r="P101" s="7"/>
      <c r="Q101" s="6"/>
      <c r="R101" s="6"/>
      <c r="S101" s="6"/>
    </row>
    <row r="102" spans="1:19" ht="71.25" x14ac:dyDescent="0.2">
      <c r="A102" s="6">
        <v>101</v>
      </c>
      <c r="B102" s="6" t="s">
        <v>19</v>
      </c>
      <c r="C102" s="7" t="s">
        <v>1323</v>
      </c>
      <c r="D102" s="7" t="s">
        <v>1858</v>
      </c>
      <c r="E102" s="7" t="s">
        <v>1324</v>
      </c>
      <c r="F102" s="7" t="s">
        <v>1325</v>
      </c>
      <c r="G102" s="7" t="s">
        <v>1326</v>
      </c>
      <c r="H102" s="7" t="s">
        <v>1625</v>
      </c>
      <c r="I102" s="7" t="s">
        <v>1626</v>
      </c>
      <c r="J102" s="7" t="s">
        <v>1393</v>
      </c>
      <c r="K102" s="7" t="s">
        <v>1222</v>
      </c>
      <c r="L102" s="7" t="s">
        <v>23</v>
      </c>
      <c r="M102" s="8" t="s">
        <v>1126</v>
      </c>
      <c r="N102" s="6">
        <v>99.01</v>
      </c>
      <c r="O102" s="6"/>
      <c r="P102" s="7"/>
      <c r="Q102" s="6"/>
      <c r="R102" s="6"/>
      <c r="S102" s="6"/>
    </row>
    <row r="103" spans="1:19" ht="199.5" x14ac:dyDescent="0.2">
      <c r="A103" s="6">
        <v>102</v>
      </c>
      <c r="B103" s="6" t="s">
        <v>770</v>
      </c>
      <c r="C103" s="7" t="s">
        <v>103</v>
      </c>
      <c r="D103" s="7" t="s">
        <v>1553</v>
      </c>
      <c r="E103" s="7" t="s">
        <v>104</v>
      </c>
      <c r="F103" s="6" t="s">
        <v>105</v>
      </c>
      <c r="G103" s="7" t="s">
        <v>106</v>
      </c>
      <c r="H103" s="6" t="s">
        <v>1127</v>
      </c>
      <c r="I103" s="7" t="s">
        <v>1627</v>
      </c>
      <c r="J103" s="6" t="s">
        <v>1394</v>
      </c>
      <c r="K103" s="7" t="s">
        <v>1222</v>
      </c>
      <c r="L103" s="7" t="s">
        <v>1237</v>
      </c>
      <c r="M103" s="6" t="s">
        <v>107</v>
      </c>
      <c r="N103" s="6">
        <v>99.01</v>
      </c>
      <c r="O103" s="6"/>
      <c r="P103" s="6"/>
      <c r="Q103" s="6"/>
      <c r="R103" s="6"/>
      <c r="S103" s="6"/>
    </row>
    <row r="104" spans="1:19" ht="199.5" x14ac:dyDescent="0.2">
      <c r="A104" s="6">
        <v>103</v>
      </c>
      <c r="B104" s="6" t="s">
        <v>770</v>
      </c>
      <c r="C104" s="7" t="s">
        <v>108</v>
      </c>
      <c r="D104" s="7" t="s">
        <v>1550</v>
      </c>
      <c r="E104" s="7" t="s">
        <v>109</v>
      </c>
      <c r="F104" s="6" t="s">
        <v>1861</v>
      </c>
      <c r="G104" s="7" t="s">
        <v>110</v>
      </c>
      <c r="H104" s="6" t="s">
        <v>1128</v>
      </c>
      <c r="I104" s="6" t="s">
        <v>1129</v>
      </c>
      <c r="J104" s="6" t="s">
        <v>1395</v>
      </c>
      <c r="K104" s="7" t="s">
        <v>1289</v>
      </c>
      <c r="L104" s="7" t="s">
        <v>1237</v>
      </c>
      <c r="M104" s="6" t="s">
        <v>111</v>
      </c>
      <c r="N104" s="6">
        <v>99.01</v>
      </c>
      <c r="O104" s="6"/>
      <c r="P104" s="6"/>
      <c r="Q104" s="6"/>
      <c r="R104" s="6"/>
      <c r="S104" s="6"/>
    </row>
    <row r="105" spans="1:19" ht="199.5" x14ac:dyDescent="0.2">
      <c r="A105" s="6">
        <v>104</v>
      </c>
      <c r="B105" s="6" t="s">
        <v>102</v>
      </c>
      <c r="C105" s="7" t="s">
        <v>103</v>
      </c>
      <c r="D105" s="7" t="s">
        <v>1553</v>
      </c>
      <c r="E105" s="7" t="s">
        <v>112</v>
      </c>
      <c r="F105" s="6" t="s">
        <v>1862</v>
      </c>
      <c r="G105" s="7" t="s">
        <v>1052</v>
      </c>
      <c r="H105" s="6" t="s">
        <v>1130</v>
      </c>
      <c r="I105" s="6" t="s">
        <v>1131</v>
      </c>
      <c r="J105" s="6" t="s">
        <v>1396</v>
      </c>
      <c r="K105" s="7" t="s">
        <v>1289</v>
      </c>
      <c r="L105" s="7" t="s">
        <v>1237</v>
      </c>
      <c r="M105" s="6" t="s">
        <v>111</v>
      </c>
      <c r="N105" s="6">
        <v>99.01</v>
      </c>
      <c r="O105" s="6"/>
      <c r="P105" s="6"/>
      <c r="Q105" s="6"/>
      <c r="R105" s="6"/>
      <c r="S105" s="6"/>
    </row>
    <row r="106" spans="1:19" ht="199.5" x14ac:dyDescent="0.2">
      <c r="A106" s="6">
        <v>105</v>
      </c>
      <c r="B106" s="6" t="s">
        <v>102</v>
      </c>
      <c r="C106" s="7" t="s">
        <v>103</v>
      </c>
      <c r="D106" s="7" t="s">
        <v>1553</v>
      </c>
      <c r="E106" s="6" t="s">
        <v>113</v>
      </c>
      <c r="F106" s="6" t="s">
        <v>1863</v>
      </c>
      <c r="G106" s="6" t="s">
        <v>1053</v>
      </c>
      <c r="H106" s="6" t="s">
        <v>1133</v>
      </c>
      <c r="I106" s="6" t="s">
        <v>1132</v>
      </c>
      <c r="J106" s="6" t="s">
        <v>1397</v>
      </c>
      <c r="K106" s="7" t="s">
        <v>1289</v>
      </c>
      <c r="L106" s="7" t="s">
        <v>1237</v>
      </c>
      <c r="M106" s="6" t="s">
        <v>111</v>
      </c>
      <c r="N106" s="6">
        <v>99.01</v>
      </c>
      <c r="O106" s="6"/>
      <c r="P106" s="6"/>
      <c r="Q106" s="6"/>
      <c r="R106" s="6"/>
      <c r="S106" s="6"/>
    </row>
    <row r="107" spans="1:19" ht="199.5" x14ac:dyDescent="0.2">
      <c r="A107" s="6">
        <v>106</v>
      </c>
      <c r="B107" s="6" t="s">
        <v>102</v>
      </c>
      <c r="C107" s="7" t="s">
        <v>103</v>
      </c>
      <c r="D107" s="7" t="s">
        <v>1553</v>
      </c>
      <c r="E107" s="7" t="s">
        <v>114</v>
      </c>
      <c r="F107" s="6" t="s">
        <v>1864</v>
      </c>
      <c r="G107" s="7" t="s">
        <v>1054</v>
      </c>
      <c r="H107" s="6" t="s">
        <v>1134</v>
      </c>
      <c r="I107" s="7" t="s">
        <v>1135</v>
      </c>
      <c r="J107" s="6" t="s">
        <v>1398</v>
      </c>
      <c r="K107" s="7" t="s">
        <v>1289</v>
      </c>
      <c r="L107" s="7" t="s">
        <v>1237</v>
      </c>
      <c r="M107" s="6" t="s">
        <v>111</v>
      </c>
      <c r="N107" s="6">
        <v>99.01</v>
      </c>
      <c r="O107" s="6"/>
      <c r="P107" s="6"/>
      <c r="Q107" s="6"/>
      <c r="R107" s="6"/>
      <c r="S107" s="6"/>
    </row>
    <row r="108" spans="1:19" ht="42.75" x14ac:dyDescent="0.2">
      <c r="A108" s="6">
        <v>107</v>
      </c>
      <c r="B108" s="6" t="s">
        <v>102</v>
      </c>
      <c r="C108" s="7" t="s">
        <v>115</v>
      </c>
      <c r="D108" s="7" t="s">
        <v>116</v>
      </c>
      <c r="E108" s="7" t="s">
        <v>117</v>
      </c>
      <c r="F108" s="6" t="s">
        <v>118</v>
      </c>
      <c r="G108" s="6" t="s">
        <v>119</v>
      </c>
      <c r="H108" s="6" t="s">
        <v>1633</v>
      </c>
      <c r="I108" s="6" t="s">
        <v>1628</v>
      </c>
      <c r="J108" s="6" t="s">
        <v>870</v>
      </c>
      <c r="K108" s="7" t="s">
        <v>1222</v>
      </c>
      <c r="L108" s="7" t="s">
        <v>1238</v>
      </c>
      <c r="M108" s="6" t="s">
        <v>120</v>
      </c>
      <c r="N108" s="6">
        <v>99.01</v>
      </c>
      <c r="O108" s="6"/>
      <c r="P108" s="6"/>
      <c r="Q108" s="6"/>
      <c r="R108" s="6"/>
      <c r="S108" s="6"/>
    </row>
    <row r="109" spans="1:19" ht="42.75" x14ac:dyDescent="0.2">
      <c r="A109" s="6">
        <v>108</v>
      </c>
      <c r="B109" s="6" t="s">
        <v>126</v>
      </c>
      <c r="C109" s="7" t="s">
        <v>115</v>
      </c>
      <c r="D109" s="7" t="s">
        <v>116</v>
      </c>
      <c r="E109" s="7" t="s">
        <v>127</v>
      </c>
      <c r="F109" s="6" t="s">
        <v>873</v>
      </c>
      <c r="G109" s="6" t="s">
        <v>128</v>
      </c>
      <c r="H109" s="6" t="s">
        <v>1631</v>
      </c>
      <c r="I109" s="6" t="s">
        <v>1629</v>
      </c>
      <c r="J109" s="6" t="s">
        <v>872</v>
      </c>
      <c r="K109" s="7" t="s">
        <v>1290</v>
      </c>
      <c r="L109" s="7" t="s">
        <v>1238</v>
      </c>
      <c r="M109" s="6" t="s">
        <v>120</v>
      </c>
      <c r="N109" s="6">
        <v>99.01</v>
      </c>
      <c r="O109" s="6"/>
      <c r="P109" s="6"/>
      <c r="Q109" s="6"/>
      <c r="R109" s="6"/>
      <c r="S109" s="6"/>
    </row>
    <row r="110" spans="1:19" ht="42.75" x14ac:dyDescent="0.2">
      <c r="A110" s="6">
        <v>109</v>
      </c>
      <c r="B110" s="6" t="s">
        <v>102</v>
      </c>
      <c r="C110" s="7" t="s">
        <v>121</v>
      </c>
      <c r="D110" s="7" t="s">
        <v>122</v>
      </c>
      <c r="E110" s="7" t="s">
        <v>123</v>
      </c>
      <c r="F110" s="6" t="s">
        <v>124</v>
      </c>
      <c r="G110" s="6" t="s">
        <v>125</v>
      </c>
      <c r="H110" s="6" t="s">
        <v>1632</v>
      </c>
      <c r="I110" s="6" t="s">
        <v>1630</v>
      </c>
      <c r="J110" s="6" t="s">
        <v>871</v>
      </c>
      <c r="K110" s="7" t="s">
        <v>1290</v>
      </c>
      <c r="L110" s="7" t="s">
        <v>1238</v>
      </c>
      <c r="M110" s="6" t="s">
        <v>120</v>
      </c>
      <c r="N110" s="6">
        <v>99.01</v>
      </c>
      <c r="O110" s="6"/>
      <c r="P110" s="6"/>
      <c r="Q110" s="6"/>
      <c r="R110" s="6"/>
      <c r="S110" s="6"/>
    </row>
    <row r="111" spans="1:19" s="9" customFormat="1" ht="50.1" customHeight="1" x14ac:dyDescent="0.2">
      <c r="A111" s="6">
        <v>110</v>
      </c>
      <c r="B111" s="6" t="s">
        <v>102</v>
      </c>
      <c r="C111" s="7" t="s">
        <v>262</v>
      </c>
      <c r="D111" s="7" t="s">
        <v>263</v>
      </c>
      <c r="E111" s="7" t="s">
        <v>1557</v>
      </c>
      <c r="F111" s="7" t="s">
        <v>264</v>
      </c>
      <c r="G111" s="7" t="s">
        <v>265</v>
      </c>
      <c r="H111" s="7" t="s">
        <v>1634</v>
      </c>
      <c r="I111" s="7" t="s">
        <v>1141</v>
      </c>
      <c r="J111" s="7" t="s">
        <v>266</v>
      </c>
      <c r="K111" s="7" t="s">
        <v>1222</v>
      </c>
      <c r="L111" s="7" t="s">
        <v>1239</v>
      </c>
      <c r="M111" s="8" t="s">
        <v>267</v>
      </c>
      <c r="N111" s="6">
        <v>99.01</v>
      </c>
      <c r="O111" s="6"/>
      <c r="P111" s="6"/>
      <c r="Q111" s="6"/>
      <c r="R111" s="6"/>
      <c r="S111" s="6"/>
    </row>
    <row r="112" spans="1:19" s="9" customFormat="1" ht="50.1" customHeight="1" x14ac:dyDescent="0.2">
      <c r="A112" s="6">
        <v>111</v>
      </c>
      <c r="B112" s="6" t="s">
        <v>102</v>
      </c>
      <c r="C112" s="7" t="s">
        <v>262</v>
      </c>
      <c r="D112" s="7" t="s">
        <v>263</v>
      </c>
      <c r="E112" s="7" t="s">
        <v>1558</v>
      </c>
      <c r="F112" s="7" t="s">
        <v>268</v>
      </c>
      <c r="G112" s="7" t="s">
        <v>265</v>
      </c>
      <c r="H112" s="7" t="s">
        <v>1635</v>
      </c>
      <c r="I112" s="7" t="s">
        <v>1138</v>
      </c>
      <c r="J112" s="7" t="s">
        <v>1399</v>
      </c>
      <c r="K112" s="7" t="s">
        <v>1222</v>
      </c>
      <c r="L112" s="7" t="s">
        <v>1239</v>
      </c>
      <c r="M112" s="8" t="s">
        <v>267</v>
      </c>
      <c r="N112" s="6">
        <v>99.01</v>
      </c>
      <c r="O112" s="6"/>
      <c r="P112" s="6"/>
      <c r="Q112" s="6"/>
      <c r="R112" s="6"/>
      <c r="S112" s="6"/>
    </row>
    <row r="113" spans="1:19" s="9" customFormat="1" ht="50.1" customHeight="1" x14ac:dyDescent="0.2">
      <c r="A113" s="6">
        <v>112</v>
      </c>
      <c r="B113" s="6" t="s">
        <v>102</v>
      </c>
      <c r="C113" s="7" t="s">
        <v>262</v>
      </c>
      <c r="D113" s="7" t="s">
        <v>263</v>
      </c>
      <c r="E113" s="7" t="s">
        <v>1559</v>
      </c>
      <c r="F113" s="7" t="s">
        <v>269</v>
      </c>
      <c r="G113" s="7" t="s">
        <v>265</v>
      </c>
      <c r="H113" s="7" t="s">
        <v>1140</v>
      </c>
      <c r="I113" s="7" t="s">
        <v>1139</v>
      </c>
      <c r="J113" s="7" t="s">
        <v>1400</v>
      </c>
      <c r="K113" s="7" t="s">
        <v>1222</v>
      </c>
      <c r="L113" s="7" t="s">
        <v>1239</v>
      </c>
      <c r="M113" s="8" t="s">
        <v>267</v>
      </c>
      <c r="N113" s="6">
        <v>99.01</v>
      </c>
      <c r="O113" s="6"/>
      <c r="P113" s="6"/>
      <c r="Q113" s="6"/>
      <c r="R113" s="6"/>
      <c r="S113" s="6"/>
    </row>
    <row r="114" spans="1:19" s="9" customFormat="1" ht="50.1" customHeight="1" x14ac:dyDescent="0.2">
      <c r="A114" s="6">
        <v>113</v>
      </c>
      <c r="B114" s="6" t="s">
        <v>102</v>
      </c>
      <c r="C114" s="7" t="s">
        <v>270</v>
      </c>
      <c r="D114" s="7" t="s">
        <v>271</v>
      </c>
      <c r="E114" s="7" t="s">
        <v>1560</v>
      </c>
      <c r="F114" s="7" t="s">
        <v>272</v>
      </c>
      <c r="G114" s="7" t="s">
        <v>273</v>
      </c>
      <c r="H114" s="7" t="s">
        <v>1136</v>
      </c>
      <c r="I114" s="7" t="s">
        <v>1137</v>
      </c>
      <c r="J114" s="7" t="s">
        <v>1401</v>
      </c>
      <c r="K114" s="7" t="s">
        <v>1291</v>
      </c>
      <c r="L114" s="7" t="s">
        <v>1239</v>
      </c>
      <c r="M114" s="8" t="s">
        <v>267</v>
      </c>
      <c r="N114" s="6">
        <v>99.01</v>
      </c>
      <c r="O114" s="6"/>
      <c r="P114" s="6"/>
      <c r="Q114" s="6"/>
      <c r="R114" s="6"/>
      <c r="S114" s="6"/>
    </row>
    <row r="115" spans="1:19" s="9" customFormat="1" ht="50.1" customHeight="1" x14ac:dyDescent="0.2">
      <c r="A115" s="6">
        <v>114</v>
      </c>
      <c r="B115" s="6" t="s">
        <v>102</v>
      </c>
      <c r="C115" s="7" t="s">
        <v>274</v>
      </c>
      <c r="D115" s="7" t="s">
        <v>275</v>
      </c>
      <c r="E115" s="7" t="s">
        <v>276</v>
      </c>
      <c r="F115" s="6" t="s">
        <v>277</v>
      </c>
      <c r="G115" s="7" t="s">
        <v>278</v>
      </c>
      <c r="H115" s="7" t="s">
        <v>1142</v>
      </c>
      <c r="I115" s="7" t="s">
        <v>1145</v>
      </c>
      <c r="J115" s="7" t="s">
        <v>1402</v>
      </c>
      <c r="K115" s="7" t="s">
        <v>1222</v>
      </c>
      <c r="L115" s="7" t="s">
        <v>1240</v>
      </c>
      <c r="M115" s="8" t="s">
        <v>1313</v>
      </c>
      <c r="N115" s="6">
        <v>99.01</v>
      </c>
      <c r="O115" s="6"/>
      <c r="P115" s="6"/>
      <c r="Q115" s="6"/>
      <c r="R115" s="6"/>
      <c r="S115" s="6"/>
    </row>
    <row r="116" spans="1:19" s="9" customFormat="1" ht="50.1" customHeight="1" x14ac:dyDescent="0.2">
      <c r="A116" s="6">
        <v>115</v>
      </c>
      <c r="B116" s="6" t="s">
        <v>102</v>
      </c>
      <c r="C116" s="7" t="s">
        <v>281</v>
      </c>
      <c r="D116" s="7" t="s">
        <v>282</v>
      </c>
      <c r="E116" s="7" t="s">
        <v>283</v>
      </c>
      <c r="F116" s="7" t="s">
        <v>284</v>
      </c>
      <c r="G116" s="7" t="s">
        <v>285</v>
      </c>
      <c r="H116" s="7" t="s">
        <v>1143</v>
      </c>
      <c r="I116" s="7" t="s">
        <v>1146</v>
      </c>
      <c r="J116" s="7" t="s">
        <v>1403</v>
      </c>
      <c r="K116" s="7" t="s">
        <v>1222</v>
      </c>
      <c r="L116" s="7" t="s">
        <v>1241</v>
      </c>
      <c r="M116" s="8" t="s">
        <v>1313</v>
      </c>
      <c r="N116" s="6">
        <v>99.01</v>
      </c>
      <c r="O116" s="6"/>
      <c r="P116" s="6"/>
      <c r="Q116" s="6"/>
      <c r="R116" s="6"/>
      <c r="S116" s="6"/>
    </row>
    <row r="117" spans="1:19" s="9" customFormat="1" ht="50.1" customHeight="1" x14ac:dyDescent="0.2">
      <c r="A117" s="6">
        <v>116</v>
      </c>
      <c r="B117" s="6" t="s">
        <v>102</v>
      </c>
      <c r="C117" s="7" t="s">
        <v>286</v>
      </c>
      <c r="D117" s="7" t="s">
        <v>287</v>
      </c>
      <c r="E117" s="7" t="s">
        <v>288</v>
      </c>
      <c r="F117" s="7" t="s">
        <v>289</v>
      </c>
      <c r="G117" s="7" t="s">
        <v>290</v>
      </c>
      <c r="H117" s="7" t="s">
        <v>1144</v>
      </c>
      <c r="I117" s="7" t="s">
        <v>1147</v>
      </c>
      <c r="J117" s="7" t="s">
        <v>1404</v>
      </c>
      <c r="K117" s="7" t="s">
        <v>1222</v>
      </c>
      <c r="L117" s="7" t="s">
        <v>1242</v>
      </c>
      <c r="M117" s="8" t="s">
        <v>1313</v>
      </c>
      <c r="N117" s="6">
        <v>99.01</v>
      </c>
      <c r="O117" s="6"/>
      <c r="P117" s="6"/>
      <c r="Q117" s="6"/>
      <c r="R117" s="6"/>
      <c r="S117" s="6"/>
    </row>
    <row r="118" spans="1:19" s="9" customFormat="1" ht="50.1" customHeight="1" x14ac:dyDescent="0.2">
      <c r="A118" s="6">
        <v>117</v>
      </c>
      <c r="B118" s="6" t="s">
        <v>102</v>
      </c>
      <c r="C118" s="7" t="s">
        <v>291</v>
      </c>
      <c r="D118" s="7" t="s">
        <v>292</v>
      </c>
      <c r="E118" s="7" t="s">
        <v>293</v>
      </c>
      <c r="F118" s="7" t="s">
        <v>294</v>
      </c>
      <c r="G118" s="7" t="s">
        <v>295</v>
      </c>
      <c r="H118" s="7" t="s">
        <v>745</v>
      </c>
      <c r="I118" s="7" t="s">
        <v>1148</v>
      </c>
      <c r="J118" s="7" t="s">
        <v>1405</v>
      </c>
      <c r="K118" s="7" t="s">
        <v>1222</v>
      </c>
      <c r="L118" s="7" t="s">
        <v>1243</v>
      </c>
      <c r="M118" s="8" t="s">
        <v>1313</v>
      </c>
      <c r="N118" s="6">
        <v>99.01</v>
      </c>
      <c r="O118" s="6"/>
      <c r="P118" s="6"/>
      <c r="Q118" s="6"/>
      <c r="R118" s="6"/>
      <c r="S118" s="6"/>
    </row>
    <row r="119" spans="1:19" s="9" customFormat="1" ht="50.1" customHeight="1" x14ac:dyDescent="0.2">
      <c r="A119" s="6">
        <v>118</v>
      </c>
      <c r="B119" s="6" t="s">
        <v>102</v>
      </c>
      <c r="C119" s="7" t="s">
        <v>291</v>
      </c>
      <c r="D119" s="7" t="s">
        <v>292</v>
      </c>
      <c r="E119" s="7" t="s">
        <v>296</v>
      </c>
      <c r="F119" s="7" t="s">
        <v>297</v>
      </c>
      <c r="G119" s="7" t="s">
        <v>298</v>
      </c>
      <c r="H119" s="7" t="s">
        <v>746</v>
      </c>
      <c r="I119" s="7" t="s">
        <v>1149</v>
      </c>
      <c r="J119" s="7" t="s">
        <v>1406</v>
      </c>
      <c r="K119" s="7" t="s">
        <v>1222</v>
      </c>
      <c r="L119" s="7" t="s">
        <v>1244</v>
      </c>
      <c r="M119" s="8" t="s">
        <v>1313</v>
      </c>
      <c r="N119" s="6">
        <v>99.01</v>
      </c>
      <c r="O119" s="6"/>
      <c r="P119" s="6"/>
      <c r="Q119" s="6"/>
      <c r="R119" s="6"/>
      <c r="S119" s="6"/>
    </row>
    <row r="120" spans="1:19" s="9" customFormat="1" ht="50.1" customHeight="1" x14ac:dyDescent="0.2">
      <c r="A120" s="6">
        <v>119</v>
      </c>
      <c r="B120" s="6" t="s">
        <v>102</v>
      </c>
      <c r="C120" s="7" t="s">
        <v>291</v>
      </c>
      <c r="D120" s="7" t="s">
        <v>292</v>
      </c>
      <c r="E120" s="7" t="s">
        <v>299</v>
      </c>
      <c r="F120" s="7" t="s">
        <v>300</v>
      </c>
      <c r="G120" s="7" t="s">
        <v>301</v>
      </c>
      <c r="H120" s="7" t="s">
        <v>747</v>
      </c>
      <c r="I120" s="7" t="s">
        <v>1150</v>
      </c>
      <c r="J120" s="7" t="s">
        <v>279</v>
      </c>
      <c r="K120" s="7" t="s">
        <v>1222</v>
      </c>
      <c r="L120" s="7" t="s">
        <v>1245</v>
      </c>
      <c r="M120" s="8" t="s">
        <v>1313</v>
      </c>
      <c r="N120" s="6">
        <v>99.01</v>
      </c>
      <c r="O120" s="6"/>
      <c r="P120" s="6"/>
      <c r="Q120" s="6"/>
      <c r="R120" s="6"/>
      <c r="S120" s="6"/>
    </row>
    <row r="121" spans="1:19" s="9" customFormat="1" ht="50.1" customHeight="1" x14ac:dyDescent="0.2">
      <c r="A121" s="6">
        <v>120</v>
      </c>
      <c r="B121" s="6" t="s">
        <v>102</v>
      </c>
      <c r="C121" s="7" t="s">
        <v>291</v>
      </c>
      <c r="D121" s="7" t="s">
        <v>292</v>
      </c>
      <c r="E121" s="7" t="s">
        <v>302</v>
      </c>
      <c r="F121" s="7" t="s">
        <v>303</v>
      </c>
      <c r="G121" s="7" t="s">
        <v>304</v>
      </c>
      <c r="H121" s="7" t="s">
        <v>748</v>
      </c>
      <c r="I121" s="7" t="s">
        <v>1151</v>
      </c>
      <c r="J121" s="7" t="s">
        <v>1407</v>
      </c>
      <c r="K121" s="7" t="s">
        <v>1222</v>
      </c>
      <c r="L121" s="7" t="s">
        <v>1246</v>
      </c>
      <c r="M121" s="8" t="s">
        <v>1313</v>
      </c>
      <c r="N121" s="6">
        <v>99.01</v>
      </c>
      <c r="O121" s="6"/>
      <c r="P121" s="6"/>
      <c r="Q121" s="6"/>
      <c r="R121" s="6"/>
      <c r="S121" s="6"/>
    </row>
    <row r="122" spans="1:19" s="9" customFormat="1" ht="50.1" customHeight="1" x14ac:dyDescent="0.2">
      <c r="A122" s="6">
        <v>121</v>
      </c>
      <c r="B122" s="6" t="s">
        <v>102</v>
      </c>
      <c r="C122" s="7" t="s">
        <v>291</v>
      </c>
      <c r="D122" s="7" t="s">
        <v>292</v>
      </c>
      <c r="E122" s="7" t="s">
        <v>305</v>
      </c>
      <c r="F122" s="7" t="s">
        <v>306</v>
      </c>
      <c r="G122" s="7" t="s">
        <v>307</v>
      </c>
      <c r="H122" s="7" t="s">
        <v>749</v>
      </c>
      <c r="I122" s="7" t="s">
        <v>1152</v>
      </c>
      <c r="J122" s="7" t="s">
        <v>1408</v>
      </c>
      <c r="K122" s="7" t="s">
        <v>1222</v>
      </c>
      <c r="L122" s="7" t="s">
        <v>1247</v>
      </c>
      <c r="M122" s="8" t="s">
        <v>1313</v>
      </c>
      <c r="N122" s="6">
        <v>99.01</v>
      </c>
      <c r="O122" s="6"/>
      <c r="P122" s="6"/>
      <c r="Q122" s="6"/>
      <c r="R122" s="6"/>
      <c r="S122" s="6"/>
    </row>
    <row r="123" spans="1:19" s="9" customFormat="1" ht="50.1" customHeight="1" x14ac:dyDescent="0.2">
      <c r="A123" s="6">
        <v>122</v>
      </c>
      <c r="B123" s="6" t="s">
        <v>102</v>
      </c>
      <c r="C123" s="7" t="s">
        <v>291</v>
      </c>
      <c r="D123" s="7" t="s">
        <v>292</v>
      </c>
      <c r="E123" s="7" t="s">
        <v>308</v>
      </c>
      <c r="F123" s="6" t="s">
        <v>277</v>
      </c>
      <c r="G123" s="7" t="s">
        <v>309</v>
      </c>
      <c r="H123" s="7" t="s">
        <v>750</v>
      </c>
      <c r="I123" s="7" t="s">
        <v>1153</v>
      </c>
      <c r="J123" s="7" t="s">
        <v>1409</v>
      </c>
      <c r="K123" s="7" t="s">
        <v>1222</v>
      </c>
      <c r="L123" s="7" t="s">
        <v>1248</v>
      </c>
      <c r="M123" s="8" t="s">
        <v>1313</v>
      </c>
      <c r="N123" s="6">
        <v>99.01</v>
      </c>
      <c r="O123" s="6"/>
      <c r="P123" s="6"/>
      <c r="Q123" s="6"/>
      <c r="R123" s="6"/>
      <c r="S123" s="6"/>
    </row>
    <row r="124" spans="1:19" s="9" customFormat="1" ht="50.1" customHeight="1" x14ac:dyDescent="0.2">
      <c r="A124" s="6">
        <v>123</v>
      </c>
      <c r="B124" s="6" t="s">
        <v>102</v>
      </c>
      <c r="C124" s="7" t="s">
        <v>291</v>
      </c>
      <c r="D124" s="7" t="s">
        <v>292</v>
      </c>
      <c r="E124" s="7" t="s">
        <v>310</v>
      </c>
      <c r="F124" s="7" t="s">
        <v>284</v>
      </c>
      <c r="G124" s="7" t="s">
        <v>311</v>
      </c>
      <c r="H124" s="7" t="s">
        <v>1636</v>
      </c>
      <c r="I124" s="7" t="s">
        <v>1154</v>
      </c>
      <c r="J124" s="7" t="s">
        <v>1410</v>
      </c>
      <c r="K124" s="7" t="s">
        <v>1222</v>
      </c>
      <c r="L124" s="7" t="s">
        <v>1249</v>
      </c>
      <c r="M124" s="8" t="s">
        <v>1313</v>
      </c>
      <c r="N124" s="6">
        <v>99.01</v>
      </c>
      <c r="O124" s="6"/>
      <c r="P124" s="6"/>
      <c r="Q124" s="6"/>
      <c r="R124" s="6"/>
      <c r="S124" s="6"/>
    </row>
    <row r="125" spans="1:19" s="9" customFormat="1" ht="50.1" customHeight="1" x14ac:dyDescent="0.2">
      <c r="A125" s="6">
        <v>124</v>
      </c>
      <c r="B125" s="6" t="s">
        <v>102</v>
      </c>
      <c r="C125" s="7" t="s">
        <v>274</v>
      </c>
      <c r="D125" s="7" t="s">
        <v>275</v>
      </c>
      <c r="E125" s="7" t="s">
        <v>1026</v>
      </c>
      <c r="F125" s="7" t="s">
        <v>1024</v>
      </c>
      <c r="G125" s="7" t="s">
        <v>312</v>
      </c>
      <c r="H125" s="7" t="s">
        <v>313</v>
      </c>
      <c r="I125" s="7" t="s">
        <v>1155</v>
      </c>
      <c r="J125" s="7" t="s">
        <v>1411</v>
      </c>
      <c r="K125" s="7" t="s">
        <v>1292</v>
      </c>
      <c r="L125" s="7" t="s">
        <v>280</v>
      </c>
      <c r="M125" s="8" t="s">
        <v>1313</v>
      </c>
      <c r="N125" s="6">
        <v>99.01</v>
      </c>
      <c r="O125" s="6"/>
      <c r="P125" s="6"/>
      <c r="Q125" s="6"/>
      <c r="R125" s="6"/>
      <c r="S125" s="6"/>
    </row>
    <row r="126" spans="1:19" s="9" customFormat="1" ht="50.1" customHeight="1" x14ac:dyDescent="0.2">
      <c r="A126" s="6">
        <v>125</v>
      </c>
      <c r="B126" s="6" t="s">
        <v>102</v>
      </c>
      <c r="C126" s="7" t="s">
        <v>291</v>
      </c>
      <c r="D126" s="7" t="s">
        <v>292</v>
      </c>
      <c r="E126" s="7" t="s">
        <v>1027</v>
      </c>
      <c r="F126" s="7" t="s">
        <v>1025</v>
      </c>
      <c r="G126" s="7" t="s">
        <v>312</v>
      </c>
      <c r="H126" s="7" t="s">
        <v>314</v>
      </c>
      <c r="I126" s="7" t="s">
        <v>1156</v>
      </c>
      <c r="J126" s="7" t="s">
        <v>1412</v>
      </c>
      <c r="K126" s="7" t="s">
        <v>1292</v>
      </c>
      <c r="L126" s="7" t="s">
        <v>280</v>
      </c>
      <c r="M126" s="8" t="s">
        <v>1313</v>
      </c>
      <c r="N126" s="6">
        <v>99.01</v>
      </c>
      <c r="O126" s="6"/>
      <c r="P126" s="6"/>
      <c r="Q126" s="6"/>
      <c r="R126" s="6"/>
      <c r="S126" s="6"/>
    </row>
    <row r="127" spans="1:19" s="9" customFormat="1" ht="42.75" x14ac:dyDescent="0.2">
      <c r="A127" s="6">
        <v>126</v>
      </c>
      <c r="B127" s="6" t="s">
        <v>129</v>
      </c>
      <c r="C127" s="7" t="s">
        <v>888</v>
      </c>
      <c r="D127" s="7" t="s">
        <v>889</v>
      </c>
      <c r="E127" s="6" t="s">
        <v>1721</v>
      </c>
      <c r="F127" s="6" t="s">
        <v>1637</v>
      </c>
      <c r="G127" s="6" t="s">
        <v>890</v>
      </c>
      <c r="H127" s="6" t="s">
        <v>1638</v>
      </c>
      <c r="I127" s="6" t="s">
        <v>1644</v>
      </c>
      <c r="J127" s="6" t="s">
        <v>891</v>
      </c>
      <c r="K127" s="7" t="s">
        <v>1222</v>
      </c>
      <c r="L127" s="7" t="s">
        <v>1250</v>
      </c>
      <c r="M127" s="6" t="s">
        <v>892</v>
      </c>
      <c r="N127" s="6">
        <v>99.01</v>
      </c>
      <c r="O127" s="6"/>
      <c r="P127" s="6"/>
      <c r="Q127" s="6"/>
      <c r="R127" s="6"/>
      <c r="S127" s="6"/>
    </row>
    <row r="128" spans="1:19" s="9" customFormat="1" ht="42.75" x14ac:dyDescent="0.2">
      <c r="A128" s="6">
        <v>127</v>
      </c>
      <c r="B128" s="6" t="s">
        <v>129</v>
      </c>
      <c r="C128" s="7" t="s">
        <v>130</v>
      </c>
      <c r="D128" s="7" t="s">
        <v>893</v>
      </c>
      <c r="E128" s="6" t="s">
        <v>894</v>
      </c>
      <c r="F128" s="6" t="s">
        <v>895</v>
      </c>
      <c r="G128" s="6" t="s">
        <v>896</v>
      </c>
      <c r="H128" s="6" t="s">
        <v>1639</v>
      </c>
      <c r="I128" s="6" t="s">
        <v>1645</v>
      </c>
      <c r="J128" s="6" t="s">
        <v>897</v>
      </c>
      <c r="K128" s="7" t="s">
        <v>1293</v>
      </c>
      <c r="L128" s="7" t="s">
        <v>1250</v>
      </c>
      <c r="M128" s="6" t="s">
        <v>131</v>
      </c>
      <c r="N128" s="6">
        <v>99.01</v>
      </c>
      <c r="O128" s="6"/>
      <c r="P128" s="6"/>
      <c r="Q128" s="6"/>
      <c r="R128" s="6"/>
      <c r="S128" s="6"/>
    </row>
    <row r="129" spans="1:19" s="9" customFormat="1" ht="42.75" x14ac:dyDescent="0.2">
      <c r="A129" s="6">
        <v>128</v>
      </c>
      <c r="B129" s="6" t="s">
        <v>137</v>
      </c>
      <c r="C129" s="7" t="s">
        <v>898</v>
      </c>
      <c r="D129" s="7" t="s">
        <v>1722</v>
      </c>
      <c r="E129" s="7" t="s">
        <v>1723</v>
      </c>
      <c r="F129" s="6" t="s">
        <v>899</v>
      </c>
      <c r="G129" s="6" t="s">
        <v>900</v>
      </c>
      <c r="H129" s="6" t="s">
        <v>1646</v>
      </c>
      <c r="I129" s="6" t="s">
        <v>1651</v>
      </c>
      <c r="J129" s="6" t="s">
        <v>901</v>
      </c>
      <c r="K129" s="7" t="s">
        <v>1222</v>
      </c>
      <c r="L129" s="6" t="s">
        <v>1251</v>
      </c>
      <c r="M129" s="6" t="s">
        <v>138</v>
      </c>
      <c r="N129" s="6">
        <v>99.01</v>
      </c>
      <c r="O129" s="6"/>
      <c r="P129" s="6"/>
      <c r="Q129" s="6"/>
      <c r="R129" s="6"/>
      <c r="S129" s="6"/>
    </row>
    <row r="130" spans="1:19" s="9" customFormat="1" ht="42.75" x14ac:dyDescent="0.2">
      <c r="A130" s="6">
        <v>129</v>
      </c>
      <c r="B130" s="6" t="s">
        <v>137</v>
      </c>
      <c r="C130" s="7" t="s">
        <v>898</v>
      </c>
      <c r="D130" s="7" t="s">
        <v>1314</v>
      </c>
      <c r="E130" s="7" t="s">
        <v>1725</v>
      </c>
      <c r="F130" s="6" t="s">
        <v>1158</v>
      </c>
      <c r="G130" s="6" t="s">
        <v>902</v>
      </c>
      <c r="H130" s="6" t="s">
        <v>1647</v>
      </c>
      <c r="I130" s="6" t="s">
        <v>1650</v>
      </c>
      <c r="J130" s="6" t="s">
        <v>903</v>
      </c>
      <c r="K130" s="7" t="s">
        <v>1222</v>
      </c>
      <c r="L130" s="6" t="s">
        <v>1251</v>
      </c>
      <c r="M130" s="6" t="s">
        <v>138</v>
      </c>
      <c r="N130" s="6">
        <v>99.01</v>
      </c>
      <c r="O130" s="6"/>
      <c r="P130" s="6"/>
      <c r="Q130" s="6"/>
      <c r="R130" s="6"/>
      <c r="S130" s="6"/>
    </row>
    <row r="131" spans="1:19" s="9" customFormat="1" ht="42.75" x14ac:dyDescent="0.2">
      <c r="A131" s="6">
        <v>130</v>
      </c>
      <c r="B131" s="6" t="s">
        <v>137</v>
      </c>
      <c r="C131" s="7" t="s">
        <v>1159</v>
      </c>
      <c r="D131" s="7" t="s">
        <v>1160</v>
      </c>
      <c r="E131" s="7" t="s">
        <v>1728</v>
      </c>
      <c r="F131" s="6" t="s">
        <v>1161</v>
      </c>
      <c r="G131" s="6" t="s">
        <v>904</v>
      </c>
      <c r="H131" s="6" t="s">
        <v>1648</v>
      </c>
      <c r="I131" s="6" t="s">
        <v>1649</v>
      </c>
      <c r="J131" s="6" t="s">
        <v>905</v>
      </c>
      <c r="K131" s="7" t="s">
        <v>1294</v>
      </c>
      <c r="L131" s="6" t="s">
        <v>1251</v>
      </c>
      <c r="M131" s="6" t="s">
        <v>138</v>
      </c>
      <c r="N131" s="6">
        <v>99.01</v>
      </c>
      <c r="O131" s="6"/>
      <c r="P131" s="6"/>
      <c r="Q131" s="6"/>
      <c r="R131" s="6"/>
      <c r="S131" s="6"/>
    </row>
    <row r="132" spans="1:19" s="9" customFormat="1" ht="42.75" x14ac:dyDescent="0.2">
      <c r="A132" s="6">
        <v>131</v>
      </c>
      <c r="B132" s="6" t="s">
        <v>137</v>
      </c>
      <c r="C132" s="7" t="s">
        <v>906</v>
      </c>
      <c r="D132" s="7" t="s">
        <v>1867</v>
      </c>
      <c r="E132" s="7" t="s">
        <v>907</v>
      </c>
      <c r="F132" s="6" t="s">
        <v>908</v>
      </c>
      <c r="G132" s="6" t="s">
        <v>1641</v>
      </c>
      <c r="H132" s="6" t="s">
        <v>1642</v>
      </c>
      <c r="I132" s="6" t="s">
        <v>1640</v>
      </c>
      <c r="J132" s="6" t="s">
        <v>909</v>
      </c>
      <c r="K132" s="7" t="s">
        <v>1222</v>
      </c>
      <c r="L132" s="6" t="s">
        <v>1253</v>
      </c>
      <c r="M132" s="6" t="s">
        <v>139</v>
      </c>
      <c r="N132" s="6">
        <v>99.01</v>
      </c>
      <c r="O132" s="6"/>
      <c r="P132" s="6"/>
      <c r="Q132" s="6"/>
      <c r="R132" s="6"/>
      <c r="S132" s="6"/>
    </row>
    <row r="133" spans="1:19" s="9" customFormat="1" ht="42.75" x14ac:dyDescent="0.2">
      <c r="A133" s="6">
        <v>132</v>
      </c>
      <c r="B133" s="6" t="s">
        <v>137</v>
      </c>
      <c r="C133" s="7" t="s">
        <v>910</v>
      </c>
      <c r="D133" s="7" t="s">
        <v>911</v>
      </c>
      <c r="E133" s="7" t="s">
        <v>912</v>
      </c>
      <c r="F133" s="6" t="s">
        <v>1701</v>
      </c>
      <c r="G133" s="6" t="s">
        <v>913</v>
      </c>
      <c r="H133" s="6" t="s">
        <v>1643</v>
      </c>
      <c r="I133" s="6" t="s">
        <v>1653</v>
      </c>
      <c r="J133" s="6" t="s">
        <v>914</v>
      </c>
      <c r="K133" s="7" t="s">
        <v>1295</v>
      </c>
      <c r="L133" s="6" t="s">
        <v>1253</v>
      </c>
      <c r="M133" s="6" t="s">
        <v>139</v>
      </c>
      <c r="N133" s="6">
        <v>99.01</v>
      </c>
      <c r="O133" s="6"/>
      <c r="P133" s="6"/>
      <c r="Q133" s="6"/>
      <c r="R133" s="6"/>
      <c r="S133" s="6"/>
    </row>
    <row r="134" spans="1:19" s="9" customFormat="1" ht="71.25" x14ac:dyDescent="0.2">
      <c r="A134" s="6">
        <v>133</v>
      </c>
      <c r="B134" s="6" t="s">
        <v>137</v>
      </c>
      <c r="C134" s="7" t="s">
        <v>915</v>
      </c>
      <c r="D134" s="7" t="s">
        <v>1164</v>
      </c>
      <c r="E134" s="7" t="s">
        <v>1729</v>
      </c>
      <c r="F134" s="6" t="s">
        <v>1700</v>
      </c>
      <c r="G134" s="6" t="s">
        <v>916</v>
      </c>
      <c r="H134" s="6" t="s">
        <v>1696</v>
      </c>
      <c r="I134" s="6" t="s">
        <v>1654</v>
      </c>
      <c r="J134" s="6" t="s">
        <v>917</v>
      </c>
      <c r="K134" s="7" t="s">
        <v>1222</v>
      </c>
      <c r="L134" s="6" t="s">
        <v>1254</v>
      </c>
      <c r="M134" s="6" t="s">
        <v>140</v>
      </c>
      <c r="N134" s="6">
        <v>99.01</v>
      </c>
      <c r="O134" s="6"/>
      <c r="P134" s="6"/>
      <c r="Q134" s="6"/>
      <c r="R134" s="6"/>
      <c r="S134" s="6"/>
    </row>
    <row r="135" spans="1:19" s="9" customFormat="1" ht="71.25" x14ac:dyDescent="0.2">
      <c r="A135" s="6">
        <v>134</v>
      </c>
      <c r="B135" s="6" t="s">
        <v>137</v>
      </c>
      <c r="C135" s="7" t="s">
        <v>141</v>
      </c>
      <c r="D135" s="7" t="s">
        <v>1164</v>
      </c>
      <c r="E135" s="7" t="s">
        <v>920</v>
      </c>
      <c r="F135" s="6" t="s">
        <v>1162</v>
      </c>
      <c r="G135" s="6" t="s">
        <v>921</v>
      </c>
      <c r="H135" s="6" t="s">
        <v>1697</v>
      </c>
      <c r="I135" s="6" t="s">
        <v>1655</v>
      </c>
      <c r="J135" s="6" t="s">
        <v>922</v>
      </c>
      <c r="K135" s="7" t="s">
        <v>1321</v>
      </c>
      <c r="L135" s="6" t="s">
        <v>1254</v>
      </c>
      <c r="M135" s="6" t="s">
        <v>140</v>
      </c>
      <c r="N135" s="6">
        <v>99.01</v>
      </c>
      <c r="O135" s="6"/>
      <c r="P135" s="6"/>
      <c r="Q135" s="6"/>
      <c r="R135" s="6"/>
      <c r="S135" s="6"/>
    </row>
    <row r="136" spans="1:19" s="9" customFormat="1" ht="71.25" x14ac:dyDescent="0.2">
      <c r="A136" s="6">
        <v>135</v>
      </c>
      <c r="B136" s="6" t="s">
        <v>137</v>
      </c>
      <c r="C136" s="7" t="s">
        <v>1166</v>
      </c>
      <c r="D136" s="7" t="s">
        <v>1165</v>
      </c>
      <c r="E136" s="7" t="s">
        <v>1167</v>
      </c>
      <c r="F136" s="6" t="s">
        <v>1168</v>
      </c>
      <c r="G136" s="6" t="s">
        <v>918</v>
      </c>
      <c r="H136" s="6" t="s">
        <v>1698</v>
      </c>
      <c r="I136" s="6" t="s">
        <v>1699</v>
      </c>
      <c r="J136" s="6" t="s">
        <v>919</v>
      </c>
      <c r="K136" s="7" t="s">
        <v>1295</v>
      </c>
      <c r="L136" s="6" t="s">
        <v>1254</v>
      </c>
      <c r="M136" s="6" t="s">
        <v>140</v>
      </c>
      <c r="N136" s="6">
        <v>99.01</v>
      </c>
      <c r="O136" s="6"/>
      <c r="P136" s="6"/>
      <c r="Q136" s="6"/>
      <c r="R136" s="6"/>
      <c r="S136" s="6"/>
    </row>
    <row r="137" spans="1:19" s="9" customFormat="1" ht="42.75" x14ac:dyDescent="0.2">
      <c r="A137" s="6">
        <v>136</v>
      </c>
      <c r="B137" s="6" t="s">
        <v>137</v>
      </c>
      <c r="C137" s="7" t="s">
        <v>933</v>
      </c>
      <c r="D137" s="7" t="s">
        <v>934</v>
      </c>
      <c r="E137" s="7" t="s">
        <v>935</v>
      </c>
      <c r="F137" s="7" t="s">
        <v>143</v>
      </c>
      <c r="G137" s="6" t="s">
        <v>144</v>
      </c>
      <c r="H137" s="6" t="s">
        <v>1656</v>
      </c>
      <c r="I137" s="6" t="s">
        <v>1652</v>
      </c>
      <c r="J137" s="6" t="s">
        <v>1169</v>
      </c>
      <c r="K137" s="7" t="s">
        <v>1222</v>
      </c>
      <c r="L137" s="7" t="s">
        <v>1315</v>
      </c>
      <c r="M137" s="6" t="s">
        <v>930</v>
      </c>
      <c r="N137" s="6">
        <v>99.01</v>
      </c>
      <c r="O137" s="6"/>
      <c r="P137" s="6"/>
      <c r="Q137" s="6"/>
      <c r="R137" s="6"/>
      <c r="S137" s="6"/>
    </row>
    <row r="138" spans="1:19" s="9" customFormat="1" ht="42.75" x14ac:dyDescent="0.2">
      <c r="A138" s="6">
        <v>137</v>
      </c>
      <c r="B138" s="6" t="s">
        <v>137</v>
      </c>
      <c r="C138" s="7" t="s">
        <v>933</v>
      </c>
      <c r="D138" s="7" t="s">
        <v>934</v>
      </c>
      <c r="E138" s="7" t="s">
        <v>940</v>
      </c>
      <c r="F138" s="6" t="s">
        <v>1221</v>
      </c>
      <c r="G138" s="6" t="s">
        <v>941</v>
      </c>
      <c r="H138" s="6" t="s">
        <v>1657</v>
      </c>
      <c r="I138" s="6" t="s">
        <v>1672</v>
      </c>
      <c r="J138" s="6" t="s">
        <v>1170</v>
      </c>
      <c r="K138" s="7" t="s">
        <v>1222</v>
      </c>
      <c r="L138" s="7" t="s">
        <v>1315</v>
      </c>
      <c r="M138" s="6" t="s">
        <v>930</v>
      </c>
      <c r="N138" s="6">
        <v>99.01</v>
      </c>
      <c r="O138" s="6"/>
      <c r="P138" s="6"/>
      <c r="Q138" s="6"/>
      <c r="R138" s="6"/>
      <c r="S138" s="6"/>
    </row>
    <row r="139" spans="1:19" s="9" customFormat="1" ht="42.75" x14ac:dyDescent="0.2">
      <c r="A139" s="6">
        <v>138</v>
      </c>
      <c r="B139" s="6" t="s">
        <v>137</v>
      </c>
      <c r="C139" s="7" t="s">
        <v>923</v>
      </c>
      <c r="D139" s="7" t="s">
        <v>924</v>
      </c>
      <c r="E139" s="7" t="s">
        <v>925</v>
      </c>
      <c r="F139" s="6" t="s">
        <v>926</v>
      </c>
      <c r="G139" s="6" t="s">
        <v>927</v>
      </c>
      <c r="H139" s="6" t="s">
        <v>1658</v>
      </c>
      <c r="I139" s="6" t="s">
        <v>1659</v>
      </c>
      <c r="J139" s="6" t="s">
        <v>1171</v>
      </c>
      <c r="K139" s="7" t="s">
        <v>1222</v>
      </c>
      <c r="L139" s="7" t="s">
        <v>1252</v>
      </c>
      <c r="M139" s="6" t="s">
        <v>142</v>
      </c>
      <c r="N139" s="6">
        <v>99.01</v>
      </c>
      <c r="O139" s="6"/>
      <c r="P139" s="6"/>
      <c r="Q139" s="6"/>
      <c r="R139" s="6"/>
      <c r="S139" s="6"/>
    </row>
    <row r="140" spans="1:19" s="9" customFormat="1" ht="42.75" x14ac:dyDescent="0.2">
      <c r="A140" s="6">
        <v>139</v>
      </c>
      <c r="B140" s="6" t="s">
        <v>137</v>
      </c>
      <c r="C140" s="7" t="s">
        <v>938</v>
      </c>
      <c r="D140" s="7" t="s">
        <v>939</v>
      </c>
      <c r="E140" s="7" t="s">
        <v>935</v>
      </c>
      <c r="F140" s="6" t="s">
        <v>143</v>
      </c>
      <c r="G140" s="6" t="s">
        <v>144</v>
      </c>
      <c r="H140" s="6" t="s">
        <v>1664</v>
      </c>
      <c r="I140" s="6" t="s">
        <v>1665</v>
      </c>
      <c r="J140" s="6" t="s">
        <v>1172</v>
      </c>
      <c r="K140" s="7" t="s">
        <v>1222</v>
      </c>
      <c r="L140" s="7" t="s">
        <v>1252</v>
      </c>
      <c r="M140" s="6" t="s">
        <v>930</v>
      </c>
      <c r="N140" s="6">
        <v>99.01</v>
      </c>
      <c r="O140" s="6"/>
      <c r="P140" s="6"/>
      <c r="Q140" s="6"/>
      <c r="R140" s="6"/>
      <c r="S140" s="6"/>
    </row>
    <row r="141" spans="1:19" s="9" customFormat="1" ht="42.75" x14ac:dyDescent="0.2">
      <c r="A141" s="6">
        <v>140</v>
      </c>
      <c r="B141" s="6" t="s">
        <v>137</v>
      </c>
      <c r="C141" s="7" t="s">
        <v>938</v>
      </c>
      <c r="D141" s="7" t="s">
        <v>939</v>
      </c>
      <c r="E141" s="7" t="s">
        <v>940</v>
      </c>
      <c r="F141" s="6" t="s">
        <v>1221</v>
      </c>
      <c r="G141" s="6" t="s">
        <v>941</v>
      </c>
      <c r="H141" s="6" t="s">
        <v>1666</v>
      </c>
      <c r="I141" s="6" t="s">
        <v>1671</v>
      </c>
      <c r="J141" s="6" t="s">
        <v>1173</v>
      </c>
      <c r="K141" s="7" t="s">
        <v>1320</v>
      </c>
      <c r="L141" s="7" t="s">
        <v>1252</v>
      </c>
      <c r="M141" s="6" t="s">
        <v>930</v>
      </c>
      <c r="N141" s="6">
        <v>99.01</v>
      </c>
      <c r="O141" s="6"/>
      <c r="P141" s="6"/>
      <c r="Q141" s="6"/>
      <c r="R141" s="6"/>
      <c r="S141" s="6"/>
    </row>
    <row r="142" spans="1:19" s="9" customFormat="1" ht="42.75" x14ac:dyDescent="0.2">
      <c r="A142" s="6">
        <v>141</v>
      </c>
      <c r="B142" s="6" t="s">
        <v>137</v>
      </c>
      <c r="C142" s="7" t="s">
        <v>928</v>
      </c>
      <c r="D142" s="7" t="s">
        <v>929</v>
      </c>
      <c r="E142" s="7" t="s">
        <v>925</v>
      </c>
      <c r="F142" s="6" t="s">
        <v>926</v>
      </c>
      <c r="G142" s="6" t="s">
        <v>927</v>
      </c>
      <c r="H142" s="6" t="s">
        <v>1667</v>
      </c>
      <c r="I142" s="6" t="s">
        <v>1668</v>
      </c>
      <c r="J142" s="6" t="s">
        <v>1174</v>
      </c>
      <c r="K142" s="7" t="s">
        <v>1295</v>
      </c>
      <c r="L142" s="7" t="s">
        <v>1252</v>
      </c>
      <c r="M142" s="6" t="s">
        <v>930</v>
      </c>
      <c r="N142" s="6">
        <v>99.01</v>
      </c>
      <c r="O142" s="6"/>
      <c r="P142" s="6"/>
      <c r="Q142" s="6"/>
      <c r="R142" s="6"/>
      <c r="S142" s="6"/>
    </row>
    <row r="143" spans="1:19" s="9" customFormat="1" ht="42.75" x14ac:dyDescent="0.2">
      <c r="A143" s="6">
        <v>142</v>
      </c>
      <c r="B143" s="6" t="s">
        <v>137</v>
      </c>
      <c r="C143" s="7" t="s">
        <v>936</v>
      </c>
      <c r="D143" s="7" t="s">
        <v>937</v>
      </c>
      <c r="E143" s="7" t="s">
        <v>935</v>
      </c>
      <c r="F143" s="6" t="s">
        <v>143</v>
      </c>
      <c r="G143" s="6" t="s">
        <v>144</v>
      </c>
      <c r="H143" s="6" t="s">
        <v>1660</v>
      </c>
      <c r="I143" s="6" t="s">
        <v>1661</v>
      </c>
      <c r="J143" s="6" t="s">
        <v>1175</v>
      </c>
      <c r="K143" s="7" t="s">
        <v>1222</v>
      </c>
      <c r="L143" s="7" t="s">
        <v>1315</v>
      </c>
      <c r="M143" s="6" t="s">
        <v>930</v>
      </c>
      <c r="N143" s="6">
        <v>99.01</v>
      </c>
      <c r="O143" s="6"/>
      <c r="P143" s="6"/>
      <c r="Q143" s="6"/>
      <c r="R143" s="6"/>
      <c r="S143" s="6"/>
    </row>
    <row r="144" spans="1:19" s="9" customFormat="1" ht="42.75" x14ac:dyDescent="0.2">
      <c r="A144" s="6">
        <v>143</v>
      </c>
      <c r="B144" s="6" t="s">
        <v>137</v>
      </c>
      <c r="C144" s="7" t="s">
        <v>936</v>
      </c>
      <c r="D144" s="7" t="s">
        <v>937</v>
      </c>
      <c r="E144" s="7" t="s">
        <v>940</v>
      </c>
      <c r="F144" s="6" t="s">
        <v>1221</v>
      </c>
      <c r="G144" s="6" t="s">
        <v>941</v>
      </c>
      <c r="H144" s="6" t="s">
        <v>1669</v>
      </c>
      <c r="I144" s="6" t="s">
        <v>1670</v>
      </c>
      <c r="J144" s="6" t="s">
        <v>1176</v>
      </c>
      <c r="K144" s="7" t="s">
        <v>1222</v>
      </c>
      <c r="L144" s="7" t="s">
        <v>1315</v>
      </c>
      <c r="M144" s="6" t="s">
        <v>930</v>
      </c>
      <c r="N144" s="6">
        <v>99.01</v>
      </c>
      <c r="O144" s="6"/>
      <c r="P144" s="6"/>
      <c r="Q144" s="6"/>
      <c r="R144" s="6"/>
      <c r="S144" s="6"/>
    </row>
    <row r="145" spans="1:19" s="9" customFormat="1" ht="42.75" x14ac:dyDescent="0.2">
      <c r="A145" s="6">
        <v>144</v>
      </c>
      <c r="B145" s="6" t="s">
        <v>137</v>
      </c>
      <c r="C145" s="7" t="s">
        <v>931</v>
      </c>
      <c r="D145" s="7" t="s">
        <v>932</v>
      </c>
      <c r="E145" s="7" t="s">
        <v>925</v>
      </c>
      <c r="F145" s="6" t="s">
        <v>926</v>
      </c>
      <c r="G145" s="6" t="s">
        <v>927</v>
      </c>
      <c r="H145" s="6" t="s">
        <v>1662</v>
      </c>
      <c r="I145" s="6" t="s">
        <v>1663</v>
      </c>
      <c r="J145" s="6" t="s">
        <v>1177</v>
      </c>
      <c r="K145" s="7" t="s">
        <v>1222</v>
      </c>
      <c r="L145" s="7" t="s">
        <v>1252</v>
      </c>
      <c r="M145" s="6" t="s">
        <v>930</v>
      </c>
      <c r="N145" s="6">
        <v>99.01</v>
      </c>
      <c r="O145" s="6"/>
      <c r="P145" s="6"/>
      <c r="Q145" s="6"/>
      <c r="R145" s="6"/>
      <c r="S145" s="6"/>
    </row>
    <row r="146" spans="1:19" s="9" customFormat="1" ht="42.75" x14ac:dyDescent="0.2">
      <c r="A146" s="6">
        <v>145</v>
      </c>
      <c r="B146" s="7" t="s">
        <v>137</v>
      </c>
      <c r="C146" s="7" t="s">
        <v>942</v>
      </c>
      <c r="D146" s="7" t="s">
        <v>943</v>
      </c>
      <c r="E146" s="7" t="s">
        <v>944</v>
      </c>
      <c r="F146" s="7" t="s">
        <v>945</v>
      </c>
      <c r="G146" s="7" t="s">
        <v>946</v>
      </c>
      <c r="H146" s="7" t="s">
        <v>1673</v>
      </c>
      <c r="I146" s="7" t="s">
        <v>1674</v>
      </c>
      <c r="J146" s="7" t="s">
        <v>947</v>
      </c>
      <c r="K146" s="7" t="s">
        <v>1222</v>
      </c>
      <c r="L146" s="7" t="s">
        <v>1255</v>
      </c>
      <c r="M146" s="7" t="s">
        <v>948</v>
      </c>
      <c r="N146" s="6">
        <v>99.01</v>
      </c>
      <c r="O146" s="6"/>
      <c r="P146" s="7"/>
      <c r="Q146" s="6"/>
      <c r="R146" s="6"/>
      <c r="S146" s="6"/>
    </row>
    <row r="147" spans="1:19" s="9" customFormat="1" ht="42.75" x14ac:dyDescent="0.2">
      <c r="A147" s="6">
        <v>146</v>
      </c>
      <c r="B147" s="7" t="s">
        <v>137</v>
      </c>
      <c r="C147" s="7" t="s">
        <v>949</v>
      </c>
      <c r="D147" s="7" t="s">
        <v>950</v>
      </c>
      <c r="E147" s="7" t="s">
        <v>951</v>
      </c>
      <c r="F147" s="7" t="s">
        <v>952</v>
      </c>
      <c r="G147" s="7" t="s">
        <v>953</v>
      </c>
      <c r="H147" s="7" t="s">
        <v>1675</v>
      </c>
      <c r="I147" s="7" t="s">
        <v>1676</v>
      </c>
      <c r="J147" s="7" t="s">
        <v>954</v>
      </c>
      <c r="K147" s="7" t="s">
        <v>1322</v>
      </c>
      <c r="L147" s="7" t="s">
        <v>1255</v>
      </c>
      <c r="M147" s="7" t="s">
        <v>948</v>
      </c>
      <c r="N147" s="6">
        <v>99.01</v>
      </c>
      <c r="O147" s="6"/>
      <c r="P147" s="7"/>
      <c r="Q147" s="6"/>
      <c r="R147" s="6"/>
      <c r="S147" s="6"/>
    </row>
    <row r="148" spans="1:19" s="9" customFormat="1" ht="42.75" x14ac:dyDescent="0.2">
      <c r="A148" s="6">
        <v>147</v>
      </c>
      <c r="B148" s="7" t="s">
        <v>137</v>
      </c>
      <c r="C148" s="7" t="s">
        <v>949</v>
      </c>
      <c r="D148" s="7" t="s">
        <v>950</v>
      </c>
      <c r="E148" s="7" t="s">
        <v>956</v>
      </c>
      <c r="F148" s="7" t="s">
        <v>957</v>
      </c>
      <c r="G148" s="7" t="s">
        <v>958</v>
      </c>
      <c r="H148" s="7" t="s">
        <v>1939</v>
      </c>
      <c r="I148" s="7" t="s">
        <v>1677</v>
      </c>
      <c r="J148" s="7" t="s">
        <v>955</v>
      </c>
      <c r="K148" s="7" t="s">
        <v>1303</v>
      </c>
      <c r="L148" s="7" t="s">
        <v>1980</v>
      </c>
      <c r="M148" s="7" t="s">
        <v>948</v>
      </c>
      <c r="N148" s="6">
        <v>99.01</v>
      </c>
      <c r="O148" s="6"/>
      <c r="P148" s="7"/>
      <c r="Q148" s="6"/>
      <c r="R148" s="6"/>
      <c r="S148" s="6"/>
    </row>
    <row r="149" spans="1:19" s="9" customFormat="1" ht="42.75" x14ac:dyDescent="0.2">
      <c r="A149" s="6">
        <v>148</v>
      </c>
      <c r="B149" s="7" t="s">
        <v>137</v>
      </c>
      <c r="C149" s="7" t="s">
        <v>959</v>
      </c>
      <c r="D149" s="7" t="s">
        <v>960</v>
      </c>
      <c r="E149" s="7" t="s">
        <v>961</v>
      </c>
      <c r="F149" s="7" t="s">
        <v>962</v>
      </c>
      <c r="G149" s="7" t="s">
        <v>997</v>
      </c>
      <c r="H149" s="7" t="s">
        <v>1678</v>
      </c>
      <c r="I149" s="7" t="s">
        <v>1679</v>
      </c>
      <c r="J149" s="14" t="s">
        <v>1002</v>
      </c>
      <c r="K149" s="7" t="s">
        <v>1222</v>
      </c>
      <c r="L149" s="7" t="s">
        <v>1257</v>
      </c>
      <c r="M149" s="7" t="s">
        <v>173</v>
      </c>
      <c r="N149" s="6">
        <v>99.01</v>
      </c>
      <c r="O149" s="6"/>
      <c r="P149" s="7"/>
      <c r="Q149" s="6"/>
      <c r="R149" s="6"/>
      <c r="S149" s="6"/>
    </row>
    <row r="150" spans="1:19" s="9" customFormat="1" ht="42.75" x14ac:dyDescent="0.2">
      <c r="A150" s="6">
        <v>149</v>
      </c>
      <c r="B150" s="7" t="s">
        <v>137</v>
      </c>
      <c r="C150" s="7" t="s">
        <v>959</v>
      </c>
      <c r="D150" s="7" t="s">
        <v>960</v>
      </c>
      <c r="E150" s="7" t="s">
        <v>963</v>
      </c>
      <c r="F150" s="7" t="s">
        <v>964</v>
      </c>
      <c r="G150" s="7" t="s">
        <v>998</v>
      </c>
      <c r="H150" s="7" t="s">
        <v>1681</v>
      </c>
      <c r="I150" s="7" t="s">
        <v>1680</v>
      </c>
      <c r="J150" s="14" t="s">
        <v>999</v>
      </c>
      <c r="K150" s="7" t="s">
        <v>1222</v>
      </c>
      <c r="L150" s="7" t="s">
        <v>1256</v>
      </c>
      <c r="M150" s="7" t="s">
        <v>173</v>
      </c>
      <c r="N150" s="6">
        <v>99.01</v>
      </c>
      <c r="O150" s="6"/>
      <c r="P150" s="7"/>
      <c r="Q150" s="6"/>
      <c r="R150" s="6"/>
      <c r="S150" s="6"/>
    </row>
    <row r="151" spans="1:19" s="9" customFormat="1" ht="42.75" x14ac:dyDescent="0.2">
      <c r="A151" s="6">
        <v>150</v>
      </c>
      <c r="B151" s="7" t="s">
        <v>137</v>
      </c>
      <c r="C151" s="7" t="s">
        <v>965</v>
      </c>
      <c r="D151" s="7" t="s">
        <v>966</v>
      </c>
      <c r="E151" s="7" t="s">
        <v>967</v>
      </c>
      <c r="F151" s="7" t="s">
        <v>968</v>
      </c>
      <c r="G151" s="7" t="s">
        <v>1000</v>
      </c>
      <c r="H151" s="7" t="s">
        <v>1683</v>
      </c>
      <c r="I151" s="7" t="s">
        <v>1682</v>
      </c>
      <c r="J151" s="14" t="s">
        <v>1001</v>
      </c>
      <c r="K151" s="7" t="s">
        <v>1295</v>
      </c>
      <c r="L151" s="7" t="s">
        <v>1256</v>
      </c>
      <c r="M151" s="7" t="s">
        <v>173</v>
      </c>
      <c r="N151" s="6">
        <v>99.01</v>
      </c>
      <c r="O151" s="6"/>
      <c r="P151" s="7"/>
      <c r="Q151" s="6"/>
      <c r="R151" s="6"/>
      <c r="S151" s="6"/>
    </row>
    <row r="152" spans="1:19" s="9" customFormat="1" ht="71.25" x14ac:dyDescent="0.2">
      <c r="A152" s="6">
        <v>151</v>
      </c>
      <c r="B152" s="7" t="s">
        <v>137</v>
      </c>
      <c r="C152" s="7" t="s">
        <v>1299</v>
      </c>
      <c r="D152" s="7" t="s">
        <v>1298</v>
      </c>
      <c r="E152" s="7" t="s">
        <v>969</v>
      </c>
      <c r="F152" s="7" t="s">
        <v>970</v>
      </c>
      <c r="G152" s="7" t="s">
        <v>1074</v>
      </c>
      <c r="H152" s="7" t="s">
        <v>1685</v>
      </c>
      <c r="I152" s="7" t="s">
        <v>1684</v>
      </c>
      <c r="J152" s="15" t="s">
        <v>1016</v>
      </c>
      <c r="K152" s="7" t="s">
        <v>1222</v>
      </c>
      <c r="L152" s="7" t="s">
        <v>1258</v>
      </c>
      <c r="M152" s="7" t="s">
        <v>1296</v>
      </c>
      <c r="N152" s="6">
        <v>99.01</v>
      </c>
      <c r="O152" s="6"/>
      <c r="P152" s="7"/>
      <c r="Q152" s="6"/>
      <c r="R152" s="6"/>
      <c r="S152" s="6"/>
    </row>
    <row r="153" spans="1:19" s="9" customFormat="1" ht="71.25" x14ac:dyDescent="0.2">
      <c r="A153" s="6">
        <v>152</v>
      </c>
      <c r="B153" s="7" t="s">
        <v>137</v>
      </c>
      <c r="C153" s="7" t="s">
        <v>1300</v>
      </c>
      <c r="D153" s="7" t="s">
        <v>1301</v>
      </c>
      <c r="E153" s="7" t="s">
        <v>971</v>
      </c>
      <c r="F153" s="7" t="s">
        <v>1739</v>
      </c>
      <c r="G153" s="7" t="s">
        <v>1075</v>
      </c>
      <c r="H153" s="7" t="s">
        <v>1686</v>
      </c>
      <c r="I153" s="7" t="s">
        <v>1687</v>
      </c>
      <c r="J153" s="14" t="s">
        <v>1017</v>
      </c>
      <c r="K153" s="17" t="s">
        <v>1302</v>
      </c>
      <c r="L153" s="7" t="s">
        <v>1258</v>
      </c>
      <c r="M153" s="7" t="s">
        <v>1296</v>
      </c>
      <c r="N153" s="6">
        <v>99.01</v>
      </c>
      <c r="O153" s="6"/>
      <c r="P153" s="7"/>
      <c r="Q153" s="6"/>
      <c r="R153" s="6"/>
      <c r="S153" s="6"/>
    </row>
    <row r="154" spans="1:19" s="9" customFormat="1" ht="42.75" x14ac:dyDescent="0.2">
      <c r="A154" s="6">
        <v>153</v>
      </c>
      <c r="B154" s="7" t="s">
        <v>137</v>
      </c>
      <c r="C154" s="7" t="s">
        <v>972</v>
      </c>
      <c r="D154" s="7" t="s">
        <v>1072</v>
      </c>
      <c r="E154" s="7" t="s">
        <v>973</v>
      </c>
      <c r="F154" s="7" t="s">
        <v>974</v>
      </c>
      <c r="G154" s="7" t="s">
        <v>1076</v>
      </c>
      <c r="H154" s="7" t="s">
        <v>1688</v>
      </c>
      <c r="I154" s="7" t="s">
        <v>975</v>
      </c>
      <c r="J154" s="15" t="s">
        <v>1413</v>
      </c>
      <c r="K154" s="7" t="s">
        <v>1222</v>
      </c>
      <c r="L154" s="7" t="s">
        <v>1259</v>
      </c>
      <c r="M154" s="7" t="s">
        <v>261</v>
      </c>
      <c r="N154" s="6">
        <v>99.01</v>
      </c>
      <c r="O154" s="6"/>
      <c r="P154" s="7"/>
      <c r="Q154" s="6"/>
      <c r="R154" s="6"/>
      <c r="S154" s="6"/>
    </row>
    <row r="155" spans="1:19" s="9" customFormat="1" ht="42.75" x14ac:dyDescent="0.2">
      <c r="A155" s="6">
        <v>154</v>
      </c>
      <c r="B155" s="7" t="s">
        <v>137</v>
      </c>
      <c r="C155" s="7" t="s">
        <v>972</v>
      </c>
      <c r="D155" s="7" t="s">
        <v>1072</v>
      </c>
      <c r="E155" s="7" t="s">
        <v>976</v>
      </c>
      <c r="F155" s="7" t="s">
        <v>977</v>
      </c>
      <c r="G155" s="7" t="s">
        <v>1077</v>
      </c>
      <c r="H155" s="7" t="s">
        <v>978</v>
      </c>
      <c r="I155" s="7" t="s">
        <v>979</v>
      </c>
      <c r="J155" s="14" t="s">
        <v>1414</v>
      </c>
      <c r="K155" s="7" t="s">
        <v>1222</v>
      </c>
      <c r="L155" s="7" t="s">
        <v>1259</v>
      </c>
      <c r="M155" s="7" t="s">
        <v>261</v>
      </c>
      <c r="N155" s="6">
        <v>99.01</v>
      </c>
      <c r="O155" s="6"/>
      <c r="P155" s="7"/>
      <c r="Q155" s="6"/>
      <c r="R155" s="6"/>
      <c r="S155" s="6"/>
    </row>
    <row r="156" spans="1:19" s="9" customFormat="1" ht="42.75" x14ac:dyDescent="0.2">
      <c r="A156" s="6">
        <v>155</v>
      </c>
      <c r="B156" s="7" t="s">
        <v>137</v>
      </c>
      <c r="C156" s="7" t="s">
        <v>972</v>
      </c>
      <c r="D156" s="7" t="s">
        <v>1072</v>
      </c>
      <c r="E156" s="7" t="s">
        <v>980</v>
      </c>
      <c r="F156" s="7" t="s">
        <v>981</v>
      </c>
      <c r="G156" s="7" t="s">
        <v>1078</v>
      </c>
      <c r="H156" s="7" t="s">
        <v>982</v>
      </c>
      <c r="I156" s="7" t="s">
        <v>983</v>
      </c>
      <c r="J156" s="14" t="s">
        <v>1415</v>
      </c>
      <c r="K156" s="7" t="s">
        <v>1222</v>
      </c>
      <c r="L156" s="7" t="s">
        <v>1259</v>
      </c>
      <c r="M156" s="7" t="s">
        <v>261</v>
      </c>
      <c r="N156" s="6">
        <v>99.01</v>
      </c>
      <c r="O156" s="6"/>
      <c r="P156" s="7"/>
      <c r="Q156" s="6"/>
      <c r="R156" s="6"/>
      <c r="S156" s="6"/>
    </row>
    <row r="157" spans="1:19" s="9" customFormat="1" ht="42.75" x14ac:dyDescent="0.2">
      <c r="A157" s="6">
        <v>156</v>
      </c>
      <c r="B157" s="7" t="s">
        <v>137</v>
      </c>
      <c r="C157" s="7" t="s">
        <v>972</v>
      </c>
      <c r="D157" s="7" t="s">
        <v>1072</v>
      </c>
      <c r="E157" s="7" t="s">
        <v>984</v>
      </c>
      <c r="F157" s="7" t="s">
        <v>985</v>
      </c>
      <c r="G157" s="7" t="s">
        <v>1079</v>
      </c>
      <c r="H157" s="7" t="s">
        <v>986</v>
      </c>
      <c r="I157" s="7" t="s">
        <v>987</v>
      </c>
      <c r="J157" s="14" t="s">
        <v>1416</v>
      </c>
      <c r="K157" s="7" t="s">
        <v>1222</v>
      </c>
      <c r="L157" s="7" t="s">
        <v>1259</v>
      </c>
      <c r="M157" s="7" t="s">
        <v>261</v>
      </c>
      <c r="N157" s="6">
        <v>99.01</v>
      </c>
      <c r="O157" s="6"/>
      <c r="P157" s="7"/>
      <c r="Q157" s="6"/>
      <c r="R157" s="6"/>
      <c r="S157" s="6"/>
    </row>
    <row r="158" spans="1:19" s="9" customFormat="1" ht="42.75" x14ac:dyDescent="0.2">
      <c r="A158" s="6">
        <v>157</v>
      </c>
      <c r="B158" s="7" t="s">
        <v>137</v>
      </c>
      <c r="C158" s="7" t="s">
        <v>988</v>
      </c>
      <c r="D158" s="7" t="s">
        <v>1073</v>
      </c>
      <c r="E158" s="7" t="s">
        <v>989</v>
      </c>
      <c r="F158" s="7" t="s">
        <v>990</v>
      </c>
      <c r="G158" s="7" t="s">
        <v>1080</v>
      </c>
      <c r="H158" s="7" t="s">
        <v>1689</v>
      </c>
      <c r="I158" s="7" t="s">
        <v>991</v>
      </c>
      <c r="J158" s="14" t="s">
        <v>1417</v>
      </c>
      <c r="K158" s="7" t="s">
        <v>1303</v>
      </c>
      <c r="L158" s="7" t="s">
        <v>1259</v>
      </c>
      <c r="M158" s="7" t="s">
        <v>261</v>
      </c>
      <c r="N158" s="6">
        <v>99.01</v>
      </c>
      <c r="O158" s="6"/>
      <c r="P158" s="7"/>
      <c r="Q158" s="6"/>
      <c r="R158" s="6"/>
      <c r="S158" s="6"/>
    </row>
    <row r="159" spans="1:19" s="9" customFormat="1" ht="57" x14ac:dyDescent="0.2">
      <c r="A159" s="6">
        <v>158</v>
      </c>
      <c r="B159" s="6" t="s">
        <v>137</v>
      </c>
      <c r="C159" s="7" t="s">
        <v>992</v>
      </c>
      <c r="D159" s="7" t="s">
        <v>993</v>
      </c>
      <c r="E159" s="10" t="s">
        <v>1018</v>
      </c>
      <c r="F159" s="7" t="s">
        <v>996</v>
      </c>
      <c r="G159" s="7" t="s">
        <v>1019</v>
      </c>
      <c r="H159" s="7" t="s">
        <v>1691</v>
      </c>
      <c r="I159" s="7" t="s">
        <v>1690</v>
      </c>
      <c r="J159" s="14" t="s">
        <v>1418</v>
      </c>
      <c r="K159" s="7" t="s">
        <v>1222</v>
      </c>
      <c r="L159" s="7" t="s">
        <v>1260</v>
      </c>
      <c r="M159" s="7" t="s">
        <v>995</v>
      </c>
      <c r="N159" s="6">
        <v>99.01</v>
      </c>
      <c r="O159" s="6"/>
      <c r="P159" s="6"/>
      <c r="Q159" s="6"/>
      <c r="R159" s="6"/>
      <c r="S159" s="6"/>
    </row>
    <row r="160" spans="1:19" s="9" customFormat="1" ht="57" x14ac:dyDescent="0.2">
      <c r="A160" s="6">
        <v>159</v>
      </c>
      <c r="B160" s="6" t="s">
        <v>137</v>
      </c>
      <c r="C160" s="7" t="s">
        <v>992</v>
      </c>
      <c r="D160" s="7" t="s">
        <v>993</v>
      </c>
      <c r="E160" s="7" t="s">
        <v>1055</v>
      </c>
      <c r="F160" s="7" t="s">
        <v>1056</v>
      </c>
      <c r="G160" s="7" t="s">
        <v>994</v>
      </c>
      <c r="H160" s="7" t="s">
        <v>1062</v>
      </c>
      <c r="I160" s="7" t="s">
        <v>1063</v>
      </c>
      <c r="J160" s="15" t="s">
        <v>1423</v>
      </c>
      <c r="K160" s="7" t="s">
        <v>1303</v>
      </c>
      <c r="L160" s="7" t="s">
        <v>1260</v>
      </c>
      <c r="M160" s="7" t="s">
        <v>995</v>
      </c>
      <c r="N160" s="6">
        <v>99.01</v>
      </c>
      <c r="O160" s="6"/>
      <c r="P160" s="6"/>
      <c r="Q160" s="6"/>
      <c r="R160" s="6"/>
      <c r="S160" s="6"/>
    </row>
    <row r="161" spans="1:19" s="9" customFormat="1" ht="57" x14ac:dyDescent="0.2">
      <c r="A161" s="6">
        <v>160</v>
      </c>
      <c r="B161" s="6" t="s">
        <v>137</v>
      </c>
      <c r="C161" s="7" t="s">
        <v>992</v>
      </c>
      <c r="D161" s="7" t="s">
        <v>993</v>
      </c>
      <c r="E161" s="10" t="s">
        <v>1018</v>
      </c>
      <c r="F161" s="7" t="s">
        <v>996</v>
      </c>
      <c r="G161" s="7" t="s">
        <v>1019</v>
      </c>
      <c r="H161" s="7" t="s">
        <v>1064</v>
      </c>
      <c r="I161" s="7" t="s">
        <v>1065</v>
      </c>
      <c r="J161" s="14" t="s">
        <v>1419</v>
      </c>
      <c r="K161" s="7" t="s">
        <v>1222</v>
      </c>
      <c r="L161" s="7" t="s">
        <v>1260</v>
      </c>
      <c r="M161" s="7" t="s">
        <v>995</v>
      </c>
      <c r="N161" s="6">
        <v>99.01</v>
      </c>
      <c r="O161" s="6"/>
      <c r="P161" s="6"/>
      <c r="Q161" s="6"/>
      <c r="R161" s="6"/>
      <c r="S161" s="6"/>
    </row>
    <row r="162" spans="1:19" s="9" customFormat="1" ht="57" x14ac:dyDescent="0.2">
      <c r="A162" s="6">
        <v>161</v>
      </c>
      <c r="B162" s="6" t="s">
        <v>137</v>
      </c>
      <c r="C162" s="7" t="s">
        <v>992</v>
      </c>
      <c r="D162" s="7" t="s">
        <v>993</v>
      </c>
      <c r="E162" s="10" t="s">
        <v>1733</v>
      </c>
      <c r="F162" s="7" t="s">
        <v>1734</v>
      </c>
      <c r="G162" s="10" t="s">
        <v>1020</v>
      </c>
      <c r="H162" s="7" t="s">
        <v>1066</v>
      </c>
      <c r="I162" s="7" t="s">
        <v>1067</v>
      </c>
      <c r="J162" s="14" t="s">
        <v>1422</v>
      </c>
      <c r="K162" s="7" t="s">
        <v>1303</v>
      </c>
      <c r="L162" s="7" t="s">
        <v>1260</v>
      </c>
      <c r="M162" s="7" t="s">
        <v>995</v>
      </c>
      <c r="N162" s="6">
        <v>99.01</v>
      </c>
      <c r="O162" s="6"/>
      <c r="P162" s="6"/>
      <c r="Q162" s="6"/>
      <c r="R162" s="6"/>
      <c r="S162" s="6"/>
    </row>
    <row r="163" spans="1:19" s="9" customFormat="1" ht="57" x14ac:dyDescent="0.2">
      <c r="A163" s="6">
        <v>162</v>
      </c>
      <c r="B163" s="6" t="s">
        <v>137</v>
      </c>
      <c r="C163" s="7" t="s">
        <v>992</v>
      </c>
      <c r="D163" s="7" t="s">
        <v>993</v>
      </c>
      <c r="E163" s="10" t="s">
        <v>1018</v>
      </c>
      <c r="F163" s="7" t="s">
        <v>996</v>
      </c>
      <c r="G163" s="7" t="s">
        <v>1019</v>
      </c>
      <c r="H163" s="7" t="s">
        <v>1068</v>
      </c>
      <c r="I163" s="7" t="s">
        <v>1069</v>
      </c>
      <c r="J163" s="14" t="s">
        <v>1420</v>
      </c>
      <c r="K163" s="7" t="s">
        <v>1222</v>
      </c>
      <c r="L163" s="7" t="s">
        <v>1260</v>
      </c>
      <c r="M163" s="7" t="s">
        <v>995</v>
      </c>
      <c r="N163" s="6">
        <v>99.01</v>
      </c>
      <c r="O163" s="6"/>
      <c r="P163" s="6"/>
      <c r="Q163" s="6"/>
      <c r="R163" s="6"/>
      <c r="S163" s="6"/>
    </row>
    <row r="164" spans="1:19" s="9" customFormat="1" ht="57" x14ac:dyDescent="0.2">
      <c r="A164" s="6">
        <v>163</v>
      </c>
      <c r="B164" s="6" t="s">
        <v>137</v>
      </c>
      <c r="C164" s="7" t="s">
        <v>992</v>
      </c>
      <c r="D164" s="7" t="s">
        <v>993</v>
      </c>
      <c r="E164" s="10" t="s">
        <v>1021</v>
      </c>
      <c r="F164" s="6" t="s">
        <v>13</v>
      </c>
      <c r="G164" s="7" t="s">
        <v>1022</v>
      </c>
      <c r="H164" s="7" t="s">
        <v>1070</v>
      </c>
      <c r="I164" s="7" t="s">
        <v>1071</v>
      </c>
      <c r="J164" s="14" t="s">
        <v>1421</v>
      </c>
      <c r="K164" s="7" t="s">
        <v>1303</v>
      </c>
      <c r="L164" s="7" t="s">
        <v>1260</v>
      </c>
      <c r="M164" s="7" t="s">
        <v>995</v>
      </c>
      <c r="N164" s="6">
        <v>99.01</v>
      </c>
      <c r="O164" s="6"/>
      <c r="P164" s="6"/>
      <c r="Q164" s="6"/>
      <c r="R164" s="6"/>
      <c r="S164" s="6"/>
    </row>
    <row r="165" spans="1:19" s="9" customFormat="1" ht="57" x14ac:dyDescent="0.2">
      <c r="A165" s="6">
        <v>164</v>
      </c>
      <c r="B165" s="6" t="s">
        <v>137</v>
      </c>
      <c r="C165" s="7" t="s">
        <v>1058</v>
      </c>
      <c r="D165" s="7" t="s">
        <v>1059</v>
      </c>
      <c r="E165" s="7" t="s">
        <v>1023</v>
      </c>
      <c r="F165" s="7" t="s">
        <v>14</v>
      </c>
      <c r="G165" s="7" t="s">
        <v>1019</v>
      </c>
      <c r="H165" s="7" t="s">
        <v>1692</v>
      </c>
      <c r="I165" s="7" t="s">
        <v>1693</v>
      </c>
      <c r="J165" s="14" t="s">
        <v>1425</v>
      </c>
      <c r="K165" s="7" t="s">
        <v>1222</v>
      </c>
      <c r="L165" s="7" t="s">
        <v>1260</v>
      </c>
      <c r="M165" s="7" t="s">
        <v>995</v>
      </c>
      <c r="N165" s="6">
        <v>99.01</v>
      </c>
      <c r="O165" s="6"/>
      <c r="P165" s="6"/>
      <c r="Q165" s="6"/>
      <c r="R165" s="6"/>
      <c r="S165" s="6"/>
    </row>
    <row r="166" spans="1:19" s="9" customFormat="1" ht="57" x14ac:dyDescent="0.2">
      <c r="A166" s="6">
        <v>165</v>
      </c>
      <c r="B166" s="6" t="s">
        <v>137</v>
      </c>
      <c r="C166" s="7" t="s">
        <v>1057</v>
      </c>
      <c r="D166" s="7" t="s">
        <v>1060</v>
      </c>
      <c r="E166" s="7" t="s">
        <v>1061</v>
      </c>
      <c r="F166" s="6" t="s">
        <v>12</v>
      </c>
      <c r="G166" s="7" t="s">
        <v>1022</v>
      </c>
      <c r="H166" s="7" t="s">
        <v>1695</v>
      </c>
      <c r="I166" s="7" t="s">
        <v>1694</v>
      </c>
      <c r="J166" s="14" t="s">
        <v>1424</v>
      </c>
      <c r="K166" s="7" t="s">
        <v>1303</v>
      </c>
      <c r="L166" s="7" t="s">
        <v>1260</v>
      </c>
      <c r="M166" s="7" t="s">
        <v>995</v>
      </c>
      <c r="N166" s="6">
        <v>99.01</v>
      </c>
      <c r="O166" s="6"/>
      <c r="P166" s="6"/>
      <c r="Q166" s="6"/>
      <c r="R166" s="6"/>
      <c r="S166" s="6"/>
    </row>
    <row r="167" spans="1:19" ht="71.25" x14ac:dyDescent="0.2">
      <c r="A167" s="6">
        <v>166</v>
      </c>
      <c r="B167" s="7" t="s">
        <v>174</v>
      </c>
      <c r="C167" s="7" t="s">
        <v>175</v>
      </c>
      <c r="D167" s="7" t="s">
        <v>775</v>
      </c>
      <c r="E167" s="7" t="s">
        <v>1811</v>
      </c>
      <c r="F167" s="7" t="s">
        <v>176</v>
      </c>
      <c r="G167" s="7" t="s">
        <v>177</v>
      </c>
      <c r="H167" s="7" t="s">
        <v>875</v>
      </c>
      <c r="I167" s="7" t="s">
        <v>876</v>
      </c>
      <c r="J167" s="16" t="s">
        <v>1426</v>
      </c>
      <c r="K167" s="7" t="s">
        <v>1222</v>
      </c>
      <c r="L167" s="7" t="s">
        <v>1261</v>
      </c>
      <c r="M167" s="7" t="s">
        <v>178</v>
      </c>
      <c r="N167" s="6">
        <v>99.01</v>
      </c>
      <c r="O167" s="6"/>
      <c r="P167" s="7"/>
      <c r="Q167" s="6"/>
      <c r="R167" s="6"/>
      <c r="S167" s="6"/>
    </row>
    <row r="168" spans="1:19" ht="71.25" x14ac:dyDescent="0.2">
      <c r="A168" s="6">
        <v>167</v>
      </c>
      <c r="B168" s="7" t="s">
        <v>174</v>
      </c>
      <c r="C168" s="7" t="s">
        <v>175</v>
      </c>
      <c r="D168" s="7" t="s">
        <v>775</v>
      </c>
      <c r="E168" s="7" t="s">
        <v>1813</v>
      </c>
      <c r="F168" s="7" t="s">
        <v>1809</v>
      </c>
      <c r="G168" s="7" t="s">
        <v>177</v>
      </c>
      <c r="H168" s="7" t="s">
        <v>877</v>
      </c>
      <c r="I168" s="7" t="s">
        <v>878</v>
      </c>
      <c r="J168" s="16" t="s">
        <v>1427</v>
      </c>
      <c r="K168" s="7" t="s">
        <v>1222</v>
      </c>
      <c r="L168" s="7" t="s">
        <v>1261</v>
      </c>
      <c r="M168" s="7" t="s">
        <v>178</v>
      </c>
      <c r="N168" s="6">
        <v>99.01</v>
      </c>
      <c r="O168" s="6"/>
      <c r="P168" s="7"/>
      <c r="Q168" s="6"/>
      <c r="R168" s="6"/>
      <c r="S168" s="6"/>
    </row>
    <row r="169" spans="1:19" ht="71.25" x14ac:dyDescent="0.2">
      <c r="A169" s="6">
        <v>168</v>
      </c>
      <c r="B169" s="7" t="s">
        <v>174</v>
      </c>
      <c r="C169" s="7" t="s">
        <v>179</v>
      </c>
      <c r="D169" s="7" t="s">
        <v>776</v>
      </c>
      <c r="E169" s="7" t="s">
        <v>1816</v>
      </c>
      <c r="F169" s="7" t="s">
        <v>1815</v>
      </c>
      <c r="G169" s="7" t="s">
        <v>181</v>
      </c>
      <c r="H169" s="7" t="s">
        <v>879</v>
      </c>
      <c r="I169" s="7" t="s">
        <v>880</v>
      </c>
      <c r="J169" s="16" t="s">
        <v>1428</v>
      </c>
      <c r="K169" s="7" t="s">
        <v>1303</v>
      </c>
      <c r="L169" s="7" t="s">
        <v>1261</v>
      </c>
      <c r="M169" s="7" t="s">
        <v>178</v>
      </c>
      <c r="N169" s="6">
        <v>99.01</v>
      </c>
      <c r="O169" s="6"/>
      <c r="P169" s="7"/>
      <c r="Q169" s="6"/>
      <c r="R169" s="6"/>
      <c r="S169" s="6"/>
    </row>
    <row r="170" spans="1:19" ht="71.25" x14ac:dyDescent="0.2">
      <c r="A170" s="6">
        <v>169</v>
      </c>
      <c r="B170" s="7" t="s">
        <v>174</v>
      </c>
      <c r="C170" s="7" t="s">
        <v>182</v>
      </c>
      <c r="D170" s="7" t="s">
        <v>777</v>
      </c>
      <c r="E170" s="7" t="s">
        <v>1811</v>
      </c>
      <c r="F170" s="7" t="s">
        <v>176</v>
      </c>
      <c r="G170" s="7" t="s">
        <v>177</v>
      </c>
      <c r="H170" s="7" t="s">
        <v>881</v>
      </c>
      <c r="I170" s="7" t="s">
        <v>882</v>
      </c>
      <c r="J170" s="16" t="s">
        <v>1430</v>
      </c>
      <c r="K170" s="7" t="s">
        <v>1222</v>
      </c>
      <c r="L170" s="7" t="s">
        <v>1261</v>
      </c>
      <c r="M170" s="7" t="s">
        <v>178</v>
      </c>
      <c r="N170" s="6">
        <v>99.01</v>
      </c>
      <c r="O170" s="6"/>
      <c r="P170" s="7"/>
      <c r="Q170" s="6"/>
      <c r="R170" s="6"/>
      <c r="S170" s="6"/>
    </row>
    <row r="171" spans="1:19" ht="71.25" x14ac:dyDescent="0.2">
      <c r="A171" s="6">
        <v>170</v>
      </c>
      <c r="B171" s="7" t="s">
        <v>174</v>
      </c>
      <c r="C171" s="7" t="s">
        <v>182</v>
      </c>
      <c r="D171" s="7" t="s">
        <v>777</v>
      </c>
      <c r="E171" s="7" t="s">
        <v>1813</v>
      </c>
      <c r="F171" s="7" t="s">
        <v>1809</v>
      </c>
      <c r="G171" s="7" t="s">
        <v>177</v>
      </c>
      <c r="H171" s="7" t="s">
        <v>883</v>
      </c>
      <c r="I171" s="7" t="s">
        <v>884</v>
      </c>
      <c r="J171" s="16" t="s">
        <v>1431</v>
      </c>
      <c r="K171" s="7" t="s">
        <v>1222</v>
      </c>
      <c r="L171" s="7" t="s">
        <v>1261</v>
      </c>
      <c r="M171" s="7" t="s">
        <v>178</v>
      </c>
      <c r="N171" s="6">
        <v>99.01</v>
      </c>
      <c r="O171" s="6"/>
      <c r="P171" s="7"/>
      <c r="Q171" s="6"/>
      <c r="R171" s="6"/>
      <c r="S171" s="6"/>
    </row>
    <row r="172" spans="1:19" ht="71.25" x14ac:dyDescent="0.2">
      <c r="A172" s="6">
        <v>171</v>
      </c>
      <c r="B172" s="7" t="s">
        <v>174</v>
      </c>
      <c r="C172" s="7" t="s">
        <v>183</v>
      </c>
      <c r="D172" s="7" t="s">
        <v>778</v>
      </c>
      <c r="E172" s="7" t="s">
        <v>1816</v>
      </c>
      <c r="F172" s="7" t="s">
        <v>180</v>
      </c>
      <c r="G172" s="7" t="s">
        <v>181</v>
      </c>
      <c r="H172" s="7" t="s">
        <v>885</v>
      </c>
      <c r="I172" s="7" t="s">
        <v>886</v>
      </c>
      <c r="J172" s="16" t="s">
        <v>1429</v>
      </c>
      <c r="K172" s="7" t="s">
        <v>1303</v>
      </c>
      <c r="L172" s="7" t="s">
        <v>1261</v>
      </c>
      <c r="M172" s="7" t="s">
        <v>178</v>
      </c>
      <c r="N172" s="6">
        <v>99.01</v>
      </c>
      <c r="O172" s="6"/>
      <c r="P172" s="7"/>
      <c r="Q172" s="6"/>
      <c r="R172" s="6"/>
      <c r="S172" s="6"/>
    </row>
    <row r="173" spans="1:19" ht="42.75" x14ac:dyDescent="0.2">
      <c r="A173" s="6">
        <v>172</v>
      </c>
      <c r="B173" s="7" t="s">
        <v>174</v>
      </c>
      <c r="C173" s="10" t="s">
        <v>184</v>
      </c>
      <c r="D173" s="7" t="s">
        <v>779</v>
      </c>
      <c r="E173" s="7" t="s">
        <v>185</v>
      </c>
      <c r="F173" s="7" t="s">
        <v>186</v>
      </c>
      <c r="G173" s="7" t="s">
        <v>187</v>
      </c>
      <c r="H173" s="7" t="s">
        <v>188</v>
      </c>
      <c r="I173" s="7" t="s">
        <v>189</v>
      </c>
      <c r="J173" s="16" t="s">
        <v>1432</v>
      </c>
      <c r="K173" s="7" t="s">
        <v>1222</v>
      </c>
      <c r="L173" s="7" t="s">
        <v>1262</v>
      </c>
      <c r="M173" s="7" t="s">
        <v>190</v>
      </c>
      <c r="N173" s="6">
        <v>99.01</v>
      </c>
      <c r="O173" s="6"/>
      <c r="P173" s="7"/>
      <c r="Q173" s="6"/>
      <c r="R173" s="6"/>
      <c r="S173" s="6"/>
    </row>
    <row r="174" spans="1:19" s="9" customFormat="1" ht="50.1" customHeight="1" x14ac:dyDescent="0.2">
      <c r="A174" s="6">
        <v>173</v>
      </c>
      <c r="B174" s="7" t="s">
        <v>174</v>
      </c>
      <c r="C174" s="10" t="s">
        <v>191</v>
      </c>
      <c r="D174" s="7" t="s">
        <v>780</v>
      </c>
      <c r="E174" s="7" t="s">
        <v>1806</v>
      </c>
      <c r="F174" s="7" t="s">
        <v>192</v>
      </c>
      <c r="G174" s="7" t="s">
        <v>193</v>
      </c>
      <c r="H174" s="7" t="s">
        <v>194</v>
      </c>
      <c r="I174" s="7" t="s">
        <v>195</v>
      </c>
      <c r="J174" s="16" t="s">
        <v>1433</v>
      </c>
      <c r="K174" s="7" t="s">
        <v>1303</v>
      </c>
      <c r="L174" s="7" t="s">
        <v>1262</v>
      </c>
      <c r="M174" s="7" t="s">
        <v>190</v>
      </c>
      <c r="N174" s="6">
        <v>99.01</v>
      </c>
      <c r="O174" s="6"/>
      <c r="P174" s="7"/>
      <c r="Q174" s="6"/>
      <c r="R174" s="6"/>
      <c r="S174" s="6"/>
    </row>
    <row r="175" spans="1:19" s="9" customFormat="1" ht="50.1" customHeight="1" x14ac:dyDescent="0.2">
      <c r="A175" s="6">
        <v>174</v>
      </c>
      <c r="B175" s="7" t="s">
        <v>174</v>
      </c>
      <c r="C175" s="7" t="s">
        <v>196</v>
      </c>
      <c r="D175" s="7" t="s">
        <v>781</v>
      </c>
      <c r="E175" s="7" t="s">
        <v>197</v>
      </c>
      <c r="F175" s="7" t="s">
        <v>887</v>
      </c>
      <c r="G175" s="7" t="s">
        <v>199</v>
      </c>
      <c r="H175" s="7" t="s">
        <v>740</v>
      </c>
      <c r="I175" s="7" t="s">
        <v>200</v>
      </c>
      <c r="J175" s="7" t="s">
        <v>1434</v>
      </c>
      <c r="K175" s="7" t="s">
        <v>1222</v>
      </c>
      <c r="L175" s="7" t="s">
        <v>1236</v>
      </c>
      <c r="M175" s="7" t="s">
        <v>201</v>
      </c>
      <c r="N175" s="6">
        <v>99.01</v>
      </c>
      <c r="O175" s="6"/>
      <c r="P175" s="7"/>
      <c r="Q175" s="6"/>
      <c r="R175" s="6"/>
      <c r="S175" s="6"/>
    </row>
    <row r="176" spans="1:19" s="9" customFormat="1" ht="50.1" customHeight="1" x14ac:dyDescent="0.2">
      <c r="A176" s="6">
        <v>175</v>
      </c>
      <c r="B176" s="7" t="s">
        <v>174</v>
      </c>
      <c r="C176" s="7" t="s">
        <v>202</v>
      </c>
      <c r="D176" s="7" t="s">
        <v>783</v>
      </c>
      <c r="E176" s="7" t="s">
        <v>203</v>
      </c>
      <c r="F176" s="7" t="s">
        <v>204</v>
      </c>
      <c r="G176" s="7" t="s">
        <v>205</v>
      </c>
      <c r="H176" s="7" t="s">
        <v>742</v>
      </c>
      <c r="I176" s="7" t="s">
        <v>206</v>
      </c>
      <c r="J176" s="7" t="s">
        <v>1435</v>
      </c>
      <c r="K176" s="7" t="s">
        <v>1222</v>
      </c>
      <c r="L176" s="7" t="s">
        <v>1236</v>
      </c>
      <c r="M176" s="7" t="s">
        <v>201</v>
      </c>
      <c r="N176" s="6">
        <v>99.01</v>
      </c>
      <c r="O176" s="6"/>
      <c r="P176" s="7"/>
      <c r="Q176" s="6"/>
      <c r="R176" s="6"/>
      <c r="S176" s="6"/>
    </row>
    <row r="177" spans="1:19" s="9" customFormat="1" ht="50.1" customHeight="1" x14ac:dyDescent="0.2">
      <c r="A177" s="6">
        <v>176</v>
      </c>
      <c r="B177" s="7" t="s">
        <v>174</v>
      </c>
      <c r="C177" s="7" t="s">
        <v>207</v>
      </c>
      <c r="D177" s="7" t="s">
        <v>784</v>
      </c>
      <c r="E177" s="7" t="s">
        <v>1804</v>
      </c>
      <c r="F177" s="7" t="s">
        <v>198</v>
      </c>
      <c r="G177" s="7" t="s">
        <v>199</v>
      </c>
      <c r="H177" s="7" t="s">
        <v>741</v>
      </c>
      <c r="I177" s="7" t="s">
        <v>208</v>
      </c>
      <c r="J177" s="7" t="s">
        <v>1436</v>
      </c>
      <c r="K177" s="7" t="s">
        <v>1222</v>
      </c>
      <c r="L177" s="7" t="s">
        <v>1236</v>
      </c>
      <c r="M177" s="7" t="s">
        <v>201</v>
      </c>
      <c r="N177" s="6">
        <v>99.01</v>
      </c>
      <c r="O177" s="6"/>
      <c r="P177" s="7"/>
      <c r="Q177" s="6"/>
      <c r="R177" s="6"/>
      <c r="S177" s="6"/>
    </row>
    <row r="178" spans="1:19" s="9" customFormat="1" ht="50.1" customHeight="1" x14ac:dyDescent="0.2">
      <c r="A178" s="6">
        <v>177</v>
      </c>
      <c r="B178" s="7" t="s">
        <v>174</v>
      </c>
      <c r="C178" s="7" t="s">
        <v>209</v>
      </c>
      <c r="D178" s="7" t="s">
        <v>785</v>
      </c>
      <c r="E178" s="7" t="s">
        <v>203</v>
      </c>
      <c r="F178" s="7" t="s">
        <v>204</v>
      </c>
      <c r="G178" s="7" t="s">
        <v>205</v>
      </c>
      <c r="H178" s="7" t="s">
        <v>743</v>
      </c>
      <c r="I178" s="7" t="s">
        <v>210</v>
      </c>
      <c r="J178" s="7" t="s">
        <v>1437</v>
      </c>
      <c r="K178" s="7" t="s">
        <v>1222</v>
      </c>
      <c r="L178" s="7" t="s">
        <v>1236</v>
      </c>
      <c r="M178" s="7" t="s">
        <v>201</v>
      </c>
      <c r="N178" s="6">
        <v>99.01</v>
      </c>
      <c r="O178" s="6"/>
      <c r="P178" s="7"/>
      <c r="Q178" s="6"/>
      <c r="R178" s="6"/>
      <c r="S178" s="6"/>
    </row>
    <row r="179" spans="1:19" s="9" customFormat="1" ht="50.1" customHeight="1" x14ac:dyDescent="0.2">
      <c r="A179" s="6">
        <v>178</v>
      </c>
      <c r="B179" s="7" t="s">
        <v>174</v>
      </c>
      <c r="C179" s="7" t="s">
        <v>211</v>
      </c>
      <c r="D179" s="7" t="s">
        <v>786</v>
      </c>
      <c r="E179" s="7" t="s">
        <v>197</v>
      </c>
      <c r="F179" s="7" t="s">
        <v>198</v>
      </c>
      <c r="G179" s="7" t="s">
        <v>199</v>
      </c>
      <c r="H179" s="7" t="s">
        <v>782</v>
      </c>
      <c r="I179" s="7" t="s">
        <v>212</v>
      </c>
      <c r="J179" s="7" t="s">
        <v>1438</v>
      </c>
      <c r="K179" s="7" t="s">
        <v>1222</v>
      </c>
      <c r="L179" s="7" t="s">
        <v>1236</v>
      </c>
      <c r="M179" s="7" t="s">
        <v>201</v>
      </c>
      <c r="N179" s="6">
        <v>99.01</v>
      </c>
      <c r="O179" s="6"/>
      <c r="P179" s="7"/>
      <c r="Q179" s="6"/>
      <c r="R179" s="6"/>
      <c r="S179" s="6"/>
    </row>
    <row r="180" spans="1:19" s="9" customFormat="1" ht="50.1" customHeight="1" x14ac:dyDescent="0.2">
      <c r="A180" s="6">
        <v>179</v>
      </c>
      <c r="B180" s="7" t="s">
        <v>174</v>
      </c>
      <c r="C180" s="7" t="s">
        <v>213</v>
      </c>
      <c r="D180" s="7" t="s">
        <v>787</v>
      </c>
      <c r="E180" s="7" t="s">
        <v>203</v>
      </c>
      <c r="F180" s="7" t="s">
        <v>204</v>
      </c>
      <c r="G180" s="7" t="s">
        <v>205</v>
      </c>
      <c r="H180" s="7" t="s">
        <v>744</v>
      </c>
      <c r="I180" s="7" t="s">
        <v>214</v>
      </c>
      <c r="J180" s="7" t="s">
        <v>1439</v>
      </c>
      <c r="K180" s="7" t="s">
        <v>1303</v>
      </c>
      <c r="L180" s="7" t="s">
        <v>1236</v>
      </c>
      <c r="M180" s="7" t="s">
        <v>201</v>
      </c>
      <c r="N180" s="6">
        <v>99.01</v>
      </c>
      <c r="O180" s="6"/>
      <c r="P180" s="7"/>
      <c r="Q180" s="6"/>
      <c r="R180" s="6"/>
      <c r="S180" s="6"/>
    </row>
    <row r="181" spans="1:19" s="9" customFormat="1" ht="50.1" customHeight="1" x14ac:dyDescent="0.2">
      <c r="A181" s="6">
        <v>180</v>
      </c>
      <c r="B181" s="7" t="s">
        <v>174</v>
      </c>
      <c r="C181" s="7" t="s">
        <v>215</v>
      </c>
      <c r="D181" s="7" t="s">
        <v>788</v>
      </c>
      <c r="E181" s="7" t="s">
        <v>216</v>
      </c>
      <c r="F181" s="7" t="s">
        <v>217</v>
      </c>
      <c r="G181" s="7" t="s">
        <v>218</v>
      </c>
      <c r="H181" s="7" t="s">
        <v>1178</v>
      </c>
      <c r="I181" s="7" t="s">
        <v>1181</v>
      </c>
      <c r="J181" s="7" t="s">
        <v>1440</v>
      </c>
      <c r="K181" s="7" t="s">
        <v>1222</v>
      </c>
      <c r="L181" s="7" t="s">
        <v>1236</v>
      </c>
      <c r="M181" s="7" t="s">
        <v>1125</v>
      </c>
      <c r="N181" s="6">
        <v>99.01</v>
      </c>
      <c r="O181" s="6"/>
      <c r="P181" s="7"/>
      <c r="Q181" s="6"/>
      <c r="R181" s="6"/>
      <c r="S181" s="6"/>
    </row>
    <row r="182" spans="1:19" s="9" customFormat="1" ht="50.1" customHeight="1" x14ac:dyDescent="0.2">
      <c r="A182" s="6">
        <v>181</v>
      </c>
      <c r="B182" s="7" t="s">
        <v>174</v>
      </c>
      <c r="C182" s="7" t="s">
        <v>220</v>
      </c>
      <c r="D182" s="7" t="s">
        <v>789</v>
      </c>
      <c r="E182" s="7" t="s">
        <v>221</v>
      </c>
      <c r="F182" s="7" t="s">
        <v>222</v>
      </c>
      <c r="G182" s="7" t="s">
        <v>223</v>
      </c>
      <c r="H182" s="7" t="s">
        <v>1179</v>
      </c>
      <c r="I182" s="7" t="s">
        <v>1180</v>
      </c>
      <c r="J182" s="7" t="s">
        <v>1441</v>
      </c>
      <c r="K182" s="7" t="s">
        <v>1222</v>
      </c>
      <c r="L182" s="7" t="s">
        <v>1236</v>
      </c>
      <c r="M182" s="7" t="s">
        <v>219</v>
      </c>
      <c r="N182" s="6">
        <v>99.01</v>
      </c>
      <c r="O182" s="6"/>
      <c r="P182" s="7"/>
      <c r="Q182" s="6"/>
      <c r="R182" s="6"/>
      <c r="S182" s="6"/>
    </row>
    <row r="183" spans="1:19" s="9" customFormat="1" ht="50.1" customHeight="1" x14ac:dyDescent="0.2">
      <c r="A183" s="6">
        <v>182</v>
      </c>
      <c r="B183" s="7" t="s">
        <v>174</v>
      </c>
      <c r="C183" s="7" t="s">
        <v>224</v>
      </c>
      <c r="D183" s="7" t="s">
        <v>790</v>
      </c>
      <c r="E183" s="7" t="s">
        <v>1803</v>
      </c>
      <c r="F183" s="7" t="s">
        <v>217</v>
      </c>
      <c r="G183" s="7" t="s">
        <v>218</v>
      </c>
      <c r="H183" s="7" t="s">
        <v>1182</v>
      </c>
      <c r="I183" s="7" t="s">
        <v>1185</v>
      </c>
      <c r="J183" s="7" t="s">
        <v>1442</v>
      </c>
      <c r="K183" s="7" t="s">
        <v>1222</v>
      </c>
      <c r="L183" s="7" t="s">
        <v>1236</v>
      </c>
      <c r="M183" s="7" t="s">
        <v>219</v>
      </c>
      <c r="N183" s="6">
        <v>99.01</v>
      </c>
      <c r="O183" s="6"/>
      <c r="P183" s="7"/>
      <c r="Q183" s="6"/>
      <c r="R183" s="6"/>
      <c r="S183" s="6"/>
    </row>
    <row r="184" spans="1:19" s="9" customFormat="1" ht="50.1" customHeight="1" x14ac:dyDescent="0.2">
      <c r="A184" s="6">
        <v>183</v>
      </c>
      <c r="B184" s="7" t="s">
        <v>174</v>
      </c>
      <c r="C184" s="7" t="s">
        <v>225</v>
      </c>
      <c r="D184" s="7" t="s">
        <v>791</v>
      </c>
      <c r="E184" s="7" t="s">
        <v>1802</v>
      </c>
      <c r="F184" s="7" t="s">
        <v>222</v>
      </c>
      <c r="G184" s="7" t="s">
        <v>223</v>
      </c>
      <c r="H184" s="7" t="s">
        <v>1183</v>
      </c>
      <c r="I184" s="7" t="s">
        <v>1184</v>
      </c>
      <c r="J184" s="7" t="s">
        <v>1444</v>
      </c>
      <c r="K184" s="7" t="s">
        <v>1222</v>
      </c>
      <c r="L184" s="7" t="s">
        <v>1236</v>
      </c>
      <c r="M184" s="7" t="s">
        <v>219</v>
      </c>
      <c r="N184" s="6">
        <v>99.01</v>
      </c>
      <c r="O184" s="6"/>
      <c r="P184" s="7"/>
      <c r="Q184" s="6"/>
      <c r="R184" s="6"/>
      <c r="S184" s="6"/>
    </row>
    <row r="185" spans="1:19" s="9" customFormat="1" ht="50.1" customHeight="1" x14ac:dyDescent="0.2">
      <c r="A185" s="6">
        <v>184</v>
      </c>
      <c r="B185" s="7" t="s">
        <v>174</v>
      </c>
      <c r="C185" s="7" t="s">
        <v>226</v>
      </c>
      <c r="D185" s="7" t="s">
        <v>792</v>
      </c>
      <c r="E185" s="7" t="s">
        <v>216</v>
      </c>
      <c r="F185" s="7" t="s">
        <v>217</v>
      </c>
      <c r="G185" s="7" t="s">
        <v>218</v>
      </c>
      <c r="H185" s="7" t="s">
        <v>1189</v>
      </c>
      <c r="I185" s="7" t="s">
        <v>1186</v>
      </c>
      <c r="J185" s="7" t="s">
        <v>1443</v>
      </c>
      <c r="K185" s="7" t="s">
        <v>1222</v>
      </c>
      <c r="L185" s="7" t="s">
        <v>1236</v>
      </c>
      <c r="M185" s="7" t="s">
        <v>219</v>
      </c>
      <c r="N185" s="6">
        <v>99.01</v>
      </c>
      <c r="O185" s="6"/>
      <c r="P185" s="7"/>
      <c r="Q185" s="6"/>
      <c r="R185" s="6"/>
      <c r="S185" s="6"/>
    </row>
    <row r="186" spans="1:19" s="9" customFormat="1" ht="50.1" customHeight="1" x14ac:dyDescent="0.2">
      <c r="A186" s="6">
        <v>185</v>
      </c>
      <c r="B186" s="7" t="s">
        <v>174</v>
      </c>
      <c r="C186" s="7" t="s">
        <v>227</v>
      </c>
      <c r="D186" s="7" t="s">
        <v>793</v>
      </c>
      <c r="E186" s="7" t="s">
        <v>1800</v>
      </c>
      <c r="F186" s="7" t="s">
        <v>222</v>
      </c>
      <c r="G186" s="7" t="s">
        <v>223</v>
      </c>
      <c r="H186" s="7" t="s">
        <v>1188</v>
      </c>
      <c r="I186" s="7" t="s">
        <v>1187</v>
      </c>
      <c r="J186" s="7" t="s">
        <v>1445</v>
      </c>
      <c r="K186" s="7" t="s">
        <v>1303</v>
      </c>
      <c r="L186" s="7" t="s">
        <v>1236</v>
      </c>
      <c r="M186" s="7" t="s">
        <v>219</v>
      </c>
      <c r="N186" s="6">
        <v>99.01</v>
      </c>
      <c r="O186" s="6"/>
      <c r="P186" s="7"/>
      <c r="Q186" s="6"/>
      <c r="R186" s="6"/>
      <c r="S186" s="6"/>
    </row>
    <row r="187" spans="1:19" s="9" customFormat="1" ht="50.1" customHeight="1" x14ac:dyDescent="0.2">
      <c r="A187" s="6">
        <v>186</v>
      </c>
      <c r="B187" s="7" t="s">
        <v>174</v>
      </c>
      <c r="C187" s="7" t="s">
        <v>809</v>
      </c>
      <c r="D187" s="7" t="s">
        <v>810</v>
      </c>
      <c r="E187" s="7" t="s">
        <v>1797</v>
      </c>
      <c r="F187" s="7" t="s">
        <v>773</v>
      </c>
      <c r="G187" s="7" t="s">
        <v>1081</v>
      </c>
      <c r="H187" s="7" t="s">
        <v>822</v>
      </c>
      <c r="I187" s="7" t="s">
        <v>811</v>
      </c>
      <c r="J187" s="7" t="s">
        <v>1083</v>
      </c>
      <c r="K187" s="7" t="s">
        <v>1222</v>
      </c>
      <c r="L187" s="7" t="s">
        <v>1263</v>
      </c>
      <c r="M187" s="7" t="s">
        <v>228</v>
      </c>
      <c r="N187" s="6">
        <v>99.01</v>
      </c>
      <c r="O187" s="6"/>
      <c r="P187" s="7"/>
      <c r="Q187" s="6"/>
      <c r="R187" s="6"/>
      <c r="S187" s="6"/>
    </row>
    <row r="188" spans="1:19" s="9" customFormat="1" ht="50.1" customHeight="1" x14ac:dyDescent="0.2">
      <c r="A188" s="6">
        <v>187</v>
      </c>
      <c r="B188" s="7" t="s">
        <v>174</v>
      </c>
      <c r="C188" s="7" t="s">
        <v>809</v>
      </c>
      <c r="D188" s="7" t="s">
        <v>810</v>
      </c>
      <c r="E188" s="7" t="s">
        <v>812</v>
      </c>
      <c r="F188" s="7" t="s">
        <v>771</v>
      </c>
      <c r="G188" s="7" t="s">
        <v>1082</v>
      </c>
      <c r="H188" s="7" t="s">
        <v>823</v>
      </c>
      <c r="I188" s="7" t="s">
        <v>813</v>
      </c>
      <c r="J188" s="7" t="s">
        <v>1084</v>
      </c>
      <c r="K188" s="7" t="s">
        <v>1222</v>
      </c>
      <c r="L188" s="7" t="s">
        <v>1263</v>
      </c>
      <c r="M188" s="7" t="s">
        <v>228</v>
      </c>
      <c r="N188" s="6">
        <v>99.01</v>
      </c>
      <c r="O188" s="6"/>
      <c r="P188" s="7"/>
      <c r="Q188" s="6"/>
      <c r="R188" s="6"/>
      <c r="S188" s="6"/>
    </row>
    <row r="189" spans="1:19" s="9" customFormat="1" ht="50.1" customHeight="1" x14ac:dyDescent="0.2">
      <c r="A189" s="6">
        <v>188</v>
      </c>
      <c r="B189" s="7" t="s">
        <v>174</v>
      </c>
      <c r="C189" s="7" t="s">
        <v>814</v>
      </c>
      <c r="D189" s="7" t="s">
        <v>815</v>
      </c>
      <c r="E189" s="7" t="s">
        <v>816</v>
      </c>
      <c r="F189" s="7" t="s">
        <v>772</v>
      </c>
      <c r="G189" s="7" t="s">
        <v>229</v>
      </c>
      <c r="H189" s="7" t="s">
        <v>774</v>
      </c>
      <c r="I189" s="7" t="s">
        <v>817</v>
      </c>
      <c r="J189" s="7" t="s">
        <v>1085</v>
      </c>
      <c r="K189" s="7" t="s">
        <v>1303</v>
      </c>
      <c r="L189" s="7" t="s">
        <v>1263</v>
      </c>
      <c r="M189" s="7" t="s">
        <v>228</v>
      </c>
      <c r="N189" s="6">
        <v>99.01</v>
      </c>
      <c r="O189" s="6"/>
      <c r="P189" s="7"/>
      <c r="Q189" s="6"/>
      <c r="R189" s="6"/>
      <c r="S189" s="6"/>
    </row>
    <row r="190" spans="1:19" s="9" customFormat="1" ht="50.1" customHeight="1" x14ac:dyDescent="0.2">
      <c r="A190" s="6">
        <v>189</v>
      </c>
      <c r="B190" s="7" t="s">
        <v>174</v>
      </c>
      <c r="C190" s="7" t="s">
        <v>230</v>
      </c>
      <c r="D190" s="7" t="s">
        <v>794</v>
      </c>
      <c r="E190" s="7" t="s">
        <v>1794</v>
      </c>
      <c r="F190" s="7" t="s">
        <v>231</v>
      </c>
      <c r="G190" s="7" t="s">
        <v>232</v>
      </c>
      <c r="H190" s="7" t="s">
        <v>233</v>
      </c>
      <c r="I190" s="7" t="s">
        <v>234</v>
      </c>
      <c r="J190" s="7" t="s">
        <v>1086</v>
      </c>
      <c r="K190" s="7" t="s">
        <v>1222</v>
      </c>
      <c r="L190" s="7" t="s">
        <v>1264</v>
      </c>
      <c r="M190" s="7" t="s">
        <v>235</v>
      </c>
      <c r="N190" s="6">
        <v>99.01</v>
      </c>
      <c r="O190" s="6"/>
      <c r="P190" s="7"/>
      <c r="Q190" s="6"/>
      <c r="R190" s="6"/>
      <c r="S190" s="6"/>
    </row>
    <row r="191" spans="1:19" s="9" customFormat="1" ht="50.1" customHeight="1" x14ac:dyDescent="0.2">
      <c r="A191" s="6">
        <v>190</v>
      </c>
      <c r="B191" s="7" t="s">
        <v>174</v>
      </c>
      <c r="C191" s="7" t="s">
        <v>236</v>
      </c>
      <c r="D191" s="7" t="s">
        <v>795</v>
      </c>
      <c r="E191" s="7" t="s">
        <v>237</v>
      </c>
      <c r="F191" s="7" t="s">
        <v>238</v>
      </c>
      <c r="G191" s="7" t="s">
        <v>239</v>
      </c>
      <c r="H191" s="7" t="s">
        <v>240</v>
      </c>
      <c r="I191" s="7" t="s">
        <v>241</v>
      </c>
      <c r="J191" s="7" t="s">
        <v>1087</v>
      </c>
      <c r="K191" s="7" t="s">
        <v>1303</v>
      </c>
      <c r="L191" s="7" t="s">
        <v>1264</v>
      </c>
      <c r="M191" s="7" t="s">
        <v>235</v>
      </c>
      <c r="N191" s="6">
        <v>99.01</v>
      </c>
      <c r="O191" s="6"/>
      <c r="P191" s="7"/>
      <c r="Q191" s="6"/>
      <c r="R191" s="6"/>
      <c r="S191" s="6"/>
    </row>
    <row r="192" spans="1:19" s="9" customFormat="1" ht="50.1" customHeight="1" x14ac:dyDescent="0.2">
      <c r="A192" s="6">
        <v>191</v>
      </c>
      <c r="B192" s="7" t="s">
        <v>174</v>
      </c>
      <c r="C192" s="7" t="s">
        <v>796</v>
      </c>
      <c r="D192" s="7" t="s">
        <v>797</v>
      </c>
      <c r="E192" s="7" t="s">
        <v>798</v>
      </c>
      <c r="F192" s="7" t="s">
        <v>799</v>
      </c>
      <c r="G192" s="7" t="s">
        <v>242</v>
      </c>
      <c r="H192" s="7" t="s">
        <v>800</v>
      </c>
      <c r="I192" s="7" t="s">
        <v>801</v>
      </c>
      <c r="J192" s="7" t="s">
        <v>1447</v>
      </c>
      <c r="K192" s="7" t="s">
        <v>1222</v>
      </c>
      <c r="L192" s="7" t="s">
        <v>1265</v>
      </c>
      <c r="M192" s="7" t="s">
        <v>243</v>
      </c>
      <c r="N192" s="6">
        <v>99.01</v>
      </c>
      <c r="O192" s="6"/>
      <c r="P192" s="7"/>
      <c r="Q192" s="6"/>
      <c r="R192" s="6"/>
      <c r="S192" s="6"/>
    </row>
    <row r="193" spans="1:19" s="9" customFormat="1" ht="50.1" customHeight="1" x14ac:dyDescent="0.2">
      <c r="A193" s="6">
        <v>192</v>
      </c>
      <c r="B193" s="7" t="s">
        <v>174</v>
      </c>
      <c r="C193" s="7" t="s">
        <v>802</v>
      </c>
      <c r="D193" s="7" t="s">
        <v>803</v>
      </c>
      <c r="E193" s="7" t="s">
        <v>1791</v>
      </c>
      <c r="F193" s="7" t="s">
        <v>804</v>
      </c>
      <c r="G193" s="7" t="s">
        <v>244</v>
      </c>
      <c r="H193" s="7" t="s">
        <v>805</v>
      </c>
      <c r="I193" s="7" t="s">
        <v>806</v>
      </c>
      <c r="J193" s="7" t="s">
        <v>1446</v>
      </c>
      <c r="K193" s="7" t="s">
        <v>1319</v>
      </c>
      <c r="L193" s="7" t="s">
        <v>1318</v>
      </c>
      <c r="M193" s="7" t="s">
        <v>243</v>
      </c>
      <c r="N193" s="6">
        <v>99.01</v>
      </c>
      <c r="O193" s="6"/>
      <c r="P193" s="7"/>
      <c r="Q193" s="6"/>
      <c r="R193" s="6"/>
      <c r="S193" s="6"/>
    </row>
    <row r="194" spans="1:19" s="9" customFormat="1" ht="50.1" customHeight="1" x14ac:dyDescent="0.2">
      <c r="A194" s="6">
        <v>193</v>
      </c>
      <c r="B194" s="7" t="s">
        <v>174</v>
      </c>
      <c r="C194" s="7" t="s">
        <v>245</v>
      </c>
      <c r="D194" s="7" t="s">
        <v>807</v>
      </c>
      <c r="E194" s="7" t="s">
        <v>1788</v>
      </c>
      <c r="F194" s="7" t="s">
        <v>246</v>
      </c>
      <c r="G194" s="7" t="s">
        <v>247</v>
      </c>
      <c r="H194" s="7" t="s">
        <v>248</v>
      </c>
      <c r="I194" s="7" t="s">
        <v>249</v>
      </c>
      <c r="J194" s="7" t="s">
        <v>1448</v>
      </c>
      <c r="K194" s="7" t="s">
        <v>1222</v>
      </c>
      <c r="L194" s="7" t="s">
        <v>1266</v>
      </c>
      <c r="M194" s="7" t="s">
        <v>250</v>
      </c>
      <c r="N194" s="6">
        <v>99.01</v>
      </c>
      <c r="O194" s="6"/>
      <c r="P194" s="7"/>
      <c r="Q194" s="6"/>
      <c r="R194" s="6"/>
      <c r="S194" s="6"/>
    </row>
    <row r="195" spans="1:19" s="9" customFormat="1" ht="50.1" customHeight="1" x14ac:dyDescent="0.2">
      <c r="A195" s="6">
        <v>194</v>
      </c>
      <c r="B195" s="7" t="s">
        <v>174</v>
      </c>
      <c r="C195" s="7" t="s">
        <v>251</v>
      </c>
      <c r="D195" s="7" t="s">
        <v>808</v>
      </c>
      <c r="E195" s="7" t="s">
        <v>252</v>
      </c>
      <c r="F195" s="7" t="s">
        <v>253</v>
      </c>
      <c r="G195" s="7" t="s">
        <v>254</v>
      </c>
      <c r="H195" s="7" t="s">
        <v>255</v>
      </c>
      <c r="I195" s="7" t="s">
        <v>256</v>
      </c>
      <c r="J195" s="7" t="s">
        <v>1449</v>
      </c>
      <c r="K195" s="7" t="s">
        <v>1303</v>
      </c>
      <c r="L195" s="7" t="s">
        <v>1266</v>
      </c>
      <c r="M195" s="7" t="s">
        <v>250</v>
      </c>
      <c r="N195" s="6">
        <v>99.01</v>
      </c>
      <c r="O195" s="6"/>
      <c r="P195" s="7"/>
      <c r="Q195" s="6"/>
      <c r="R195" s="6"/>
      <c r="S195" s="6"/>
    </row>
    <row r="196" spans="1:19" s="9" customFormat="1" ht="50.1" customHeight="1" x14ac:dyDescent="0.2">
      <c r="A196" s="6">
        <v>195</v>
      </c>
      <c r="B196" s="6" t="s">
        <v>174</v>
      </c>
      <c r="C196" s="7" t="s">
        <v>315</v>
      </c>
      <c r="D196" s="7" t="s">
        <v>316</v>
      </c>
      <c r="E196" s="7" t="s">
        <v>1780</v>
      </c>
      <c r="F196" s="7" t="s">
        <v>317</v>
      </c>
      <c r="G196" s="7" t="s">
        <v>318</v>
      </c>
      <c r="H196" s="7" t="s">
        <v>760</v>
      </c>
      <c r="I196" s="7" t="s">
        <v>319</v>
      </c>
      <c r="J196" s="7" t="s">
        <v>1452</v>
      </c>
      <c r="K196" s="7" t="s">
        <v>1222</v>
      </c>
      <c r="L196" s="7" t="s">
        <v>1267</v>
      </c>
      <c r="M196" s="8" t="s">
        <v>321</v>
      </c>
      <c r="N196" s="6">
        <v>99.01</v>
      </c>
      <c r="O196" s="6"/>
      <c r="P196" s="6"/>
      <c r="Q196" s="6"/>
      <c r="R196" s="6"/>
      <c r="S196" s="6"/>
    </row>
    <row r="197" spans="1:19" s="9" customFormat="1" ht="50.1" customHeight="1" x14ac:dyDescent="0.2">
      <c r="A197" s="6">
        <v>196</v>
      </c>
      <c r="B197" s="6" t="s">
        <v>174</v>
      </c>
      <c r="C197" s="7" t="s">
        <v>315</v>
      </c>
      <c r="D197" s="7" t="s">
        <v>316</v>
      </c>
      <c r="E197" s="7" t="s">
        <v>1030</v>
      </c>
      <c r="F197" s="7" t="s">
        <v>1031</v>
      </c>
      <c r="G197" s="7" t="s">
        <v>322</v>
      </c>
      <c r="H197" s="7" t="s">
        <v>766</v>
      </c>
      <c r="I197" s="7" t="s">
        <v>323</v>
      </c>
      <c r="J197" s="7" t="s">
        <v>1450</v>
      </c>
      <c r="K197" s="7" t="s">
        <v>1222</v>
      </c>
      <c r="L197" s="7" t="s">
        <v>1268</v>
      </c>
      <c r="M197" s="8" t="s">
        <v>321</v>
      </c>
      <c r="N197" s="6">
        <v>99.01</v>
      </c>
      <c r="O197" s="6"/>
      <c r="P197" s="6"/>
      <c r="Q197" s="6"/>
      <c r="R197" s="6"/>
      <c r="S197" s="6"/>
    </row>
    <row r="198" spans="1:19" s="9" customFormat="1" ht="50.1" customHeight="1" x14ac:dyDescent="0.2">
      <c r="A198" s="6">
        <v>197</v>
      </c>
      <c r="B198" s="6" t="s">
        <v>174</v>
      </c>
      <c r="C198" s="7" t="s">
        <v>1033</v>
      </c>
      <c r="D198" s="7" t="s">
        <v>1032</v>
      </c>
      <c r="E198" s="7" t="s">
        <v>1783</v>
      </c>
      <c r="F198" s="7" t="s">
        <v>324</v>
      </c>
      <c r="G198" s="7" t="s">
        <v>325</v>
      </c>
      <c r="H198" s="7" t="s">
        <v>765</v>
      </c>
      <c r="I198" s="7" t="s">
        <v>326</v>
      </c>
      <c r="J198" s="7" t="s">
        <v>1453</v>
      </c>
      <c r="K198" s="7" t="s">
        <v>1222</v>
      </c>
      <c r="L198" s="7" t="s">
        <v>1270</v>
      </c>
      <c r="M198" s="8" t="s">
        <v>321</v>
      </c>
      <c r="N198" s="6">
        <v>99.01</v>
      </c>
      <c r="O198" s="6"/>
      <c r="P198" s="6"/>
      <c r="Q198" s="6"/>
      <c r="R198" s="6"/>
      <c r="S198" s="6"/>
    </row>
    <row r="199" spans="1:19" s="9" customFormat="1" ht="50.1" customHeight="1" x14ac:dyDescent="0.2">
      <c r="A199" s="6">
        <v>198</v>
      </c>
      <c r="B199" s="6" t="s">
        <v>174</v>
      </c>
      <c r="C199" s="7" t="s">
        <v>335</v>
      </c>
      <c r="D199" s="7" t="s">
        <v>1202</v>
      </c>
      <c r="E199" s="7" t="s">
        <v>1784</v>
      </c>
      <c r="F199" s="7" t="s">
        <v>1201</v>
      </c>
      <c r="G199" s="7" t="s">
        <v>336</v>
      </c>
      <c r="H199" s="7" t="s">
        <v>768</v>
      </c>
      <c r="I199" s="7" t="s">
        <v>337</v>
      </c>
      <c r="J199" s="7" t="s">
        <v>1454</v>
      </c>
      <c r="K199" s="7" t="s">
        <v>1303</v>
      </c>
      <c r="L199" s="7" t="s">
        <v>1270</v>
      </c>
      <c r="M199" s="8" t="s">
        <v>321</v>
      </c>
      <c r="N199" s="6">
        <v>99.01</v>
      </c>
      <c r="O199" s="6"/>
      <c r="P199" s="6"/>
      <c r="Q199" s="6"/>
      <c r="R199" s="6"/>
      <c r="S199" s="6"/>
    </row>
    <row r="200" spans="1:19" s="9" customFormat="1" ht="50.1" customHeight="1" x14ac:dyDescent="0.2">
      <c r="A200" s="6">
        <v>199</v>
      </c>
      <c r="B200" s="6" t="s">
        <v>174</v>
      </c>
      <c r="C200" s="7" t="s">
        <v>1033</v>
      </c>
      <c r="D200" s="7" t="s">
        <v>1032</v>
      </c>
      <c r="E200" s="7" t="s">
        <v>1028</v>
      </c>
      <c r="F200" s="7" t="s">
        <v>1034</v>
      </c>
      <c r="G200" s="7" t="s">
        <v>327</v>
      </c>
      <c r="H200" s="7" t="s">
        <v>754</v>
      </c>
      <c r="I200" s="7" t="s">
        <v>328</v>
      </c>
      <c r="J200" s="7" t="s">
        <v>1451</v>
      </c>
      <c r="K200" s="7" t="s">
        <v>1222</v>
      </c>
      <c r="L200" s="7" t="s">
        <v>1269</v>
      </c>
      <c r="M200" s="8" t="s">
        <v>321</v>
      </c>
      <c r="N200" s="6">
        <v>99.01</v>
      </c>
      <c r="O200" s="6"/>
      <c r="P200" s="6"/>
      <c r="Q200" s="6"/>
      <c r="R200" s="6"/>
      <c r="S200" s="6"/>
    </row>
    <row r="201" spans="1:19" s="9" customFormat="1" ht="50.1" customHeight="1" x14ac:dyDescent="0.2">
      <c r="A201" s="6">
        <v>200</v>
      </c>
      <c r="B201" s="6" t="s">
        <v>174</v>
      </c>
      <c r="C201" s="7" t="s">
        <v>1033</v>
      </c>
      <c r="D201" s="7" t="s">
        <v>1032</v>
      </c>
      <c r="E201" s="7" t="s">
        <v>1785</v>
      </c>
      <c r="F201" s="7" t="s">
        <v>329</v>
      </c>
      <c r="G201" s="7" t="s">
        <v>318</v>
      </c>
      <c r="H201" s="7" t="s">
        <v>761</v>
      </c>
      <c r="I201" s="7" t="s">
        <v>330</v>
      </c>
      <c r="J201" s="7" t="s">
        <v>1455</v>
      </c>
      <c r="K201" s="7" t="s">
        <v>1222</v>
      </c>
      <c r="L201" s="7" t="s">
        <v>1267</v>
      </c>
      <c r="M201" s="8" t="s">
        <v>321</v>
      </c>
      <c r="N201" s="6">
        <v>99.01</v>
      </c>
      <c r="O201" s="6"/>
      <c r="P201" s="6"/>
      <c r="Q201" s="6"/>
      <c r="R201" s="6"/>
      <c r="S201" s="6"/>
    </row>
    <row r="202" spans="1:19" s="9" customFormat="1" ht="50.1" customHeight="1" x14ac:dyDescent="0.2">
      <c r="A202" s="6">
        <v>201</v>
      </c>
      <c r="B202" s="6" t="s">
        <v>174</v>
      </c>
      <c r="C202" s="7" t="s">
        <v>1033</v>
      </c>
      <c r="D202" s="7" t="s">
        <v>1032</v>
      </c>
      <c r="E202" s="7" t="s">
        <v>1029</v>
      </c>
      <c r="F202" s="7" t="s">
        <v>1035</v>
      </c>
      <c r="G202" s="7" t="s">
        <v>322</v>
      </c>
      <c r="H202" s="7" t="s">
        <v>762</v>
      </c>
      <c r="I202" s="7" t="s">
        <v>331</v>
      </c>
      <c r="J202" s="7" t="s">
        <v>1456</v>
      </c>
      <c r="K202" s="7" t="s">
        <v>1222</v>
      </c>
      <c r="L202" s="7" t="s">
        <v>1268</v>
      </c>
      <c r="M202" s="8" t="s">
        <v>321</v>
      </c>
      <c r="N202" s="6">
        <v>99.01</v>
      </c>
      <c r="O202" s="6"/>
      <c r="P202" s="6"/>
      <c r="Q202" s="6"/>
      <c r="R202" s="6"/>
      <c r="S202" s="6"/>
    </row>
    <row r="203" spans="1:19" s="9" customFormat="1" ht="50.1" customHeight="1" x14ac:dyDescent="0.2">
      <c r="A203" s="6">
        <v>202</v>
      </c>
      <c r="B203" s="6" t="s">
        <v>174</v>
      </c>
      <c r="C203" s="7" t="s">
        <v>332</v>
      </c>
      <c r="D203" s="7" t="s">
        <v>1203</v>
      </c>
      <c r="E203" s="7" t="s">
        <v>1200</v>
      </c>
      <c r="F203" s="7" t="s">
        <v>1201</v>
      </c>
      <c r="G203" s="7" t="s">
        <v>333</v>
      </c>
      <c r="H203" s="7" t="s">
        <v>767</v>
      </c>
      <c r="I203" s="7" t="s">
        <v>334</v>
      </c>
      <c r="J203" s="7" t="s">
        <v>1457</v>
      </c>
      <c r="K203" s="7" t="s">
        <v>1303</v>
      </c>
      <c r="L203" s="7" t="s">
        <v>320</v>
      </c>
      <c r="M203" s="8" t="s">
        <v>321</v>
      </c>
      <c r="N203" s="6">
        <v>99.01</v>
      </c>
      <c r="O203" s="6"/>
      <c r="P203" s="6"/>
      <c r="Q203" s="6"/>
      <c r="R203" s="6"/>
      <c r="S203" s="6"/>
    </row>
    <row r="204" spans="1:19" s="9" customFormat="1" ht="50.1" customHeight="1" x14ac:dyDescent="0.2">
      <c r="A204" s="6">
        <v>203</v>
      </c>
      <c r="B204" s="6" t="s">
        <v>174</v>
      </c>
      <c r="C204" s="7" t="s">
        <v>338</v>
      </c>
      <c r="D204" s="7" t="s">
        <v>339</v>
      </c>
      <c r="E204" s="7" t="s">
        <v>1772</v>
      </c>
      <c r="F204" s="7" t="s">
        <v>343</v>
      </c>
      <c r="G204" s="7" t="s">
        <v>344</v>
      </c>
      <c r="H204" s="7" t="s">
        <v>1209</v>
      </c>
      <c r="I204" s="7" t="s">
        <v>345</v>
      </c>
      <c r="J204" s="7" t="s">
        <v>1088</v>
      </c>
      <c r="K204" s="7" t="s">
        <v>1222</v>
      </c>
      <c r="L204" s="7" t="s">
        <v>1271</v>
      </c>
      <c r="M204" s="8" t="s">
        <v>321</v>
      </c>
      <c r="N204" s="6">
        <v>99.01</v>
      </c>
      <c r="O204" s="6"/>
      <c r="P204" s="6"/>
      <c r="Q204" s="6"/>
      <c r="R204" s="6"/>
      <c r="S204" s="6"/>
    </row>
    <row r="205" spans="1:19" s="9" customFormat="1" ht="50.1" customHeight="1" x14ac:dyDescent="0.2">
      <c r="A205" s="6">
        <v>204</v>
      </c>
      <c r="B205" s="6" t="s">
        <v>174</v>
      </c>
      <c r="C205" s="7" t="s">
        <v>346</v>
      </c>
      <c r="D205" s="7" t="s">
        <v>347</v>
      </c>
      <c r="E205" s="7" t="s">
        <v>340</v>
      </c>
      <c r="F205" s="7" t="s">
        <v>341</v>
      </c>
      <c r="G205" s="7" t="s">
        <v>348</v>
      </c>
      <c r="H205" s="7" t="s">
        <v>342</v>
      </c>
      <c r="I205" s="7" t="s">
        <v>1212</v>
      </c>
      <c r="J205" s="7" t="s">
        <v>1213</v>
      </c>
      <c r="K205" s="7" t="s">
        <v>1303</v>
      </c>
      <c r="L205" s="7" t="s">
        <v>1271</v>
      </c>
      <c r="M205" s="8" t="s">
        <v>321</v>
      </c>
      <c r="N205" s="6">
        <v>99.01</v>
      </c>
      <c r="O205" s="6"/>
      <c r="P205" s="6"/>
      <c r="Q205" s="6"/>
      <c r="R205" s="6"/>
      <c r="S205" s="6"/>
    </row>
    <row r="206" spans="1:19" s="9" customFormat="1" ht="50.1" customHeight="1" x14ac:dyDescent="0.2">
      <c r="A206" s="6">
        <v>205</v>
      </c>
      <c r="B206" s="6" t="s">
        <v>174</v>
      </c>
      <c r="C206" s="7" t="s">
        <v>338</v>
      </c>
      <c r="D206" s="7" t="s">
        <v>339</v>
      </c>
      <c r="E206" s="7" t="s">
        <v>349</v>
      </c>
      <c r="F206" s="7" t="s">
        <v>350</v>
      </c>
      <c r="G206" s="7" t="s">
        <v>351</v>
      </c>
      <c r="H206" s="7" t="s">
        <v>755</v>
      </c>
      <c r="I206" s="7" t="s">
        <v>352</v>
      </c>
      <c r="J206" s="7" t="s">
        <v>1089</v>
      </c>
      <c r="K206" s="7" t="s">
        <v>1222</v>
      </c>
      <c r="L206" s="7" t="s">
        <v>1272</v>
      </c>
      <c r="M206" s="8" t="s">
        <v>321</v>
      </c>
      <c r="N206" s="6">
        <v>99.01</v>
      </c>
      <c r="O206" s="6"/>
      <c r="P206" s="6"/>
      <c r="Q206" s="6"/>
      <c r="R206" s="6"/>
      <c r="S206" s="6"/>
    </row>
    <row r="207" spans="1:19" s="9" customFormat="1" ht="50.1" customHeight="1" x14ac:dyDescent="0.2">
      <c r="A207" s="6">
        <v>206</v>
      </c>
      <c r="B207" s="6" t="s">
        <v>174</v>
      </c>
      <c r="C207" s="7" t="s">
        <v>338</v>
      </c>
      <c r="D207" s="7" t="s">
        <v>339</v>
      </c>
      <c r="E207" s="7" t="s">
        <v>354</v>
      </c>
      <c r="F207" s="7" t="s">
        <v>355</v>
      </c>
      <c r="G207" s="7" t="s">
        <v>351</v>
      </c>
      <c r="H207" s="7" t="s">
        <v>756</v>
      </c>
      <c r="I207" s="7" t="s">
        <v>356</v>
      </c>
      <c r="J207" s="7" t="s">
        <v>1090</v>
      </c>
      <c r="K207" s="7" t="s">
        <v>1222</v>
      </c>
      <c r="L207" s="7" t="s">
        <v>1272</v>
      </c>
      <c r="M207" s="8" t="s">
        <v>321</v>
      </c>
      <c r="N207" s="6">
        <v>99.01</v>
      </c>
      <c r="O207" s="6"/>
      <c r="P207" s="6"/>
      <c r="Q207" s="6"/>
      <c r="R207" s="6"/>
      <c r="S207" s="6"/>
    </row>
    <row r="208" spans="1:19" s="9" customFormat="1" ht="50.1" customHeight="1" x14ac:dyDescent="0.2">
      <c r="A208" s="6">
        <v>207</v>
      </c>
      <c r="B208" s="6" t="s">
        <v>174</v>
      </c>
      <c r="C208" s="7" t="s">
        <v>338</v>
      </c>
      <c r="D208" s="7" t="s">
        <v>339</v>
      </c>
      <c r="E208" s="7" t="s">
        <v>357</v>
      </c>
      <c r="F208" s="7" t="s">
        <v>358</v>
      </c>
      <c r="G208" s="7" t="s">
        <v>351</v>
      </c>
      <c r="H208" s="7" t="s">
        <v>1206</v>
      </c>
      <c r="I208" s="7" t="s">
        <v>359</v>
      </c>
      <c r="J208" s="7" t="s">
        <v>1091</v>
      </c>
      <c r="K208" s="7" t="s">
        <v>1222</v>
      </c>
      <c r="L208" s="7" t="s">
        <v>1272</v>
      </c>
      <c r="M208" s="8" t="s">
        <v>321</v>
      </c>
      <c r="N208" s="6">
        <v>99.01</v>
      </c>
      <c r="O208" s="6"/>
      <c r="P208" s="6"/>
      <c r="Q208" s="6"/>
      <c r="R208" s="6"/>
      <c r="S208" s="6"/>
    </row>
    <row r="209" spans="1:19" s="9" customFormat="1" ht="50.1" customHeight="1" x14ac:dyDescent="0.2">
      <c r="A209" s="6">
        <v>208</v>
      </c>
      <c r="B209" s="6" t="s">
        <v>174</v>
      </c>
      <c r="C209" s="7" t="s">
        <v>1205</v>
      </c>
      <c r="D209" s="7" t="s">
        <v>1204</v>
      </c>
      <c r="E209" s="7" t="s">
        <v>1211</v>
      </c>
      <c r="F209" s="7" t="s">
        <v>1210</v>
      </c>
      <c r="G209" s="7" t="s">
        <v>353</v>
      </c>
      <c r="H209" s="7" t="s">
        <v>1207</v>
      </c>
      <c r="I209" s="7" t="s">
        <v>1208</v>
      </c>
      <c r="J209" s="7" t="s">
        <v>1458</v>
      </c>
      <c r="K209" s="7" t="s">
        <v>1303</v>
      </c>
      <c r="L209" s="7" t="s">
        <v>1272</v>
      </c>
      <c r="M209" s="8" t="s">
        <v>321</v>
      </c>
      <c r="N209" s="6">
        <v>99.01</v>
      </c>
      <c r="O209" s="6"/>
      <c r="P209" s="6"/>
      <c r="Q209" s="6"/>
      <c r="R209" s="6"/>
      <c r="S209" s="6"/>
    </row>
    <row r="210" spans="1:19" s="9" customFormat="1" ht="50.1" customHeight="1" x14ac:dyDescent="0.2">
      <c r="A210" s="6">
        <v>209</v>
      </c>
      <c r="B210" s="6" t="s">
        <v>174</v>
      </c>
      <c r="C210" s="7" t="s">
        <v>338</v>
      </c>
      <c r="D210" s="7" t="s">
        <v>339</v>
      </c>
      <c r="E210" s="7" t="s">
        <v>360</v>
      </c>
      <c r="F210" s="7" t="s">
        <v>361</v>
      </c>
      <c r="G210" s="7" t="s">
        <v>362</v>
      </c>
      <c r="H210" s="7" t="s">
        <v>1215</v>
      </c>
      <c r="I210" s="7" t="s">
        <v>363</v>
      </c>
      <c r="J210" s="7" t="s">
        <v>1092</v>
      </c>
      <c r="K210" s="7" t="s">
        <v>1222</v>
      </c>
      <c r="L210" s="7" t="s">
        <v>1273</v>
      </c>
      <c r="M210" s="8" t="s">
        <v>321</v>
      </c>
      <c r="N210" s="6">
        <v>99.01</v>
      </c>
      <c r="O210" s="6"/>
      <c r="P210" s="6"/>
      <c r="Q210" s="6"/>
      <c r="R210" s="6"/>
      <c r="S210" s="6"/>
    </row>
    <row r="211" spans="1:19" s="9" customFormat="1" ht="50.1" customHeight="1" x14ac:dyDescent="0.2">
      <c r="A211" s="6">
        <v>210</v>
      </c>
      <c r="B211" s="6" t="s">
        <v>174</v>
      </c>
      <c r="C211" s="7" t="s">
        <v>1214</v>
      </c>
      <c r="D211" s="7" t="s">
        <v>364</v>
      </c>
      <c r="E211" s="7" t="s">
        <v>1211</v>
      </c>
      <c r="F211" s="7" t="s">
        <v>1210</v>
      </c>
      <c r="G211" s="7" t="s">
        <v>365</v>
      </c>
      <c r="H211" s="7" t="s">
        <v>1216</v>
      </c>
      <c r="I211" s="7" t="s">
        <v>1217</v>
      </c>
      <c r="J211" s="7" t="s">
        <v>1459</v>
      </c>
      <c r="K211" s="7" t="s">
        <v>1303</v>
      </c>
      <c r="L211" s="7" t="s">
        <v>1273</v>
      </c>
      <c r="M211" s="8" t="s">
        <v>321</v>
      </c>
      <c r="N211" s="6">
        <v>99.01</v>
      </c>
      <c r="O211" s="6"/>
      <c r="P211" s="6"/>
      <c r="Q211" s="6"/>
      <c r="R211" s="6"/>
      <c r="S211" s="6"/>
    </row>
    <row r="212" spans="1:19" s="9" customFormat="1" ht="50.1" customHeight="1" x14ac:dyDescent="0.2">
      <c r="A212" s="6">
        <v>211</v>
      </c>
      <c r="B212" s="6" t="s">
        <v>174</v>
      </c>
      <c r="C212" s="7" t="s">
        <v>366</v>
      </c>
      <c r="D212" s="7" t="s">
        <v>367</v>
      </c>
      <c r="E212" s="7" t="s">
        <v>1756</v>
      </c>
      <c r="F212" s="7" t="s">
        <v>368</v>
      </c>
      <c r="G212" s="7" t="s">
        <v>369</v>
      </c>
      <c r="H212" s="7" t="s">
        <v>1197</v>
      </c>
      <c r="I212" s="7" t="s">
        <v>370</v>
      </c>
      <c r="J212" s="7" t="s">
        <v>1460</v>
      </c>
      <c r="K212" s="7" t="s">
        <v>1222</v>
      </c>
      <c r="L212" s="7" t="s">
        <v>1274</v>
      </c>
      <c r="M212" s="8" t="s">
        <v>1316</v>
      </c>
      <c r="N212" s="6">
        <v>99.01</v>
      </c>
      <c r="O212" s="6"/>
      <c r="P212" s="6"/>
      <c r="Q212" s="6"/>
      <c r="R212" s="6"/>
      <c r="S212" s="6"/>
    </row>
    <row r="213" spans="1:19" s="9" customFormat="1" ht="50.1" customHeight="1" x14ac:dyDescent="0.2">
      <c r="A213" s="6">
        <v>212</v>
      </c>
      <c r="B213" s="6" t="s">
        <v>174</v>
      </c>
      <c r="C213" s="7" t="s">
        <v>366</v>
      </c>
      <c r="D213" s="7" t="s">
        <v>367</v>
      </c>
      <c r="E213" s="7" t="s">
        <v>1758</v>
      </c>
      <c r="F213" s="7" t="s">
        <v>371</v>
      </c>
      <c r="G213" s="7" t="s">
        <v>369</v>
      </c>
      <c r="H213" s="7" t="s">
        <v>1198</v>
      </c>
      <c r="I213" s="7" t="s">
        <v>372</v>
      </c>
      <c r="J213" s="7" t="s">
        <v>1461</v>
      </c>
      <c r="K213" s="7" t="s">
        <v>1222</v>
      </c>
      <c r="L213" s="7" t="s">
        <v>1274</v>
      </c>
      <c r="M213" s="8" t="s">
        <v>1316</v>
      </c>
      <c r="N213" s="6">
        <v>99.01</v>
      </c>
      <c r="O213" s="6"/>
      <c r="P213" s="6"/>
      <c r="Q213" s="6"/>
      <c r="R213" s="6"/>
      <c r="S213" s="6"/>
    </row>
    <row r="214" spans="1:19" s="9" customFormat="1" ht="50.1" customHeight="1" x14ac:dyDescent="0.2">
      <c r="A214" s="6">
        <v>213</v>
      </c>
      <c r="B214" s="6" t="s">
        <v>174</v>
      </c>
      <c r="C214" s="7" t="s">
        <v>366</v>
      </c>
      <c r="D214" s="7" t="s">
        <v>367</v>
      </c>
      <c r="E214" s="7" t="s">
        <v>1760</v>
      </c>
      <c r="F214" s="7" t="s">
        <v>373</v>
      </c>
      <c r="G214" s="7" t="s">
        <v>369</v>
      </c>
      <c r="H214" s="7" t="s">
        <v>1199</v>
      </c>
      <c r="I214" s="7" t="s">
        <v>374</v>
      </c>
      <c r="J214" s="7" t="s">
        <v>1462</v>
      </c>
      <c r="K214" s="7" t="s">
        <v>1222</v>
      </c>
      <c r="L214" s="7" t="s">
        <v>1274</v>
      </c>
      <c r="M214" s="8" t="s">
        <v>1316</v>
      </c>
      <c r="N214" s="6">
        <v>99.01</v>
      </c>
      <c r="O214" s="6"/>
      <c r="P214" s="6"/>
      <c r="Q214" s="6"/>
      <c r="R214" s="6"/>
      <c r="S214" s="6"/>
    </row>
    <row r="215" spans="1:19" s="9" customFormat="1" ht="50.1" customHeight="1" x14ac:dyDescent="0.2">
      <c r="A215" s="6">
        <v>214</v>
      </c>
      <c r="B215" s="6" t="s">
        <v>174</v>
      </c>
      <c r="C215" s="7" t="s">
        <v>366</v>
      </c>
      <c r="D215" s="7" t="s">
        <v>367</v>
      </c>
      <c r="E215" s="7" t="s">
        <v>1762</v>
      </c>
      <c r="F215" s="7" t="s">
        <v>375</v>
      </c>
      <c r="G215" s="7" t="s">
        <v>376</v>
      </c>
      <c r="H215" s="7" t="s">
        <v>1195</v>
      </c>
      <c r="I215" s="7" t="s">
        <v>377</v>
      </c>
      <c r="J215" s="7" t="s">
        <v>1463</v>
      </c>
      <c r="K215" s="7" t="s">
        <v>1222</v>
      </c>
      <c r="L215" s="7" t="s">
        <v>1275</v>
      </c>
      <c r="M215" s="8" t="s">
        <v>1316</v>
      </c>
      <c r="N215" s="6">
        <v>99.01</v>
      </c>
      <c r="O215" s="6"/>
      <c r="P215" s="6"/>
      <c r="Q215" s="6"/>
      <c r="R215" s="6"/>
      <c r="S215" s="6"/>
    </row>
    <row r="216" spans="1:19" s="9" customFormat="1" ht="50.1" customHeight="1" x14ac:dyDescent="0.2">
      <c r="A216" s="6">
        <v>215</v>
      </c>
      <c r="B216" s="6" t="s">
        <v>174</v>
      </c>
      <c r="C216" s="7" t="s">
        <v>366</v>
      </c>
      <c r="D216" s="7" t="s">
        <v>367</v>
      </c>
      <c r="E216" s="7" t="s">
        <v>1764</v>
      </c>
      <c r="F216" s="7" t="s">
        <v>378</v>
      </c>
      <c r="G216" s="7" t="s">
        <v>376</v>
      </c>
      <c r="H216" s="7" t="s">
        <v>1196</v>
      </c>
      <c r="I216" s="7" t="s">
        <v>379</v>
      </c>
      <c r="J216" s="7" t="s">
        <v>1464</v>
      </c>
      <c r="K216" s="7" t="s">
        <v>1222</v>
      </c>
      <c r="L216" s="7" t="s">
        <v>1275</v>
      </c>
      <c r="M216" s="8" t="s">
        <v>1316</v>
      </c>
      <c r="N216" s="6">
        <v>99.01</v>
      </c>
      <c r="O216" s="6"/>
      <c r="P216" s="6"/>
      <c r="Q216" s="6"/>
      <c r="R216" s="6"/>
      <c r="S216" s="6"/>
    </row>
    <row r="217" spans="1:19" s="9" customFormat="1" ht="50.1" customHeight="1" x14ac:dyDescent="0.2">
      <c r="A217" s="6">
        <v>216</v>
      </c>
      <c r="B217" s="6" t="s">
        <v>174</v>
      </c>
      <c r="C217" s="7" t="s">
        <v>366</v>
      </c>
      <c r="D217" s="7" t="s">
        <v>367</v>
      </c>
      <c r="E217" s="7" t="s">
        <v>1766</v>
      </c>
      <c r="F217" s="7" t="s">
        <v>380</v>
      </c>
      <c r="G217" s="7" t="s">
        <v>376</v>
      </c>
      <c r="H217" s="7" t="s">
        <v>1194</v>
      </c>
      <c r="I217" s="7" t="s">
        <v>381</v>
      </c>
      <c r="J217" s="7" t="s">
        <v>1465</v>
      </c>
      <c r="K217" s="7" t="s">
        <v>1222</v>
      </c>
      <c r="L217" s="7" t="s">
        <v>1275</v>
      </c>
      <c r="M217" s="8" t="s">
        <v>1316</v>
      </c>
      <c r="N217" s="6">
        <v>99.01</v>
      </c>
      <c r="O217" s="6"/>
      <c r="P217" s="6"/>
      <c r="Q217" s="6"/>
      <c r="R217" s="6"/>
      <c r="S217" s="6"/>
    </row>
    <row r="218" spans="1:19" s="9" customFormat="1" ht="50.1" customHeight="1" x14ac:dyDescent="0.2">
      <c r="A218" s="6">
        <v>217</v>
      </c>
      <c r="B218" s="6" t="s">
        <v>174</v>
      </c>
      <c r="C218" s="7" t="s">
        <v>1190</v>
      </c>
      <c r="D218" s="7" t="s">
        <v>1218</v>
      </c>
      <c r="E218" s="7" t="s">
        <v>1768</v>
      </c>
      <c r="F218" s="7" t="s">
        <v>1317</v>
      </c>
      <c r="G218" s="7" t="s">
        <v>1191</v>
      </c>
      <c r="H218" s="7" t="s">
        <v>1192</v>
      </c>
      <c r="I218" s="7" t="s">
        <v>1193</v>
      </c>
      <c r="J218" s="7" t="s">
        <v>1466</v>
      </c>
      <c r="K218" s="7" t="s">
        <v>1303</v>
      </c>
      <c r="L218" s="7" t="s">
        <v>1275</v>
      </c>
      <c r="M218" s="8" t="s">
        <v>1316</v>
      </c>
      <c r="N218" s="6">
        <v>99.01</v>
      </c>
      <c r="O218" s="6"/>
      <c r="P218" s="6"/>
      <c r="Q218" s="6"/>
      <c r="R218" s="6"/>
      <c r="S218" s="6"/>
    </row>
    <row r="219" spans="1:19" s="9" customFormat="1" ht="50.1" customHeight="1" x14ac:dyDescent="0.2">
      <c r="A219" s="6">
        <v>218</v>
      </c>
      <c r="B219" s="6" t="s">
        <v>174</v>
      </c>
      <c r="C219" s="7" t="s">
        <v>382</v>
      </c>
      <c r="D219" s="7" t="s">
        <v>383</v>
      </c>
      <c r="E219" s="7" t="s">
        <v>1753</v>
      </c>
      <c r="F219" s="7" t="s">
        <v>390</v>
      </c>
      <c r="G219" s="7" t="s">
        <v>391</v>
      </c>
      <c r="H219" s="7" t="s">
        <v>763</v>
      </c>
      <c r="I219" s="7" t="s">
        <v>392</v>
      </c>
      <c r="J219" s="7" t="s">
        <v>1470</v>
      </c>
      <c r="K219" s="7" t="s">
        <v>1222</v>
      </c>
      <c r="L219" s="7" t="s">
        <v>1276</v>
      </c>
      <c r="M219" s="8" t="s">
        <v>389</v>
      </c>
      <c r="N219" s="6">
        <v>99.01</v>
      </c>
      <c r="O219" s="6"/>
      <c r="P219" s="6"/>
      <c r="Q219" s="6"/>
      <c r="R219" s="6"/>
      <c r="S219" s="6"/>
    </row>
    <row r="220" spans="1:19" s="9" customFormat="1" ht="50.1" customHeight="1" x14ac:dyDescent="0.2">
      <c r="A220" s="6">
        <v>219</v>
      </c>
      <c r="B220" s="6" t="s">
        <v>174</v>
      </c>
      <c r="C220" s="7" t="s">
        <v>382</v>
      </c>
      <c r="D220" s="7" t="s">
        <v>383</v>
      </c>
      <c r="E220" s="7" t="s">
        <v>393</v>
      </c>
      <c r="F220" s="7" t="s">
        <v>394</v>
      </c>
      <c r="G220" s="7" t="s">
        <v>395</v>
      </c>
      <c r="H220" s="7" t="s">
        <v>757</v>
      </c>
      <c r="I220" s="7" t="s">
        <v>396</v>
      </c>
      <c r="J220" s="7" t="s">
        <v>1469</v>
      </c>
      <c r="K220" s="7" t="s">
        <v>1222</v>
      </c>
      <c r="L220" s="7" t="s">
        <v>1277</v>
      </c>
      <c r="M220" s="8" t="s">
        <v>389</v>
      </c>
      <c r="N220" s="6">
        <v>99.01</v>
      </c>
      <c r="O220" s="6"/>
      <c r="P220" s="6"/>
      <c r="Q220" s="6"/>
      <c r="R220" s="6"/>
      <c r="S220" s="6"/>
    </row>
    <row r="221" spans="1:19" s="9" customFormat="1" ht="50.1" customHeight="1" x14ac:dyDescent="0.2">
      <c r="A221" s="6">
        <v>220</v>
      </c>
      <c r="B221" s="6" t="s">
        <v>174</v>
      </c>
      <c r="C221" s="7" t="s">
        <v>382</v>
      </c>
      <c r="D221" s="7" t="s">
        <v>383</v>
      </c>
      <c r="E221" s="7" t="s">
        <v>397</v>
      </c>
      <c r="F221" s="7" t="s">
        <v>398</v>
      </c>
      <c r="G221" s="7" t="s">
        <v>399</v>
      </c>
      <c r="H221" s="7" t="s">
        <v>751</v>
      </c>
      <c r="I221" s="7" t="s">
        <v>400</v>
      </c>
      <c r="J221" s="7" t="s">
        <v>1468</v>
      </c>
      <c r="K221" s="7" t="s">
        <v>1222</v>
      </c>
      <c r="L221" s="7" t="s">
        <v>1278</v>
      </c>
      <c r="M221" s="8" t="s">
        <v>389</v>
      </c>
      <c r="N221" s="6">
        <v>99.01</v>
      </c>
      <c r="O221" s="6"/>
      <c r="P221" s="6"/>
      <c r="Q221" s="6"/>
      <c r="R221" s="6"/>
      <c r="S221" s="6"/>
    </row>
    <row r="222" spans="1:19" s="9" customFormat="1" ht="50.1" customHeight="1" x14ac:dyDescent="0.2">
      <c r="A222" s="6">
        <v>221</v>
      </c>
      <c r="B222" s="6" t="s">
        <v>174</v>
      </c>
      <c r="C222" s="7" t="s">
        <v>382</v>
      </c>
      <c r="D222" s="7" t="s">
        <v>383</v>
      </c>
      <c r="E222" s="7" t="s">
        <v>401</v>
      </c>
      <c r="F222" s="7" t="s">
        <v>402</v>
      </c>
      <c r="G222" s="7" t="s">
        <v>399</v>
      </c>
      <c r="H222" s="7" t="s">
        <v>752</v>
      </c>
      <c r="I222" s="7" t="s">
        <v>403</v>
      </c>
      <c r="J222" s="7" t="s">
        <v>1467</v>
      </c>
      <c r="K222" s="7" t="s">
        <v>1222</v>
      </c>
      <c r="L222" s="7" t="s">
        <v>1278</v>
      </c>
      <c r="M222" s="8" t="s">
        <v>389</v>
      </c>
      <c r="N222" s="6">
        <v>99.01</v>
      </c>
      <c r="O222" s="6"/>
      <c r="P222" s="6"/>
      <c r="Q222" s="6"/>
      <c r="R222" s="6"/>
      <c r="S222" s="6"/>
    </row>
    <row r="223" spans="1:19" s="9" customFormat="1" ht="50.1" customHeight="1" x14ac:dyDescent="0.2">
      <c r="A223" s="6">
        <v>222</v>
      </c>
      <c r="B223" s="6" t="s">
        <v>174</v>
      </c>
      <c r="C223" s="7" t="s">
        <v>382</v>
      </c>
      <c r="D223" s="7" t="s">
        <v>1219</v>
      </c>
      <c r="E223" s="7" t="s">
        <v>384</v>
      </c>
      <c r="F223" s="7" t="s">
        <v>385</v>
      </c>
      <c r="G223" s="7" t="s">
        <v>386</v>
      </c>
      <c r="H223" s="7" t="s">
        <v>387</v>
      </c>
      <c r="I223" s="7" t="s">
        <v>388</v>
      </c>
      <c r="J223" s="7" t="s">
        <v>1471</v>
      </c>
      <c r="K223" s="7" t="s">
        <v>1303</v>
      </c>
      <c r="L223" s="7" t="s">
        <v>1278</v>
      </c>
      <c r="M223" s="8" t="s">
        <v>389</v>
      </c>
      <c r="N223" s="6">
        <v>99.01</v>
      </c>
      <c r="O223" s="6"/>
      <c r="P223" s="6"/>
      <c r="Q223" s="6"/>
      <c r="R223" s="6"/>
      <c r="S223" s="6"/>
    </row>
    <row r="224" spans="1:19" s="9" customFormat="1" ht="50.1" customHeight="1" x14ac:dyDescent="0.2">
      <c r="A224" s="6">
        <v>223</v>
      </c>
      <c r="B224" s="6" t="s">
        <v>174</v>
      </c>
      <c r="C224" s="7" t="s">
        <v>404</v>
      </c>
      <c r="D224" s="7" t="s">
        <v>405</v>
      </c>
      <c r="E224" s="7" t="s">
        <v>1750</v>
      </c>
      <c r="F224" s="7" t="s">
        <v>411</v>
      </c>
      <c r="G224" s="7" t="s">
        <v>412</v>
      </c>
      <c r="H224" s="7" t="s">
        <v>764</v>
      </c>
      <c r="I224" s="7" t="s">
        <v>413</v>
      </c>
      <c r="J224" s="7" t="s">
        <v>1472</v>
      </c>
      <c r="K224" s="7" t="s">
        <v>1222</v>
      </c>
      <c r="L224" s="7" t="s">
        <v>1279</v>
      </c>
      <c r="M224" s="8" t="s">
        <v>410</v>
      </c>
      <c r="N224" s="6">
        <v>99.01</v>
      </c>
      <c r="O224" s="6"/>
      <c r="P224" s="6"/>
      <c r="Q224" s="6"/>
      <c r="R224" s="6"/>
      <c r="S224" s="6"/>
    </row>
    <row r="225" spans="1:19" s="9" customFormat="1" ht="50.1" customHeight="1" x14ac:dyDescent="0.2">
      <c r="A225" s="6">
        <v>224</v>
      </c>
      <c r="B225" s="6" t="s">
        <v>174</v>
      </c>
      <c r="C225" s="7" t="s">
        <v>404</v>
      </c>
      <c r="D225" s="7" t="s">
        <v>405</v>
      </c>
      <c r="E225" s="7" t="s">
        <v>732</v>
      </c>
      <c r="F225" s="7" t="s">
        <v>414</v>
      </c>
      <c r="G225" s="7" t="s">
        <v>415</v>
      </c>
      <c r="H225" s="7" t="s">
        <v>758</v>
      </c>
      <c r="I225" s="7" t="s">
        <v>416</v>
      </c>
      <c r="J225" s="7" t="s">
        <v>1473</v>
      </c>
      <c r="K225" s="7" t="s">
        <v>1222</v>
      </c>
      <c r="L225" s="7" t="s">
        <v>1280</v>
      </c>
      <c r="M225" s="8" t="s">
        <v>410</v>
      </c>
      <c r="N225" s="6">
        <v>99.01</v>
      </c>
      <c r="O225" s="6"/>
      <c r="P225" s="6"/>
      <c r="Q225" s="6"/>
      <c r="R225" s="6"/>
      <c r="S225" s="6"/>
    </row>
    <row r="226" spans="1:19" s="9" customFormat="1" ht="50.1" customHeight="1" x14ac:dyDescent="0.2">
      <c r="A226" s="6">
        <v>225</v>
      </c>
      <c r="B226" s="6" t="s">
        <v>174</v>
      </c>
      <c r="C226" s="7" t="s">
        <v>404</v>
      </c>
      <c r="D226" s="7" t="s">
        <v>405</v>
      </c>
      <c r="E226" s="7" t="s">
        <v>1036</v>
      </c>
      <c r="F226" s="7" t="s">
        <v>1037</v>
      </c>
      <c r="G226" s="7" t="s">
        <v>417</v>
      </c>
      <c r="H226" s="7" t="s">
        <v>753</v>
      </c>
      <c r="I226" s="7" t="s">
        <v>418</v>
      </c>
      <c r="J226" s="7" t="s">
        <v>1474</v>
      </c>
      <c r="K226" s="7" t="s">
        <v>1222</v>
      </c>
      <c r="L226" s="7" t="s">
        <v>1282</v>
      </c>
      <c r="M226" s="8" t="s">
        <v>410</v>
      </c>
      <c r="N226" s="6">
        <v>99.01</v>
      </c>
      <c r="O226" s="6"/>
      <c r="P226" s="6"/>
      <c r="Q226" s="6"/>
      <c r="R226" s="6"/>
      <c r="S226" s="6"/>
    </row>
    <row r="227" spans="1:19" s="9" customFormat="1" ht="50.1" customHeight="1" x14ac:dyDescent="0.2">
      <c r="A227" s="6">
        <v>226</v>
      </c>
      <c r="B227" s="6" t="s">
        <v>174</v>
      </c>
      <c r="C227" s="7" t="s">
        <v>404</v>
      </c>
      <c r="D227" s="7" t="s">
        <v>1220</v>
      </c>
      <c r="E227" s="7" t="s">
        <v>731</v>
      </c>
      <c r="F227" s="7" t="s">
        <v>406</v>
      </c>
      <c r="G227" s="7" t="s">
        <v>407</v>
      </c>
      <c r="H227" s="7" t="s">
        <v>408</v>
      </c>
      <c r="I227" s="7" t="s">
        <v>409</v>
      </c>
      <c r="J227" s="7" t="s">
        <v>1475</v>
      </c>
      <c r="K227" s="7" t="s">
        <v>1303</v>
      </c>
      <c r="L227" s="7" t="s">
        <v>1281</v>
      </c>
      <c r="M227" s="8" t="s">
        <v>410</v>
      </c>
      <c r="N227" s="6">
        <v>99.01</v>
      </c>
      <c r="O227" s="6"/>
      <c r="P227" s="6"/>
      <c r="Q227" s="6"/>
      <c r="R227" s="6"/>
      <c r="S227" s="6"/>
    </row>
    <row r="228" spans="1:19" s="9" customFormat="1" ht="50.1" customHeight="1" x14ac:dyDescent="0.2">
      <c r="A228" s="6">
        <v>227</v>
      </c>
      <c r="B228" s="6" t="s">
        <v>174</v>
      </c>
      <c r="C228" s="7" t="s">
        <v>419</v>
      </c>
      <c r="D228" s="7" t="s">
        <v>1747</v>
      </c>
      <c r="E228" s="7" t="s">
        <v>1748</v>
      </c>
      <c r="F228" s="7" t="s">
        <v>421</v>
      </c>
      <c r="G228" s="7" t="s">
        <v>422</v>
      </c>
      <c r="H228" s="7" t="s">
        <v>759</v>
      </c>
      <c r="I228" s="7" t="s">
        <v>423</v>
      </c>
      <c r="J228" s="7" t="s">
        <v>1476</v>
      </c>
      <c r="K228" s="7" t="s">
        <v>1222</v>
      </c>
      <c r="L228" s="7" t="s">
        <v>1283</v>
      </c>
      <c r="M228" s="8" t="s">
        <v>425</v>
      </c>
      <c r="N228" s="6">
        <v>99.01</v>
      </c>
      <c r="O228" s="6"/>
      <c r="P228" s="6"/>
      <c r="Q228" s="6"/>
      <c r="R228" s="6"/>
      <c r="S228" s="6"/>
    </row>
    <row r="229" spans="1:19" s="9" customFormat="1" ht="50.1" customHeight="1" x14ac:dyDescent="0.2">
      <c r="A229" s="6">
        <v>228</v>
      </c>
      <c r="B229" s="6" t="s">
        <v>174</v>
      </c>
      <c r="C229" s="7" t="s">
        <v>426</v>
      </c>
      <c r="D229" s="7" t="s">
        <v>427</v>
      </c>
      <c r="E229" s="7" t="s">
        <v>1745</v>
      </c>
      <c r="F229" s="7" t="s">
        <v>428</v>
      </c>
      <c r="G229" s="7" t="s">
        <v>429</v>
      </c>
      <c r="H229" s="7" t="s">
        <v>430</v>
      </c>
      <c r="I229" s="7" t="s">
        <v>431</v>
      </c>
      <c r="J229" s="7" t="s">
        <v>1478</v>
      </c>
      <c r="K229" s="7" t="s">
        <v>1303</v>
      </c>
      <c r="L229" s="7" t="s">
        <v>424</v>
      </c>
      <c r="M229" s="8" t="s">
        <v>425</v>
      </c>
      <c r="N229" s="6">
        <v>99.01</v>
      </c>
      <c r="O229" s="6"/>
      <c r="P229" s="6"/>
      <c r="Q229" s="6"/>
      <c r="R229" s="6"/>
      <c r="S229" s="6"/>
    </row>
    <row r="230" spans="1:19" s="9" customFormat="1" ht="50.1" customHeight="1" x14ac:dyDescent="0.2">
      <c r="A230" s="6">
        <v>229</v>
      </c>
      <c r="B230" s="6" t="s">
        <v>174</v>
      </c>
      <c r="C230" s="7" t="s">
        <v>419</v>
      </c>
      <c r="D230" s="7" t="s">
        <v>420</v>
      </c>
      <c r="E230" s="7" t="s">
        <v>1743</v>
      </c>
      <c r="F230" s="7" t="s">
        <v>432</v>
      </c>
      <c r="G230" s="7" t="s">
        <v>433</v>
      </c>
      <c r="H230" s="7" t="s">
        <v>769</v>
      </c>
      <c r="I230" s="7" t="s">
        <v>434</v>
      </c>
      <c r="J230" s="7" t="s">
        <v>1477</v>
      </c>
      <c r="K230" s="7" t="s">
        <v>1222</v>
      </c>
      <c r="L230" s="7" t="s">
        <v>1284</v>
      </c>
      <c r="M230" s="8" t="s">
        <v>425</v>
      </c>
      <c r="N230" s="6">
        <v>99.01</v>
      </c>
      <c r="O230" s="6"/>
      <c r="P230" s="6"/>
      <c r="Q230" s="6"/>
      <c r="R230" s="6"/>
      <c r="S230" s="6"/>
    </row>
    <row r="231" spans="1:19" s="9" customFormat="1" ht="50.1" customHeight="1" x14ac:dyDescent="0.2">
      <c r="A231" s="6">
        <v>230</v>
      </c>
      <c r="B231" s="6" t="s">
        <v>174</v>
      </c>
      <c r="C231" s="7" t="s">
        <v>435</v>
      </c>
      <c r="D231" s="7" t="s">
        <v>436</v>
      </c>
      <c r="E231" s="7" t="s">
        <v>1741</v>
      </c>
      <c r="F231" s="7" t="s">
        <v>437</v>
      </c>
      <c r="G231" s="7" t="s">
        <v>429</v>
      </c>
      <c r="H231" s="7" t="s">
        <v>438</v>
      </c>
      <c r="I231" s="7" t="s">
        <v>439</v>
      </c>
      <c r="J231" s="7" t="s">
        <v>1479</v>
      </c>
      <c r="K231" s="7" t="s">
        <v>1303</v>
      </c>
      <c r="L231" s="7" t="s">
        <v>424</v>
      </c>
      <c r="M231" s="8" t="s">
        <v>425</v>
      </c>
      <c r="N231" s="6">
        <v>99.01</v>
      </c>
      <c r="O231" s="6"/>
      <c r="P231" s="6"/>
      <c r="Q231" s="6"/>
      <c r="R231" s="6"/>
      <c r="S231" s="6"/>
    </row>
  </sheetData>
  <autoFilter ref="A1:P231">
    <sortState ref="A2:P231">
      <sortCondition ref="B1"/>
    </sortState>
  </autoFilter>
  <customSheetViews>
    <customSheetView guid="{68083BDC-08EF-46C2-A73C-B195E5EBD89A}">
      <selection activeCell="C7" sqref="C7"/>
      <pageMargins left="0.7" right="0.7" top="0.75" bottom="0.75" header="0.3" footer="0.3"/>
      <pageSetup paperSize="9" orientation="portrait" horizontalDpi="300" verticalDpi="300" r:id="rId1"/>
    </customSheetView>
    <customSheetView guid="{070CFFD9-5D8E-475F-BA43-81A3DB4C8C78}" topLeftCell="F1">
      <selection activeCell="G16" sqref="G16"/>
      <pageMargins left="0.7" right="0.7" top="0.75" bottom="0.75" header="0.3" footer="0.3"/>
      <pageSetup paperSize="9" orientation="portrait" horizontalDpi="300" verticalDpi="300" r:id="rId2"/>
    </customSheetView>
    <customSheetView guid="{D8C7508F-2F45-4ED6-8DC3-AAFB8E60A297}">
      <selection activeCell="C6" sqref="C6"/>
      <pageMargins left="0.7" right="0.7" top="0.75" bottom="0.75" header="0.3" footer="0.3"/>
      <pageSetup paperSize="9" orientation="portrait" horizontalDpi="300" verticalDpi="300" r:id="rId3"/>
    </customSheetView>
  </customSheetViews>
  <phoneticPr fontId="1" type="noConversion"/>
  <conditionalFormatting sqref="I219:I1048576 I167:I208 I59:I101 I110:I126 I210 I212:I217 I103:I108">
    <cfRule type="duplicateValues" dxfId="85" priority="66"/>
  </conditionalFormatting>
  <conditionalFormatting sqref="H219:H1048576 H59:H101 H110:H126 H167:H208 H210 H212:H217 H103:H108">
    <cfRule type="duplicateValues" dxfId="84" priority="64"/>
    <cfRule type="duplicateValues" dxfId="83" priority="65"/>
  </conditionalFormatting>
  <conditionalFormatting sqref="I109">
    <cfRule type="duplicateValues" dxfId="82" priority="46"/>
  </conditionalFormatting>
  <conditionalFormatting sqref="H109">
    <cfRule type="duplicateValues" dxfId="81" priority="44"/>
    <cfRule type="duplicateValues" dxfId="80" priority="45"/>
  </conditionalFormatting>
  <conditionalFormatting sqref="I159">
    <cfRule type="duplicateValues" dxfId="79" priority="43"/>
  </conditionalFormatting>
  <conditionalFormatting sqref="H159">
    <cfRule type="duplicateValues" dxfId="78" priority="41"/>
    <cfRule type="duplicateValues" dxfId="77" priority="42"/>
  </conditionalFormatting>
  <conditionalFormatting sqref="I160:I166 I127:I134 I146 I136:I139 I149:I158">
    <cfRule type="duplicateValues" dxfId="76" priority="118"/>
  </conditionalFormatting>
  <conditionalFormatting sqref="H160:H166 H127:H134 H136:H139 H146 H149:H158">
    <cfRule type="duplicateValues" dxfId="75" priority="120"/>
    <cfRule type="duplicateValues" dxfId="74" priority="121"/>
  </conditionalFormatting>
  <conditionalFormatting sqref="I2:I58">
    <cfRule type="duplicateValues" dxfId="73" priority="147"/>
  </conditionalFormatting>
  <conditionalFormatting sqref="H2:H58">
    <cfRule type="duplicateValues" dxfId="72" priority="149"/>
    <cfRule type="duplicateValues" dxfId="71" priority="150"/>
  </conditionalFormatting>
  <conditionalFormatting sqref="I135">
    <cfRule type="duplicateValues" dxfId="70" priority="38"/>
  </conditionalFormatting>
  <conditionalFormatting sqref="H135">
    <cfRule type="duplicateValues" dxfId="69" priority="39"/>
    <cfRule type="duplicateValues" dxfId="68" priority="40"/>
  </conditionalFormatting>
  <conditionalFormatting sqref="I218">
    <cfRule type="duplicateValues" dxfId="67" priority="31"/>
  </conditionalFormatting>
  <conditionalFormatting sqref="H218">
    <cfRule type="duplicateValues" dxfId="66" priority="29"/>
    <cfRule type="duplicateValues" dxfId="65" priority="30"/>
  </conditionalFormatting>
  <conditionalFormatting sqref="I209">
    <cfRule type="duplicateValues" dxfId="64" priority="25"/>
  </conditionalFormatting>
  <conditionalFormatting sqref="H209">
    <cfRule type="duplicateValues" dxfId="63" priority="23"/>
    <cfRule type="duplicateValues" dxfId="62" priority="24"/>
  </conditionalFormatting>
  <conditionalFormatting sqref="I211">
    <cfRule type="duplicateValues" dxfId="61" priority="22"/>
  </conditionalFormatting>
  <conditionalFormatting sqref="H211">
    <cfRule type="duplicateValues" dxfId="60" priority="20"/>
    <cfRule type="duplicateValues" dxfId="59" priority="21"/>
  </conditionalFormatting>
  <conditionalFormatting sqref="H102">
    <cfRule type="duplicateValues" dxfId="58" priority="15"/>
    <cfRule type="duplicateValues" dxfId="57" priority="16"/>
  </conditionalFormatting>
  <conditionalFormatting sqref="I102">
    <cfRule type="duplicateValues" dxfId="56" priority="14"/>
  </conditionalFormatting>
  <conditionalFormatting sqref="I140:I142">
    <cfRule type="duplicateValues" dxfId="55" priority="11"/>
  </conditionalFormatting>
  <conditionalFormatting sqref="H140:H142">
    <cfRule type="duplicateValues" dxfId="54" priority="12"/>
    <cfRule type="duplicateValues" dxfId="53" priority="13"/>
  </conditionalFormatting>
  <conditionalFormatting sqref="I143:I145">
    <cfRule type="duplicateValues" dxfId="52" priority="8"/>
  </conditionalFormatting>
  <conditionalFormatting sqref="H143:H145">
    <cfRule type="duplicateValues" dxfId="51" priority="9"/>
    <cfRule type="duplicateValues" dxfId="50" priority="10"/>
  </conditionalFormatting>
  <conditionalFormatting sqref="I147">
    <cfRule type="duplicateValues" dxfId="49" priority="5"/>
  </conditionalFormatting>
  <conditionalFormatting sqref="H147">
    <cfRule type="duplicateValues" dxfId="48" priority="6"/>
    <cfRule type="duplicateValues" dxfId="47" priority="7"/>
  </conditionalFormatting>
  <conditionalFormatting sqref="I148">
    <cfRule type="duplicateValues" dxfId="46" priority="2"/>
  </conditionalFormatting>
  <conditionalFormatting sqref="H148">
    <cfRule type="duplicateValues" dxfId="45" priority="3"/>
    <cfRule type="duplicateValues" dxfId="44" priority="4"/>
  </conditionalFormatting>
  <conditionalFormatting sqref="I1">
    <cfRule type="duplicateValues" dxfId="43" priority="1"/>
  </conditionalFormatting>
  <pageMargins left="0.7" right="0.7" top="0.75" bottom="0.75" header="0.3" footer="0.3"/>
  <pageSetup paperSize="9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"/>
  <sheetViews>
    <sheetView workbookViewId="0">
      <selection activeCell="D14" sqref="D14"/>
    </sheetView>
  </sheetViews>
  <sheetFormatPr defaultRowHeight="14.25" x14ac:dyDescent="0.2"/>
  <cols>
    <col min="2" max="2" width="15" customWidth="1"/>
    <col min="3" max="3" width="51.875" customWidth="1"/>
    <col min="4" max="4" width="31.75" bestFit="1" customWidth="1"/>
    <col min="5" max="5" width="46.5" customWidth="1"/>
  </cols>
  <sheetData>
    <row r="1" spans="1:6" ht="42.75" x14ac:dyDescent="0.2">
      <c r="A1" s="21" t="s">
        <v>1943</v>
      </c>
      <c r="B1" s="21" t="s">
        <v>1963</v>
      </c>
      <c r="C1" s="21" t="s">
        <v>1964</v>
      </c>
      <c r="D1" s="23" t="s">
        <v>1965</v>
      </c>
      <c r="E1" s="21" t="s">
        <v>1966</v>
      </c>
      <c r="F1" s="21" t="s">
        <v>1967</v>
      </c>
    </row>
    <row r="2" spans="1:6" x14ac:dyDescent="0.2">
      <c r="A2" s="1">
        <v>1</v>
      </c>
      <c r="B2" s="1" t="s">
        <v>2</v>
      </c>
      <c r="C2" s="2" t="s">
        <v>8</v>
      </c>
      <c r="D2" s="1" t="s">
        <v>9</v>
      </c>
      <c r="E2" s="1"/>
      <c r="F2" s="1"/>
    </row>
    <row r="3" spans="1:6" x14ac:dyDescent="0.2">
      <c r="A3" s="1">
        <v>2</v>
      </c>
      <c r="B3" s="1" t="s">
        <v>2</v>
      </c>
      <c r="C3" s="1" t="s">
        <v>4</v>
      </c>
      <c r="D3" s="1" t="s">
        <v>5</v>
      </c>
      <c r="E3" s="1"/>
      <c r="F3" s="1"/>
    </row>
    <row r="4" spans="1:6" x14ac:dyDescent="0.2">
      <c r="A4" s="1">
        <v>3</v>
      </c>
      <c r="B4" s="1" t="s">
        <v>2</v>
      </c>
      <c r="C4" s="1" t="s">
        <v>7</v>
      </c>
      <c r="D4" s="1" t="s">
        <v>6</v>
      </c>
      <c r="E4" s="1"/>
      <c r="F4" s="1"/>
    </row>
    <row r="5" spans="1:6" x14ac:dyDescent="0.2">
      <c r="A5" s="1">
        <v>4</v>
      </c>
      <c r="B5" s="1" t="s">
        <v>1482</v>
      </c>
      <c r="C5" s="2" t="s">
        <v>1927</v>
      </c>
      <c r="D5" s="1" t="s">
        <v>828</v>
      </c>
      <c r="E5" s="1"/>
      <c r="F5" s="1"/>
    </row>
    <row r="6" spans="1:6" x14ac:dyDescent="0.2">
      <c r="A6" s="1">
        <v>5</v>
      </c>
      <c r="B6" s="1" t="s">
        <v>1482</v>
      </c>
      <c r="C6" s="2" t="s">
        <v>1928</v>
      </c>
      <c r="D6" s="2" t="s">
        <v>153</v>
      </c>
      <c r="E6" s="1"/>
      <c r="F6" s="1"/>
    </row>
    <row r="7" spans="1:6" x14ac:dyDescent="0.2">
      <c r="A7" s="1">
        <v>6</v>
      </c>
      <c r="B7" s="1" t="s">
        <v>1482</v>
      </c>
      <c r="C7" s="1" t="s">
        <v>1935</v>
      </c>
      <c r="D7" s="2" t="s">
        <v>1483</v>
      </c>
      <c r="E7" s="1"/>
      <c r="F7" s="1"/>
    </row>
    <row r="8" spans="1:6" x14ac:dyDescent="0.2">
      <c r="A8" s="1">
        <v>7</v>
      </c>
      <c r="B8" s="1" t="s">
        <v>1482</v>
      </c>
      <c r="C8" s="1" t="s">
        <v>1936</v>
      </c>
      <c r="D8" s="2" t="s">
        <v>1484</v>
      </c>
      <c r="E8" s="1"/>
      <c r="F8" s="1"/>
    </row>
    <row r="9" spans="1:6" x14ac:dyDescent="0.2">
      <c r="A9" s="1">
        <v>8</v>
      </c>
      <c r="B9" s="1" t="s">
        <v>1482</v>
      </c>
      <c r="C9" s="7" t="s">
        <v>1913</v>
      </c>
      <c r="D9" s="2" t="s">
        <v>1485</v>
      </c>
      <c r="E9" s="1"/>
      <c r="F9" s="1"/>
    </row>
    <row r="10" spans="1:6" x14ac:dyDescent="0.2">
      <c r="A10" s="1">
        <v>9</v>
      </c>
      <c r="B10" s="1" t="s">
        <v>1482</v>
      </c>
      <c r="C10" s="7" t="s">
        <v>1914</v>
      </c>
      <c r="D10" s="1" t="s">
        <v>1486</v>
      </c>
      <c r="E10" s="1"/>
      <c r="F10" s="1"/>
    </row>
    <row r="11" spans="1:6" x14ac:dyDescent="0.2">
      <c r="A11" s="1">
        <v>10</v>
      </c>
      <c r="B11" s="1" t="s">
        <v>1482</v>
      </c>
      <c r="C11" s="7" t="s">
        <v>1915</v>
      </c>
      <c r="D11" s="2" t="s">
        <v>1487</v>
      </c>
      <c r="E11" s="1"/>
      <c r="F11" s="1"/>
    </row>
    <row r="12" spans="1:6" x14ac:dyDescent="0.2">
      <c r="A12" s="1">
        <v>11</v>
      </c>
      <c r="B12" s="1" t="s">
        <v>1482</v>
      </c>
      <c r="C12" s="7" t="s">
        <v>1916</v>
      </c>
      <c r="D12" s="1" t="s">
        <v>1488</v>
      </c>
      <c r="E12" s="1"/>
      <c r="F12" s="1"/>
    </row>
    <row r="13" spans="1:6" x14ac:dyDescent="0.2">
      <c r="A13" s="1">
        <v>12</v>
      </c>
      <c r="B13" s="1" t="s">
        <v>1482</v>
      </c>
      <c r="C13" s="7" t="s">
        <v>1917</v>
      </c>
      <c r="D13" s="2" t="s">
        <v>1489</v>
      </c>
      <c r="E13" s="1"/>
      <c r="F13" s="1"/>
    </row>
    <row r="14" spans="1:6" x14ac:dyDescent="0.2">
      <c r="A14" s="1">
        <v>13</v>
      </c>
      <c r="B14" s="1" t="s">
        <v>1482</v>
      </c>
      <c r="C14" s="7" t="s">
        <v>1918</v>
      </c>
      <c r="D14" s="1" t="s">
        <v>1490</v>
      </c>
      <c r="E14" s="1"/>
      <c r="F14" s="1"/>
    </row>
    <row r="15" spans="1:6" x14ac:dyDescent="0.2">
      <c r="A15" s="1">
        <v>14</v>
      </c>
      <c r="B15" s="1" t="s">
        <v>1482</v>
      </c>
      <c r="C15" s="7" t="s">
        <v>1919</v>
      </c>
      <c r="D15" s="2" t="s">
        <v>1491</v>
      </c>
      <c r="E15" s="1"/>
      <c r="F15" s="1"/>
    </row>
    <row r="16" spans="1:6" x14ac:dyDescent="0.2">
      <c r="A16" s="1">
        <v>15</v>
      </c>
      <c r="B16" s="1" t="s">
        <v>1482</v>
      </c>
      <c r="C16" s="7" t="s">
        <v>1920</v>
      </c>
      <c r="D16" s="1" t="s">
        <v>1492</v>
      </c>
      <c r="E16" s="1"/>
      <c r="F16" s="1"/>
    </row>
    <row r="17" spans="1:6" ht="28.5" x14ac:dyDescent="0.2">
      <c r="A17" s="1">
        <v>16</v>
      </c>
      <c r="B17" s="1" t="s">
        <v>1482</v>
      </c>
      <c r="C17" s="7" t="s">
        <v>1922</v>
      </c>
      <c r="D17" s="2" t="s">
        <v>1480</v>
      </c>
      <c r="E17" s="1"/>
      <c r="F17" s="1"/>
    </row>
    <row r="18" spans="1:6" ht="28.5" x14ac:dyDescent="0.2">
      <c r="A18" s="1">
        <v>17</v>
      </c>
      <c r="B18" s="1" t="s">
        <v>1482</v>
      </c>
      <c r="C18" s="7" t="s">
        <v>1923</v>
      </c>
      <c r="D18" s="2" t="s">
        <v>1481</v>
      </c>
      <c r="E18" s="1"/>
      <c r="F18" s="1"/>
    </row>
    <row r="19" spans="1:6" x14ac:dyDescent="0.2">
      <c r="A19" s="1">
        <v>18</v>
      </c>
      <c r="B19" s="1" t="s">
        <v>1482</v>
      </c>
      <c r="C19" s="7" t="s">
        <v>1924</v>
      </c>
      <c r="D19" s="1" t="s">
        <v>100</v>
      </c>
      <c r="E19" s="1"/>
      <c r="F19" s="1"/>
    </row>
    <row r="20" spans="1:6" x14ac:dyDescent="0.2">
      <c r="A20" s="1">
        <v>19</v>
      </c>
      <c r="B20" s="1" t="s">
        <v>1482</v>
      </c>
      <c r="C20" s="7" t="s">
        <v>1925</v>
      </c>
      <c r="D20" s="1" t="s">
        <v>101</v>
      </c>
      <c r="E20" s="1"/>
      <c r="F20" s="1"/>
    </row>
    <row r="21" spans="1:6" x14ac:dyDescent="0.2">
      <c r="A21" s="1">
        <v>20</v>
      </c>
      <c r="B21" s="1" t="s">
        <v>1482</v>
      </c>
      <c r="C21" s="7" t="s">
        <v>693</v>
      </c>
      <c r="D21" s="1" t="s">
        <v>694</v>
      </c>
      <c r="E21" s="1"/>
      <c r="F21" s="1"/>
    </row>
    <row r="22" spans="1:6" x14ac:dyDescent="0.2">
      <c r="A22" s="1">
        <v>21</v>
      </c>
      <c r="B22" s="1" t="s">
        <v>1482</v>
      </c>
      <c r="C22" s="6" t="s">
        <v>695</v>
      </c>
      <c r="D22" s="1" t="s">
        <v>696</v>
      </c>
      <c r="E22" s="1"/>
      <c r="F22" s="1"/>
    </row>
    <row r="23" spans="1:6" x14ac:dyDescent="0.2">
      <c r="A23" s="1">
        <v>22</v>
      </c>
      <c r="B23" s="1" t="s">
        <v>1482</v>
      </c>
      <c r="C23" s="6" t="s">
        <v>697</v>
      </c>
      <c r="D23" s="1" t="s">
        <v>698</v>
      </c>
      <c r="E23" s="1"/>
      <c r="F23" s="1"/>
    </row>
    <row r="24" spans="1:6" x14ac:dyDescent="0.2">
      <c r="A24" s="1">
        <v>23</v>
      </c>
      <c r="B24" s="1" t="s">
        <v>1482</v>
      </c>
      <c r="C24" s="6" t="s">
        <v>1495</v>
      </c>
      <c r="D24" s="1" t="s">
        <v>1040</v>
      </c>
      <c r="E24" s="1"/>
      <c r="F24" s="1"/>
    </row>
    <row r="25" spans="1:6" x14ac:dyDescent="0.2">
      <c r="A25" s="1">
        <v>24</v>
      </c>
      <c r="B25" s="1" t="s">
        <v>3</v>
      </c>
      <c r="C25" s="1" t="s">
        <v>699</v>
      </c>
      <c r="D25" s="1" t="s">
        <v>700</v>
      </c>
      <c r="E25" s="1"/>
      <c r="F25" s="1"/>
    </row>
    <row r="26" spans="1:6" x14ac:dyDescent="0.2">
      <c r="A26" s="1">
        <v>25</v>
      </c>
      <c r="B26" s="1" t="s">
        <v>3</v>
      </c>
      <c r="C26" s="1" t="s">
        <v>701</v>
      </c>
      <c r="D26" s="1" t="s">
        <v>702</v>
      </c>
      <c r="E26" s="1"/>
      <c r="F26" s="1"/>
    </row>
    <row r="27" spans="1:6" x14ac:dyDescent="0.2">
      <c r="A27" s="1">
        <v>26</v>
      </c>
      <c r="B27" s="1" t="s">
        <v>3</v>
      </c>
      <c r="C27" s="1" t="s">
        <v>703</v>
      </c>
      <c r="D27" s="1" t="s">
        <v>704</v>
      </c>
      <c r="E27" s="1"/>
      <c r="F27" s="1"/>
    </row>
    <row r="28" spans="1:6" x14ac:dyDescent="0.2">
      <c r="A28" s="1">
        <v>27</v>
      </c>
      <c r="B28" s="1" t="s">
        <v>3</v>
      </c>
      <c r="C28" s="1" t="s">
        <v>705</v>
      </c>
      <c r="D28" s="1" t="s">
        <v>706</v>
      </c>
      <c r="E28" s="1"/>
      <c r="F28" s="1"/>
    </row>
    <row r="29" spans="1:6" x14ac:dyDescent="0.2">
      <c r="A29" s="1">
        <v>28</v>
      </c>
      <c r="B29" s="1" t="s">
        <v>3</v>
      </c>
      <c r="C29" s="1" t="s">
        <v>707</v>
      </c>
      <c r="D29" s="1" t="s">
        <v>708</v>
      </c>
      <c r="E29" s="1"/>
      <c r="F29" s="1"/>
    </row>
    <row r="30" spans="1:6" x14ac:dyDescent="0.2">
      <c r="A30" s="1">
        <v>29</v>
      </c>
      <c r="B30" s="1" t="s">
        <v>3</v>
      </c>
      <c r="C30" s="1" t="s">
        <v>709</v>
      </c>
      <c r="D30" s="1" t="s">
        <v>710</v>
      </c>
      <c r="E30" s="1"/>
      <c r="F30" s="1"/>
    </row>
    <row r="31" spans="1:6" x14ac:dyDescent="0.2">
      <c r="A31" s="1">
        <v>30</v>
      </c>
      <c r="B31" s="1" t="s">
        <v>3</v>
      </c>
      <c r="C31" s="1" t="s">
        <v>711</v>
      </c>
      <c r="D31" s="1" t="s">
        <v>712</v>
      </c>
      <c r="E31" s="1"/>
      <c r="F31" s="1"/>
    </row>
    <row r="32" spans="1:6" x14ac:dyDescent="0.2">
      <c r="A32" s="1">
        <v>31</v>
      </c>
      <c r="B32" s="1" t="s">
        <v>3</v>
      </c>
      <c r="C32" s="1" t="s">
        <v>1038</v>
      </c>
      <c r="D32" s="1" t="s">
        <v>1039</v>
      </c>
      <c r="E32" s="1"/>
      <c r="F32" s="1"/>
    </row>
    <row r="33" spans="1:6" x14ac:dyDescent="0.2">
      <c r="A33" s="1">
        <v>32</v>
      </c>
      <c r="B33" s="1" t="s">
        <v>3</v>
      </c>
      <c r="C33" s="1" t="s">
        <v>713</v>
      </c>
      <c r="D33" s="1" t="s">
        <v>714</v>
      </c>
      <c r="E33" s="1"/>
      <c r="F33" s="1"/>
    </row>
    <row r="34" spans="1:6" x14ac:dyDescent="0.2">
      <c r="A34" s="1">
        <v>33</v>
      </c>
      <c r="B34" s="1" t="s">
        <v>3</v>
      </c>
      <c r="C34" s="1" t="s">
        <v>715</v>
      </c>
      <c r="D34" s="1" t="s">
        <v>716</v>
      </c>
      <c r="E34" s="1"/>
      <c r="F34" s="1"/>
    </row>
    <row r="35" spans="1:6" x14ac:dyDescent="0.2">
      <c r="A35" s="1">
        <v>34</v>
      </c>
      <c r="B35" s="1" t="s">
        <v>3</v>
      </c>
      <c r="C35" s="1" t="s">
        <v>717</v>
      </c>
      <c r="D35" s="1" t="s">
        <v>718</v>
      </c>
      <c r="E35" s="1"/>
      <c r="F35" s="1"/>
    </row>
    <row r="36" spans="1:6" x14ac:dyDescent="0.2">
      <c r="A36" s="1">
        <v>35</v>
      </c>
      <c r="B36" s="1" t="s">
        <v>3</v>
      </c>
      <c r="C36" s="1" t="s">
        <v>719</v>
      </c>
      <c r="D36" s="1" t="s">
        <v>720</v>
      </c>
      <c r="E36" s="1"/>
      <c r="F36" s="1"/>
    </row>
    <row r="37" spans="1:6" x14ac:dyDescent="0.2">
      <c r="A37" s="1">
        <v>36</v>
      </c>
      <c r="B37" s="1" t="s">
        <v>3</v>
      </c>
      <c r="C37" s="1" t="s">
        <v>721</v>
      </c>
      <c r="D37" s="1" t="s">
        <v>722</v>
      </c>
      <c r="E37" s="1"/>
      <c r="F37" s="1"/>
    </row>
    <row r="38" spans="1:6" x14ac:dyDescent="0.2">
      <c r="A38" s="1">
        <v>37</v>
      </c>
      <c r="B38" s="1" t="s">
        <v>3</v>
      </c>
      <c r="C38" s="1" t="s">
        <v>723</v>
      </c>
      <c r="D38" s="2" t="s">
        <v>724</v>
      </c>
      <c r="E38" s="1"/>
      <c r="F38" s="1"/>
    </row>
    <row r="39" spans="1:6" x14ac:dyDescent="0.2">
      <c r="A39" s="1">
        <v>38</v>
      </c>
      <c r="B39" s="1" t="s">
        <v>3</v>
      </c>
      <c r="C39" s="1" t="s">
        <v>725</v>
      </c>
      <c r="D39" s="2" t="s">
        <v>726</v>
      </c>
      <c r="E39" s="1"/>
      <c r="F39" s="1"/>
    </row>
    <row r="40" spans="1:6" x14ac:dyDescent="0.2">
      <c r="A40" s="1">
        <v>39</v>
      </c>
      <c r="B40" s="1" t="s">
        <v>3</v>
      </c>
      <c r="C40" s="1" t="s">
        <v>727</v>
      </c>
      <c r="D40" s="2" t="s">
        <v>93</v>
      </c>
      <c r="E40" s="1"/>
      <c r="F40" s="1"/>
    </row>
    <row r="41" spans="1:6" x14ac:dyDescent="0.2">
      <c r="A41" s="1">
        <v>40</v>
      </c>
      <c r="B41" s="1" t="s">
        <v>3</v>
      </c>
      <c r="C41" s="1" t="s">
        <v>728</v>
      </c>
      <c r="D41" s="2" t="s">
        <v>729</v>
      </c>
      <c r="E41" s="1"/>
      <c r="F41" s="1"/>
    </row>
    <row r="42" spans="1:6" x14ac:dyDescent="0.2">
      <c r="A42" s="1">
        <v>41</v>
      </c>
      <c r="B42" s="1" t="s">
        <v>3</v>
      </c>
      <c r="C42" s="1" t="s">
        <v>1297</v>
      </c>
      <c r="D42" s="2" t="s">
        <v>730</v>
      </c>
      <c r="E42" s="1"/>
      <c r="F42" s="1"/>
    </row>
    <row r="43" spans="1:6" ht="28.5" x14ac:dyDescent="0.2">
      <c r="A43" s="1">
        <v>42</v>
      </c>
      <c r="B43" s="1" t="s">
        <v>3</v>
      </c>
      <c r="C43" s="1" t="s">
        <v>677</v>
      </c>
      <c r="D43" s="2" t="s">
        <v>678</v>
      </c>
      <c r="E43" s="1"/>
      <c r="F43" s="1"/>
    </row>
    <row r="44" spans="1:6" ht="28.5" x14ac:dyDescent="0.2">
      <c r="A44" s="1">
        <v>43</v>
      </c>
      <c r="B44" s="1" t="s">
        <v>3</v>
      </c>
      <c r="C44" s="1" t="s">
        <v>679</v>
      </c>
      <c r="D44" s="2" t="s">
        <v>680</v>
      </c>
      <c r="E44" s="1"/>
      <c r="F44" s="1"/>
    </row>
    <row r="45" spans="1:6" ht="28.5" x14ac:dyDescent="0.2">
      <c r="A45" s="1">
        <v>44</v>
      </c>
      <c r="B45" s="1" t="s">
        <v>3</v>
      </c>
      <c r="C45" s="1" t="s">
        <v>681</v>
      </c>
      <c r="D45" s="2" t="s">
        <v>682</v>
      </c>
      <c r="E45" s="1"/>
      <c r="F45" s="1"/>
    </row>
    <row r="46" spans="1:6" ht="28.5" x14ac:dyDescent="0.2">
      <c r="A46" s="1">
        <v>45</v>
      </c>
      <c r="B46" s="1" t="s">
        <v>3</v>
      </c>
      <c r="C46" s="1" t="s">
        <v>826</v>
      </c>
      <c r="D46" s="2" t="s">
        <v>683</v>
      </c>
      <c r="E46" s="1"/>
      <c r="F46" s="1"/>
    </row>
    <row r="47" spans="1:6" ht="28.5" x14ac:dyDescent="0.2">
      <c r="A47" s="1">
        <v>46</v>
      </c>
      <c r="B47" s="1" t="s">
        <v>3</v>
      </c>
      <c r="C47" s="1" t="s">
        <v>825</v>
      </c>
      <c r="D47" s="2" t="s">
        <v>684</v>
      </c>
      <c r="E47" s="1"/>
      <c r="F47" s="1"/>
    </row>
    <row r="48" spans="1:6" ht="28.5" x14ac:dyDescent="0.2">
      <c r="A48" s="1">
        <v>47</v>
      </c>
      <c r="B48" s="1" t="s">
        <v>3</v>
      </c>
      <c r="C48" s="1" t="s">
        <v>685</v>
      </c>
      <c r="D48" s="2" t="s">
        <v>686</v>
      </c>
      <c r="E48" s="1"/>
      <c r="F48" s="1"/>
    </row>
    <row r="49" spans="1:6" ht="28.5" x14ac:dyDescent="0.2">
      <c r="A49" s="1">
        <v>48</v>
      </c>
      <c r="B49" s="1" t="s">
        <v>3</v>
      </c>
      <c r="C49" s="1" t="s">
        <v>687</v>
      </c>
      <c r="D49" s="2" t="s">
        <v>688</v>
      </c>
      <c r="E49" s="1"/>
      <c r="F49" s="1"/>
    </row>
    <row r="50" spans="1:6" ht="28.5" x14ac:dyDescent="0.2">
      <c r="A50" s="1">
        <v>49</v>
      </c>
      <c r="B50" s="1" t="s">
        <v>3</v>
      </c>
      <c r="C50" s="1" t="s">
        <v>689</v>
      </c>
      <c r="D50" s="2" t="s">
        <v>690</v>
      </c>
      <c r="E50" s="1"/>
      <c r="F50" s="1"/>
    </row>
    <row r="51" spans="1:6" ht="28.5" x14ac:dyDescent="0.2">
      <c r="A51" s="1">
        <v>50</v>
      </c>
      <c r="B51" s="1" t="s">
        <v>3</v>
      </c>
      <c r="C51" s="1" t="s">
        <v>691</v>
      </c>
      <c r="D51" s="2" t="s">
        <v>692</v>
      </c>
      <c r="E51" s="1"/>
      <c r="F51" s="1"/>
    </row>
    <row r="52" spans="1:6" x14ac:dyDescent="0.2">
      <c r="A52" s="1">
        <v>51</v>
      </c>
      <c r="B52" s="1" t="s">
        <v>3</v>
      </c>
      <c r="C52" s="7" t="s">
        <v>1899</v>
      </c>
      <c r="D52" s="2" t="s">
        <v>1497</v>
      </c>
      <c r="E52" s="1"/>
      <c r="F52" s="1"/>
    </row>
    <row r="53" spans="1:6" x14ac:dyDescent="0.2">
      <c r="A53" s="1">
        <v>52</v>
      </c>
      <c r="B53" s="1" t="s">
        <v>3</v>
      </c>
      <c r="C53" s="7" t="s">
        <v>1900</v>
      </c>
      <c r="D53" s="1" t="s">
        <v>1498</v>
      </c>
      <c r="E53" s="1"/>
      <c r="F53" s="1"/>
    </row>
    <row r="54" spans="1:6" x14ac:dyDescent="0.2">
      <c r="A54" s="1">
        <v>53</v>
      </c>
      <c r="B54" s="1" t="s">
        <v>3</v>
      </c>
      <c r="C54" s="1" t="s">
        <v>1901</v>
      </c>
      <c r="D54" s="2" t="s">
        <v>1499</v>
      </c>
      <c r="E54" s="1"/>
      <c r="F54" s="1"/>
    </row>
    <row r="55" spans="1:6" x14ac:dyDescent="0.2">
      <c r="A55" s="1">
        <v>54</v>
      </c>
      <c r="B55" s="1" t="s">
        <v>3</v>
      </c>
      <c r="C55" s="1" t="s">
        <v>1902</v>
      </c>
      <c r="D55" s="2" t="s">
        <v>1500</v>
      </c>
      <c r="E55" s="1"/>
      <c r="F55" s="1"/>
    </row>
    <row r="56" spans="1:6" x14ac:dyDescent="0.2">
      <c r="A56" s="1">
        <v>55</v>
      </c>
      <c r="B56" s="1" t="s">
        <v>3</v>
      </c>
      <c r="C56" s="7" t="s">
        <v>1903</v>
      </c>
      <c r="D56" s="7" t="s">
        <v>94</v>
      </c>
      <c r="E56" s="1"/>
      <c r="F56" s="1"/>
    </row>
    <row r="57" spans="1:6" x14ac:dyDescent="0.2">
      <c r="A57" s="1">
        <v>56</v>
      </c>
      <c r="B57" s="1" t="s">
        <v>3</v>
      </c>
      <c r="C57" s="7" t="s">
        <v>1904</v>
      </c>
      <c r="D57" s="7" t="s">
        <v>95</v>
      </c>
      <c r="E57" s="1"/>
      <c r="F57" s="1"/>
    </row>
    <row r="58" spans="1:6" x14ac:dyDescent="0.2">
      <c r="A58" s="1">
        <v>57</v>
      </c>
      <c r="B58" s="1" t="s">
        <v>3</v>
      </c>
      <c r="C58" s="7" t="s">
        <v>1905</v>
      </c>
      <c r="D58" s="7" t="s">
        <v>97</v>
      </c>
      <c r="E58" s="1"/>
      <c r="F58" s="1"/>
    </row>
    <row r="59" spans="1:6" x14ac:dyDescent="0.2">
      <c r="A59" s="1">
        <v>58</v>
      </c>
      <c r="B59" s="1" t="s">
        <v>3</v>
      </c>
      <c r="C59" s="7" t="s">
        <v>1906</v>
      </c>
      <c r="D59" s="7" t="s">
        <v>96</v>
      </c>
      <c r="E59" s="1"/>
      <c r="F59" s="1"/>
    </row>
    <row r="60" spans="1:6" x14ac:dyDescent="0.2">
      <c r="A60" s="1">
        <v>59</v>
      </c>
      <c r="B60" s="1" t="s">
        <v>3</v>
      </c>
      <c r="C60" s="7" t="s">
        <v>1907</v>
      </c>
      <c r="D60" s="7" t="s">
        <v>1003</v>
      </c>
      <c r="E60" s="1"/>
      <c r="F60" s="1"/>
    </row>
    <row r="61" spans="1:6" x14ac:dyDescent="0.2">
      <c r="A61" s="1">
        <v>60</v>
      </c>
      <c r="B61" s="1" t="s">
        <v>3</v>
      </c>
      <c r="C61" s="7" t="s">
        <v>1908</v>
      </c>
      <c r="D61" s="7" t="s">
        <v>1004</v>
      </c>
      <c r="E61" s="1"/>
      <c r="F61" s="1"/>
    </row>
    <row r="62" spans="1:6" x14ac:dyDescent="0.2">
      <c r="A62" s="1">
        <v>61</v>
      </c>
      <c r="B62" s="1" t="s">
        <v>3</v>
      </c>
      <c r="C62" s="7" t="s">
        <v>1909</v>
      </c>
      <c r="D62" s="7" t="s">
        <v>1501</v>
      </c>
      <c r="E62" s="1"/>
      <c r="F62" s="1"/>
    </row>
    <row r="63" spans="1:6" x14ac:dyDescent="0.2">
      <c r="A63" s="1">
        <v>62</v>
      </c>
      <c r="B63" s="1" t="s">
        <v>3</v>
      </c>
      <c r="C63" s="7" t="s">
        <v>1910</v>
      </c>
      <c r="D63" s="7" t="s">
        <v>1502</v>
      </c>
      <c r="E63" s="1"/>
      <c r="F63" s="1"/>
    </row>
    <row r="64" spans="1:6" x14ac:dyDescent="0.2">
      <c r="A64" s="1">
        <v>63</v>
      </c>
      <c r="B64" s="1" t="s">
        <v>3</v>
      </c>
      <c r="C64" s="7" t="s">
        <v>1911</v>
      </c>
      <c r="D64" s="7" t="s">
        <v>98</v>
      </c>
      <c r="E64" s="1"/>
      <c r="F64" s="1"/>
    </row>
    <row r="65" spans="1:6" x14ac:dyDescent="0.2">
      <c r="A65" s="1">
        <v>64</v>
      </c>
      <c r="B65" s="1" t="s">
        <v>3</v>
      </c>
      <c r="C65" s="7" t="s">
        <v>1912</v>
      </c>
      <c r="D65" s="7" t="s">
        <v>99</v>
      </c>
      <c r="E65" s="1"/>
      <c r="F65" s="1"/>
    </row>
    <row r="66" spans="1:6" s="3" customFormat="1" x14ac:dyDescent="0.2">
      <c r="A66" s="1">
        <v>65</v>
      </c>
      <c r="B66" s="1" t="s">
        <v>3</v>
      </c>
      <c r="C66" s="1" t="s">
        <v>1504</v>
      </c>
      <c r="D66" s="1" t="s">
        <v>1506</v>
      </c>
      <c r="E66" s="1"/>
      <c r="F66" s="1"/>
    </row>
    <row r="67" spans="1:6" s="3" customFormat="1" x14ac:dyDescent="0.2">
      <c r="A67" s="1">
        <v>66</v>
      </c>
      <c r="B67" s="1" t="s">
        <v>3</v>
      </c>
      <c r="C67" s="4" t="s">
        <v>1505</v>
      </c>
      <c r="D67" s="1" t="s">
        <v>1507</v>
      </c>
      <c r="E67" s="1"/>
      <c r="F67" s="1"/>
    </row>
    <row r="68" spans="1:6" s="3" customFormat="1" x14ac:dyDescent="0.2">
      <c r="A68" s="1">
        <v>67</v>
      </c>
      <c r="B68" s="1" t="s">
        <v>3</v>
      </c>
      <c r="C68" s="4" t="s">
        <v>1508</v>
      </c>
      <c r="D68" s="1" t="s">
        <v>1517</v>
      </c>
      <c r="E68" s="1"/>
      <c r="F68" s="1"/>
    </row>
    <row r="69" spans="1:6" s="3" customFormat="1" x14ac:dyDescent="0.2">
      <c r="A69" s="1">
        <v>68</v>
      </c>
      <c r="B69" s="1" t="s">
        <v>3</v>
      </c>
      <c r="C69" s="4" t="s">
        <v>1509</v>
      </c>
      <c r="D69" s="1" t="s">
        <v>1518</v>
      </c>
      <c r="E69" s="1"/>
      <c r="F69" s="1"/>
    </row>
    <row r="70" spans="1:6" s="3" customFormat="1" x14ac:dyDescent="0.2">
      <c r="A70" s="1">
        <v>69</v>
      </c>
      <c r="B70" s="1" t="s">
        <v>3</v>
      </c>
      <c r="C70" s="4" t="s">
        <v>1510</v>
      </c>
      <c r="D70" s="1" t="s">
        <v>1519</v>
      </c>
      <c r="E70" s="1"/>
      <c r="F70" s="1"/>
    </row>
    <row r="71" spans="1:6" s="3" customFormat="1" x14ac:dyDescent="0.2">
      <c r="A71" s="1">
        <v>70</v>
      </c>
      <c r="B71" s="1" t="s">
        <v>3</v>
      </c>
      <c r="C71" s="4" t="s">
        <v>1511</v>
      </c>
      <c r="D71" s="1" t="s">
        <v>1520</v>
      </c>
      <c r="E71" s="1"/>
      <c r="F71" s="1"/>
    </row>
    <row r="72" spans="1:6" s="3" customFormat="1" x14ac:dyDescent="0.2">
      <c r="A72" s="1">
        <v>71</v>
      </c>
      <c r="B72" s="1" t="s">
        <v>3</v>
      </c>
      <c r="C72" s="4" t="s">
        <v>1512</v>
      </c>
      <c r="D72" s="1" t="s">
        <v>1521</v>
      </c>
      <c r="E72" s="1"/>
      <c r="F72" s="1"/>
    </row>
    <row r="73" spans="1:6" s="3" customFormat="1" x14ac:dyDescent="0.2">
      <c r="A73" s="1">
        <v>72</v>
      </c>
      <c r="B73" s="1" t="s">
        <v>3</v>
      </c>
      <c r="C73" s="4" t="s">
        <v>1513</v>
      </c>
      <c r="D73" s="1" t="s">
        <v>1522</v>
      </c>
      <c r="E73" s="1"/>
      <c r="F73" s="1"/>
    </row>
    <row r="74" spans="1:6" s="3" customFormat="1" x14ac:dyDescent="0.2">
      <c r="A74" s="1">
        <v>73</v>
      </c>
      <c r="B74" s="1" t="s">
        <v>3</v>
      </c>
      <c r="C74" s="4" t="s">
        <v>1514</v>
      </c>
      <c r="D74" s="1" t="s">
        <v>1523</v>
      </c>
      <c r="E74" s="1"/>
      <c r="F74" s="1"/>
    </row>
    <row r="75" spans="1:6" s="3" customFormat="1" x14ac:dyDescent="0.2">
      <c r="A75" s="1">
        <v>74</v>
      </c>
      <c r="B75" s="1" t="s">
        <v>3</v>
      </c>
      <c r="C75" s="4" t="s">
        <v>1515</v>
      </c>
      <c r="D75" s="1" t="s">
        <v>1524</v>
      </c>
      <c r="E75" s="1"/>
      <c r="F75" s="1"/>
    </row>
    <row r="76" spans="1:6" s="3" customFormat="1" x14ac:dyDescent="0.2">
      <c r="A76" s="1">
        <v>75</v>
      </c>
      <c r="B76" s="1" t="s">
        <v>3</v>
      </c>
      <c r="C76" s="4" t="s">
        <v>1516</v>
      </c>
      <c r="D76" s="1" t="s">
        <v>1525</v>
      </c>
      <c r="E76" s="1"/>
      <c r="F76" s="1"/>
    </row>
    <row r="77" spans="1:6" s="3" customFormat="1" x14ac:dyDescent="0.2">
      <c r="A77" s="1">
        <v>76</v>
      </c>
      <c r="B77" s="1" t="s">
        <v>3</v>
      </c>
      <c r="C77" s="4" t="s">
        <v>1526</v>
      </c>
      <c r="D77" s="1" t="s">
        <v>1541</v>
      </c>
      <c r="E77" s="1"/>
      <c r="F77" s="1"/>
    </row>
    <row r="78" spans="1:6" s="3" customFormat="1" x14ac:dyDescent="0.2">
      <c r="A78" s="1">
        <v>77</v>
      </c>
      <c r="B78" s="1" t="s">
        <v>3</v>
      </c>
      <c r="C78" s="4" t="s">
        <v>1527</v>
      </c>
      <c r="D78" s="1" t="s">
        <v>1540</v>
      </c>
      <c r="E78" s="1"/>
      <c r="F78" s="1"/>
    </row>
    <row r="79" spans="1:6" s="3" customFormat="1" x14ac:dyDescent="0.2">
      <c r="A79" s="1">
        <v>78</v>
      </c>
      <c r="B79" s="1" t="s">
        <v>3</v>
      </c>
      <c r="C79" s="4" t="s">
        <v>1528</v>
      </c>
      <c r="D79" s="1" t="s">
        <v>1539</v>
      </c>
      <c r="E79" s="1"/>
      <c r="F79" s="1"/>
    </row>
    <row r="80" spans="1:6" s="3" customFormat="1" x14ac:dyDescent="0.2">
      <c r="A80" s="1">
        <v>79</v>
      </c>
      <c r="B80" s="1" t="s">
        <v>3</v>
      </c>
      <c r="C80" s="4" t="s">
        <v>1529</v>
      </c>
      <c r="D80" s="1" t="s">
        <v>1538</v>
      </c>
      <c r="E80" s="1"/>
      <c r="F80" s="1"/>
    </row>
    <row r="81" spans="1:6" s="3" customFormat="1" x14ac:dyDescent="0.2">
      <c r="A81" s="1">
        <v>80</v>
      </c>
      <c r="B81" s="1" t="s">
        <v>3</v>
      </c>
      <c r="C81" s="4" t="s">
        <v>1530</v>
      </c>
      <c r="D81" s="1" t="s">
        <v>1537</v>
      </c>
      <c r="E81" s="1"/>
      <c r="F81" s="1"/>
    </row>
    <row r="82" spans="1:6" s="3" customFormat="1" x14ac:dyDescent="0.2">
      <c r="A82" s="1">
        <v>81</v>
      </c>
      <c r="B82" s="1" t="s">
        <v>3</v>
      </c>
      <c r="C82" s="4" t="s">
        <v>1531</v>
      </c>
      <c r="D82" s="1" t="s">
        <v>1536</v>
      </c>
      <c r="E82" s="1"/>
      <c r="F82" s="1"/>
    </row>
    <row r="83" spans="1:6" s="3" customFormat="1" x14ac:dyDescent="0.2">
      <c r="A83" s="1">
        <v>82</v>
      </c>
      <c r="B83" s="1" t="s">
        <v>3</v>
      </c>
      <c r="C83" s="4" t="s">
        <v>1532</v>
      </c>
      <c r="D83" s="1" t="s">
        <v>1535</v>
      </c>
      <c r="E83" s="1"/>
      <c r="F83" s="1"/>
    </row>
    <row r="84" spans="1:6" s="3" customFormat="1" x14ac:dyDescent="0.2">
      <c r="A84" s="1">
        <v>83</v>
      </c>
      <c r="B84" s="1" t="s">
        <v>3</v>
      </c>
      <c r="C84" s="4" t="s">
        <v>1533</v>
      </c>
      <c r="D84" s="1" t="s">
        <v>1534</v>
      </c>
      <c r="E84" s="1"/>
      <c r="F84" s="1"/>
    </row>
    <row r="85" spans="1:6" s="3" customFormat="1" x14ac:dyDescent="0.2">
      <c r="A85" s="1">
        <v>84</v>
      </c>
      <c r="B85" s="1" t="s">
        <v>3</v>
      </c>
      <c r="C85" s="4" t="s">
        <v>1542</v>
      </c>
      <c r="D85" s="1" t="s">
        <v>1546</v>
      </c>
      <c r="E85" s="1"/>
      <c r="F85" s="1"/>
    </row>
    <row r="86" spans="1:6" s="3" customFormat="1" x14ac:dyDescent="0.2">
      <c r="A86" s="1">
        <v>85</v>
      </c>
      <c r="B86" s="1" t="s">
        <v>3</v>
      </c>
      <c r="C86" s="4" t="s">
        <v>1543</v>
      </c>
      <c r="D86" s="1" t="s">
        <v>1547</v>
      </c>
      <c r="E86" s="1"/>
      <c r="F86" s="1"/>
    </row>
    <row r="87" spans="1:6" s="3" customFormat="1" x14ac:dyDescent="0.2">
      <c r="A87" s="1">
        <v>86</v>
      </c>
      <c r="B87" s="1" t="s">
        <v>3</v>
      </c>
      <c r="C87" s="4" t="s">
        <v>1544</v>
      </c>
      <c r="D87" s="1" t="s">
        <v>1548</v>
      </c>
      <c r="E87" s="1"/>
      <c r="F87" s="1"/>
    </row>
    <row r="88" spans="1:6" s="3" customFormat="1" x14ac:dyDescent="0.2">
      <c r="A88" s="1">
        <v>87</v>
      </c>
      <c r="B88" s="1" t="s">
        <v>3</v>
      </c>
      <c r="C88" s="4" t="s">
        <v>1545</v>
      </c>
      <c r="D88" s="1" t="s">
        <v>1549</v>
      </c>
      <c r="E88" s="1"/>
      <c r="F88" s="1"/>
    </row>
    <row r="89" spans="1:6" s="3" customFormat="1" x14ac:dyDescent="0.2">
      <c r="A89" s="1">
        <v>88</v>
      </c>
      <c r="B89" s="1" t="s">
        <v>3</v>
      </c>
      <c r="C89" s="4" t="s">
        <v>1552</v>
      </c>
      <c r="D89" s="1" t="s">
        <v>1551</v>
      </c>
      <c r="E89" s="1"/>
      <c r="F89" s="1"/>
    </row>
    <row r="90" spans="1:6" s="3" customFormat="1" x14ac:dyDescent="0.2">
      <c r="A90" s="1">
        <v>89</v>
      </c>
      <c r="B90" s="1" t="s">
        <v>3</v>
      </c>
      <c r="C90" s="6" t="s">
        <v>145</v>
      </c>
      <c r="D90" s="1" t="s">
        <v>1554</v>
      </c>
      <c r="E90" s="1"/>
      <c r="F90" s="1"/>
    </row>
    <row r="91" spans="1:6" s="3" customFormat="1" x14ac:dyDescent="0.2">
      <c r="A91" s="1">
        <v>90</v>
      </c>
      <c r="B91" s="1" t="s">
        <v>3</v>
      </c>
      <c r="C91" s="6" t="s">
        <v>874</v>
      </c>
      <c r="D91" s="1" t="s">
        <v>1556</v>
      </c>
      <c r="E91" s="1"/>
      <c r="F91" s="1"/>
    </row>
    <row r="92" spans="1:6" s="3" customFormat="1" x14ac:dyDescent="0.2">
      <c r="A92" s="1">
        <v>91</v>
      </c>
      <c r="B92" s="1" t="s">
        <v>3</v>
      </c>
      <c r="C92" s="6" t="s">
        <v>146</v>
      </c>
      <c r="D92" s="1" t="s">
        <v>1555</v>
      </c>
      <c r="E92" s="1"/>
      <c r="F92" s="1"/>
    </row>
    <row r="93" spans="1:6" s="3" customFormat="1" ht="28.5" x14ac:dyDescent="0.2">
      <c r="A93" s="1">
        <v>92</v>
      </c>
      <c r="B93" s="1" t="s">
        <v>3</v>
      </c>
      <c r="C93" s="7" t="s">
        <v>440</v>
      </c>
      <c r="D93" s="2" t="s">
        <v>1562</v>
      </c>
      <c r="E93" s="1"/>
      <c r="F93" s="1"/>
    </row>
    <row r="94" spans="1:6" s="3" customFormat="1" ht="28.5" x14ac:dyDescent="0.2">
      <c r="A94" s="1">
        <v>93</v>
      </c>
      <c r="B94" s="1" t="s">
        <v>3</v>
      </c>
      <c r="C94" s="7" t="s">
        <v>441</v>
      </c>
      <c r="D94" s="2" t="s">
        <v>443</v>
      </c>
      <c r="E94" s="1"/>
      <c r="F94" s="1"/>
    </row>
    <row r="95" spans="1:6" s="3" customFormat="1" ht="28.5" x14ac:dyDescent="0.2">
      <c r="A95" s="1">
        <v>94</v>
      </c>
      <c r="B95" s="1" t="s">
        <v>3</v>
      </c>
      <c r="C95" s="7" t="s">
        <v>442</v>
      </c>
      <c r="D95" s="2" t="s">
        <v>1563</v>
      </c>
      <c r="E95" s="1"/>
      <c r="F95" s="1"/>
    </row>
    <row r="96" spans="1:6" s="3" customFormat="1" ht="28.5" x14ac:dyDescent="0.2">
      <c r="A96" s="1">
        <v>95</v>
      </c>
      <c r="B96" s="1" t="s">
        <v>3</v>
      </c>
      <c r="C96" s="7" t="s">
        <v>444</v>
      </c>
      <c r="D96" s="2" t="s">
        <v>1561</v>
      </c>
      <c r="E96" s="1"/>
      <c r="F96" s="1"/>
    </row>
    <row r="97" spans="1:6" s="3" customFormat="1" ht="42.75" x14ac:dyDescent="0.2">
      <c r="A97" s="1">
        <v>96</v>
      </c>
      <c r="B97" s="1" t="s">
        <v>3</v>
      </c>
      <c r="C97" s="6" t="s">
        <v>446</v>
      </c>
      <c r="D97" s="7" t="s">
        <v>447</v>
      </c>
      <c r="E97" s="1"/>
      <c r="F97" s="1"/>
    </row>
    <row r="98" spans="1:6" s="3" customFormat="1" ht="42.75" x14ac:dyDescent="0.2">
      <c r="A98" s="1">
        <v>97</v>
      </c>
      <c r="B98" s="1" t="s">
        <v>3</v>
      </c>
      <c r="C98" s="7" t="s">
        <v>448</v>
      </c>
      <c r="D98" s="7" t="s">
        <v>449</v>
      </c>
      <c r="E98" s="1"/>
      <c r="F98" s="1"/>
    </row>
    <row r="99" spans="1:6" s="3" customFormat="1" ht="42.75" x14ac:dyDescent="0.2">
      <c r="A99" s="1">
        <v>98</v>
      </c>
      <c r="B99" s="1" t="s">
        <v>3</v>
      </c>
      <c r="C99" s="7" t="s">
        <v>450</v>
      </c>
      <c r="D99" s="7" t="s">
        <v>451</v>
      </c>
      <c r="E99" s="1"/>
      <c r="F99" s="1"/>
    </row>
    <row r="100" spans="1:6" s="3" customFormat="1" ht="42.75" x14ac:dyDescent="0.2">
      <c r="A100" s="1">
        <v>99</v>
      </c>
      <c r="B100" s="1" t="s">
        <v>3</v>
      </c>
      <c r="C100" s="7" t="s">
        <v>452</v>
      </c>
      <c r="D100" s="7" t="s">
        <v>453</v>
      </c>
      <c r="E100" s="1"/>
      <c r="F100" s="1"/>
    </row>
    <row r="101" spans="1:6" ht="42.75" x14ac:dyDescent="0.2">
      <c r="A101" s="1">
        <v>100</v>
      </c>
      <c r="B101" s="1" t="s">
        <v>3</v>
      </c>
      <c r="C101" s="7" t="s">
        <v>454</v>
      </c>
      <c r="D101" s="7" t="s">
        <v>455</v>
      </c>
      <c r="E101" s="1"/>
      <c r="F101" s="1"/>
    </row>
    <row r="102" spans="1:6" ht="42.75" x14ac:dyDescent="0.2">
      <c r="A102" s="1">
        <v>101</v>
      </c>
      <c r="B102" s="1" t="s">
        <v>3</v>
      </c>
      <c r="C102" s="7" t="s">
        <v>1598</v>
      </c>
      <c r="D102" s="7" t="s">
        <v>445</v>
      </c>
      <c r="E102" s="1"/>
      <c r="F102" s="1"/>
    </row>
    <row r="103" spans="1:6" ht="42.75" x14ac:dyDescent="0.2">
      <c r="A103" s="1">
        <v>102</v>
      </c>
      <c r="B103" s="1" t="s">
        <v>3</v>
      </c>
      <c r="C103" s="7" t="s">
        <v>456</v>
      </c>
      <c r="D103" s="7" t="s">
        <v>457</v>
      </c>
      <c r="E103" s="1"/>
      <c r="F103" s="1"/>
    </row>
    <row r="104" spans="1:6" ht="42.75" x14ac:dyDescent="0.2">
      <c r="A104" s="1">
        <v>103</v>
      </c>
      <c r="B104" s="1" t="s">
        <v>3</v>
      </c>
      <c r="C104" s="7" t="s">
        <v>1597</v>
      </c>
      <c r="D104" s="7" t="s">
        <v>458</v>
      </c>
      <c r="E104" s="1"/>
      <c r="F104" s="1"/>
    </row>
    <row r="105" spans="1:6" x14ac:dyDescent="0.2">
      <c r="A105" s="1">
        <v>104</v>
      </c>
      <c r="B105" s="1" t="s">
        <v>3</v>
      </c>
      <c r="C105" s="7" t="s">
        <v>1810</v>
      </c>
      <c r="D105" s="2" t="s">
        <v>1812</v>
      </c>
      <c r="E105" s="1"/>
      <c r="F105" s="1"/>
    </row>
    <row r="106" spans="1:6" x14ac:dyDescent="0.2">
      <c r="A106" s="1">
        <v>105</v>
      </c>
      <c r="B106" s="1" t="s">
        <v>3</v>
      </c>
      <c r="C106" s="7" t="s">
        <v>1564</v>
      </c>
      <c r="D106" s="2" t="s">
        <v>1814</v>
      </c>
      <c r="E106" s="1"/>
      <c r="F106" s="1"/>
    </row>
    <row r="107" spans="1:6" x14ac:dyDescent="0.2">
      <c r="A107" s="1">
        <v>106</v>
      </c>
      <c r="B107" s="1" t="s">
        <v>3</v>
      </c>
      <c r="C107" s="7" t="s">
        <v>1818</v>
      </c>
      <c r="D107" s="2" t="s">
        <v>1817</v>
      </c>
      <c r="E107" s="1"/>
      <c r="F107" s="1"/>
    </row>
    <row r="108" spans="1:6" x14ac:dyDescent="0.2">
      <c r="A108" s="1">
        <v>107</v>
      </c>
      <c r="B108" s="1" t="s">
        <v>3</v>
      </c>
      <c r="C108" s="7" t="s">
        <v>1819</v>
      </c>
      <c r="D108" s="1" t="s">
        <v>1808</v>
      </c>
      <c r="E108" s="1"/>
      <c r="F108" s="1"/>
    </row>
    <row r="109" spans="1:6" x14ac:dyDescent="0.2">
      <c r="A109" s="1">
        <v>108</v>
      </c>
      <c r="B109" s="1" t="s">
        <v>3</v>
      </c>
      <c r="C109" s="7" t="s">
        <v>1820</v>
      </c>
      <c r="D109" s="1" t="s">
        <v>1807</v>
      </c>
      <c r="E109" s="1"/>
      <c r="F109" s="1"/>
    </row>
    <row r="110" spans="1:6" x14ac:dyDescent="0.2">
      <c r="A110" s="1">
        <v>109</v>
      </c>
      <c r="B110" s="1" t="s">
        <v>3</v>
      </c>
      <c r="C110" s="7" t="s">
        <v>1821</v>
      </c>
      <c r="D110" s="1" t="s">
        <v>1805</v>
      </c>
      <c r="E110" s="1"/>
      <c r="F110" s="1"/>
    </row>
    <row r="111" spans="1:6" x14ac:dyDescent="0.2">
      <c r="A111" s="1">
        <v>110</v>
      </c>
      <c r="B111" s="1" t="s">
        <v>3</v>
      </c>
      <c r="C111" s="7" t="s">
        <v>1822</v>
      </c>
      <c r="D111" s="2" t="s">
        <v>1801</v>
      </c>
      <c r="E111" s="1"/>
      <c r="F111" s="1"/>
    </row>
    <row r="112" spans="1:6" x14ac:dyDescent="0.2">
      <c r="A112" s="1">
        <v>111</v>
      </c>
      <c r="B112" s="1" t="s">
        <v>3</v>
      </c>
      <c r="C112" s="7" t="s">
        <v>818</v>
      </c>
      <c r="D112" s="2" t="s">
        <v>819</v>
      </c>
      <c r="E112" s="1"/>
      <c r="F112" s="1"/>
    </row>
    <row r="113" spans="1:6" x14ac:dyDescent="0.2">
      <c r="A113" s="1">
        <v>112</v>
      </c>
      <c r="B113" s="1" t="s">
        <v>3</v>
      </c>
      <c r="C113" s="7" t="s">
        <v>820</v>
      </c>
      <c r="D113" s="2" t="s">
        <v>1798</v>
      </c>
      <c r="E113" s="1"/>
      <c r="F113" s="1"/>
    </row>
    <row r="114" spans="1:6" x14ac:dyDescent="0.2">
      <c r="A114" s="1">
        <v>113</v>
      </c>
      <c r="B114" s="1" t="s">
        <v>3</v>
      </c>
      <c r="C114" s="7" t="s">
        <v>821</v>
      </c>
      <c r="D114" s="2" t="s">
        <v>1799</v>
      </c>
      <c r="E114" s="1"/>
      <c r="F114" s="1"/>
    </row>
    <row r="115" spans="1:6" x14ac:dyDescent="0.2">
      <c r="A115" s="1">
        <v>114</v>
      </c>
      <c r="B115" s="1" t="s">
        <v>3</v>
      </c>
      <c r="C115" s="7" t="s">
        <v>1823</v>
      </c>
      <c r="D115" s="2" t="s">
        <v>1795</v>
      </c>
      <c r="E115" s="1"/>
      <c r="F115" s="1"/>
    </row>
    <row r="116" spans="1:6" x14ac:dyDescent="0.2">
      <c r="A116" s="1">
        <v>115</v>
      </c>
      <c r="B116" s="1" t="s">
        <v>3</v>
      </c>
      <c r="C116" s="7" t="s">
        <v>1824</v>
      </c>
      <c r="D116" s="1" t="s">
        <v>1796</v>
      </c>
      <c r="E116" s="1"/>
      <c r="F116" s="1"/>
    </row>
    <row r="117" spans="1:6" x14ac:dyDescent="0.2">
      <c r="A117" s="1">
        <v>116</v>
      </c>
      <c r="B117" s="1" t="s">
        <v>3</v>
      </c>
      <c r="C117" s="7" t="s">
        <v>1825</v>
      </c>
      <c r="D117" s="1" t="s">
        <v>1793</v>
      </c>
      <c r="E117" s="1"/>
      <c r="F117" s="1"/>
    </row>
    <row r="118" spans="1:6" x14ac:dyDescent="0.2">
      <c r="A118" s="1">
        <v>117</v>
      </c>
      <c r="B118" s="1" t="s">
        <v>3</v>
      </c>
      <c r="C118" s="7" t="s">
        <v>1826</v>
      </c>
      <c r="D118" s="1" t="s">
        <v>1792</v>
      </c>
      <c r="E118" s="1"/>
      <c r="F118" s="1"/>
    </row>
    <row r="119" spans="1:6" x14ac:dyDescent="0.2">
      <c r="A119" s="1">
        <v>118</v>
      </c>
      <c r="B119" s="1" t="s">
        <v>3</v>
      </c>
      <c r="C119" s="7" t="s">
        <v>1827</v>
      </c>
      <c r="D119" s="1" t="s">
        <v>1789</v>
      </c>
      <c r="E119" s="1"/>
      <c r="F119" s="1"/>
    </row>
    <row r="120" spans="1:6" x14ac:dyDescent="0.2">
      <c r="A120" s="1">
        <v>119</v>
      </c>
      <c r="B120" s="1" t="s">
        <v>3</v>
      </c>
      <c r="C120" s="7" t="s">
        <v>169</v>
      </c>
      <c r="D120" s="1" t="s">
        <v>1790</v>
      </c>
      <c r="E120" s="1"/>
      <c r="F120" s="1"/>
    </row>
    <row r="121" spans="1:6" x14ac:dyDescent="0.2">
      <c r="A121" s="1">
        <v>120</v>
      </c>
      <c r="B121" s="1" t="s">
        <v>3</v>
      </c>
      <c r="C121" s="7" t="s">
        <v>1828</v>
      </c>
      <c r="D121" s="1" t="s">
        <v>1781</v>
      </c>
      <c r="E121" s="1"/>
      <c r="F121" s="1"/>
    </row>
    <row r="122" spans="1:6" x14ac:dyDescent="0.2">
      <c r="A122" s="1">
        <v>121</v>
      </c>
      <c r="B122" s="1" t="s">
        <v>3</v>
      </c>
      <c r="C122" s="7" t="s">
        <v>1829</v>
      </c>
      <c r="D122" s="1" t="s">
        <v>1782</v>
      </c>
      <c r="E122" s="1"/>
      <c r="F122" s="1"/>
    </row>
    <row r="123" spans="1:6" x14ac:dyDescent="0.2">
      <c r="A123" s="1">
        <v>122</v>
      </c>
      <c r="B123" s="1" t="s">
        <v>3</v>
      </c>
      <c r="C123" s="7" t="s">
        <v>1830</v>
      </c>
      <c r="D123" s="1" t="s">
        <v>1786</v>
      </c>
      <c r="E123" s="1"/>
      <c r="F123" s="1"/>
    </row>
    <row r="124" spans="1:6" x14ac:dyDescent="0.2">
      <c r="A124" s="1">
        <v>123</v>
      </c>
      <c r="B124" s="1" t="s">
        <v>3</v>
      </c>
      <c r="C124" s="7" t="s">
        <v>1831</v>
      </c>
      <c r="D124" s="1" t="s">
        <v>1787</v>
      </c>
      <c r="E124" s="1"/>
      <c r="F124" s="1"/>
    </row>
    <row r="125" spans="1:6" x14ac:dyDescent="0.2">
      <c r="A125" s="1">
        <v>124</v>
      </c>
      <c r="B125" s="1" t="s">
        <v>3</v>
      </c>
      <c r="C125" s="7" t="s">
        <v>1832</v>
      </c>
      <c r="D125" s="2" t="s">
        <v>1773</v>
      </c>
      <c r="E125" s="1"/>
      <c r="F125" s="1"/>
    </row>
    <row r="126" spans="1:6" x14ac:dyDescent="0.2">
      <c r="A126" s="1">
        <v>125</v>
      </c>
      <c r="B126" s="1" t="s">
        <v>3</v>
      </c>
      <c r="C126" s="7" t="s">
        <v>1833</v>
      </c>
      <c r="D126" s="2" t="s">
        <v>1774</v>
      </c>
      <c r="E126" s="1"/>
      <c r="F126" s="1"/>
    </row>
    <row r="127" spans="1:6" x14ac:dyDescent="0.2">
      <c r="A127" s="1">
        <v>126</v>
      </c>
      <c r="B127" s="1" t="s">
        <v>3</v>
      </c>
      <c r="C127" s="7" t="s">
        <v>1834</v>
      </c>
      <c r="D127" s="2" t="s">
        <v>1777</v>
      </c>
      <c r="E127" s="1"/>
      <c r="F127" s="1"/>
    </row>
    <row r="128" spans="1:6" x14ac:dyDescent="0.2">
      <c r="A128" s="1">
        <v>127</v>
      </c>
      <c r="B128" s="1" t="s">
        <v>3</v>
      </c>
      <c r="C128" s="7" t="s">
        <v>1835</v>
      </c>
      <c r="D128" s="2" t="s">
        <v>1778</v>
      </c>
      <c r="E128" s="1"/>
      <c r="F128" s="1"/>
    </row>
    <row r="129" spans="1:6" x14ac:dyDescent="0.2">
      <c r="A129" s="1">
        <v>128</v>
      </c>
      <c r="B129" s="1" t="s">
        <v>3</v>
      </c>
      <c r="C129" s="7" t="s">
        <v>1836</v>
      </c>
      <c r="D129" s="2" t="s">
        <v>1779</v>
      </c>
      <c r="E129" s="1"/>
      <c r="F129" s="1"/>
    </row>
    <row r="130" spans="1:6" x14ac:dyDescent="0.2">
      <c r="A130" s="1">
        <v>129</v>
      </c>
      <c r="B130" s="1" t="s">
        <v>3</v>
      </c>
      <c r="C130" s="7" t="s">
        <v>1837</v>
      </c>
      <c r="D130" s="2" t="s">
        <v>1775</v>
      </c>
      <c r="E130" s="1"/>
      <c r="F130" s="1"/>
    </row>
    <row r="131" spans="1:6" x14ac:dyDescent="0.2">
      <c r="A131" s="1">
        <v>130</v>
      </c>
      <c r="B131" s="1" t="s">
        <v>3</v>
      </c>
      <c r="C131" s="7" t="s">
        <v>1838</v>
      </c>
      <c r="D131" s="2" t="s">
        <v>1776</v>
      </c>
      <c r="E131" s="1"/>
      <c r="F131" s="1"/>
    </row>
    <row r="132" spans="1:6" ht="28.5" x14ac:dyDescent="0.2">
      <c r="A132" s="1">
        <v>131</v>
      </c>
      <c r="B132" s="1" t="s">
        <v>3</v>
      </c>
      <c r="C132" s="7" t="s">
        <v>1839</v>
      </c>
      <c r="D132" s="2" t="s">
        <v>1757</v>
      </c>
      <c r="E132" s="1"/>
      <c r="F132" s="1"/>
    </row>
    <row r="133" spans="1:6" ht="28.5" x14ac:dyDescent="0.2">
      <c r="A133" s="1">
        <v>132</v>
      </c>
      <c r="B133" s="1" t="s">
        <v>3</v>
      </c>
      <c r="C133" s="7" t="s">
        <v>1840</v>
      </c>
      <c r="D133" s="2" t="s">
        <v>1759</v>
      </c>
      <c r="E133" s="1"/>
      <c r="F133" s="1"/>
    </row>
    <row r="134" spans="1:6" ht="28.5" x14ac:dyDescent="0.2">
      <c r="A134" s="1">
        <v>133</v>
      </c>
      <c r="B134" s="1" t="s">
        <v>3</v>
      </c>
      <c r="C134" s="7" t="s">
        <v>1841</v>
      </c>
      <c r="D134" s="2" t="s">
        <v>1761</v>
      </c>
      <c r="E134" s="1"/>
      <c r="F134" s="1"/>
    </row>
    <row r="135" spans="1:6" ht="28.5" x14ac:dyDescent="0.2">
      <c r="A135" s="1">
        <v>134</v>
      </c>
      <c r="B135" s="1" t="s">
        <v>3</v>
      </c>
      <c r="C135" s="7" t="s">
        <v>1842</v>
      </c>
      <c r="D135" s="2" t="s">
        <v>1763</v>
      </c>
      <c r="E135" s="1"/>
      <c r="F135" s="1"/>
    </row>
    <row r="136" spans="1:6" ht="28.5" x14ac:dyDescent="0.2">
      <c r="A136" s="1">
        <v>135</v>
      </c>
      <c r="B136" s="1" t="s">
        <v>3</v>
      </c>
      <c r="C136" s="7" t="s">
        <v>1843</v>
      </c>
      <c r="D136" s="2" t="s">
        <v>1765</v>
      </c>
      <c r="E136" s="1"/>
      <c r="F136" s="1"/>
    </row>
    <row r="137" spans="1:6" ht="28.5" x14ac:dyDescent="0.2">
      <c r="A137" s="1">
        <v>136</v>
      </c>
      <c r="B137" s="1" t="s">
        <v>3</v>
      </c>
      <c r="C137" s="7" t="s">
        <v>1844</v>
      </c>
      <c r="D137" s="2" t="s">
        <v>1767</v>
      </c>
      <c r="E137" s="1"/>
      <c r="F137" s="1"/>
    </row>
    <row r="138" spans="1:6" ht="28.5" x14ac:dyDescent="0.2">
      <c r="A138" s="1">
        <v>137</v>
      </c>
      <c r="B138" s="1" t="s">
        <v>3</v>
      </c>
      <c r="C138" s="7" t="s">
        <v>1845</v>
      </c>
      <c r="D138" s="2" t="s">
        <v>1770</v>
      </c>
      <c r="E138" s="1"/>
      <c r="F138" s="1"/>
    </row>
    <row r="139" spans="1:6" ht="28.5" x14ac:dyDescent="0.2">
      <c r="A139" s="1">
        <v>138</v>
      </c>
      <c r="B139" s="1" t="s">
        <v>3</v>
      </c>
      <c r="C139" s="7" t="s">
        <v>1769</v>
      </c>
      <c r="D139" s="2" t="s">
        <v>1771</v>
      </c>
      <c r="E139" s="1"/>
      <c r="F139" s="1"/>
    </row>
    <row r="140" spans="1:6" x14ac:dyDescent="0.2">
      <c r="A140" s="1">
        <v>139</v>
      </c>
      <c r="B140" s="1" t="s">
        <v>3</v>
      </c>
      <c r="C140" s="7" t="s">
        <v>1846</v>
      </c>
      <c r="D140" s="1" t="s">
        <v>1754</v>
      </c>
      <c r="E140" s="1"/>
      <c r="F140" s="1"/>
    </row>
    <row r="141" spans="1:6" x14ac:dyDescent="0.2">
      <c r="A141" s="1">
        <v>140</v>
      </c>
      <c r="B141" s="1" t="s">
        <v>3</v>
      </c>
      <c r="C141" s="7" t="s">
        <v>1847</v>
      </c>
      <c r="D141" s="1" t="s">
        <v>461</v>
      </c>
      <c r="E141" s="1"/>
      <c r="F141" s="1"/>
    </row>
    <row r="142" spans="1:6" x14ac:dyDescent="0.2">
      <c r="A142" s="1">
        <v>141</v>
      </c>
      <c r="B142" s="1" t="s">
        <v>3</v>
      </c>
      <c r="C142" s="7" t="s">
        <v>1848</v>
      </c>
      <c r="D142" s="1" t="s">
        <v>462</v>
      </c>
      <c r="E142" s="1"/>
      <c r="F142" s="1"/>
    </row>
    <row r="143" spans="1:6" x14ac:dyDescent="0.2">
      <c r="A143" s="1">
        <v>142</v>
      </c>
      <c r="B143" s="1" t="s">
        <v>3</v>
      </c>
      <c r="C143" s="7" t="s">
        <v>1849</v>
      </c>
      <c r="D143" s="1" t="s">
        <v>463</v>
      </c>
      <c r="E143" s="1"/>
      <c r="F143" s="1"/>
    </row>
    <row r="144" spans="1:6" x14ac:dyDescent="0.2">
      <c r="A144" s="1">
        <v>143</v>
      </c>
      <c r="B144" s="1" t="s">
        <v>3</v>
      </c>
      <c r="C144" s="7" t="s">
        <v>1850</v>
      </c>
      <c r="D144" s="1" t="s">
        <v>1755</v>
      </c>
      <c r="E144" s="1"/>
      <c r="F144" s="1"/>
    </row>
    <row r="145" spans="1:6" x14ac:dyDescent="0.2">
      <c r="A145" s="1">
        <v>144</v>
      </c>
      <c r="B145" s="1" t="s">
        <v>3</v>
      </c>
      <c r="C145" s="7" t="s">
        <v>1851</v>
      </c>
      <c r="D145" s="1" t="s">
        <v>1751</v>
      </c>
      <c r="E145" s="1"/>
      <c r="F145" s="1"/>
    </row>
    <row r="146" spans="1:6" x14ac:dyDescent="0.2">
      <c r="A146" s="1">
        <v>145</v>
      </c>
      <c r="B146" s="1" t="s">
        <v>3</v>
      </c>
      <c r="C146" s="7" t="s">
        <v>1852</v>
      </c>
      <c r="D146" s="1" t="s">
        <v>734</v>
      </c>
      <c r="E146" s="1"/>
      <c r="F146" s="1"/>
    </row>
    <row r="147" spans="1:6" x14ac:dyDescent="0.2">
      <c r="A147" s="1">
        <v>146</v>
      </c>
      <c r="B147" s="1" t="s">
        <v>3</v>
      </c>
      <c r="C147" s="7" t="s">
        <v>1853</v>
      </c>
      <c r="D147" s="1" t="s">
        <v>735</v>
      </c>
      <c r="E147" s="1"/>
      <c r="F147" s="1"/>
    </row>
    <row r="148" spans="1:6" x14ac:dyDescent="0.2">
      <c r="A148" s="1">
        <v>147</v>
      </c>
      <c r="B148" s="1" t="s">
        <v>3</v>
      </c>
      <c r="C148" s="7" t="s">
        <v>1854</v>
      </c>
      <c r="D148" s="1" t="s">
        <v>1752</v>
      </c>
      <c r="E148" s="1"/>
      <c r="F148" s="1"/>
    </row>
    <row r="149" spans="1:6" ht="28.5" x14ac:dyDescent="0.2">
      <c r="A149" s="1">
        <v>148</v>
      </c>
      <c r="B149" s="1" t="s">
        <v>3</v>
      </c>
      <c r="C149" s="7" t="s">
        <v>1855</v>
      </c>
      <c r="D149" s="2" t="s">
        <v>1749</v>
      </c>
      <c r="E149" s="1"/>
      <c r="F149" s="1"/>
    </row>
    <row r="150" spans="1:6" x14ac:dyDescent="0.2">
      <c r="A150" s="1">
        <v>149</v>
      </c>
      <c r="B150" s="1" t="s">
        <v>3</v>
      </c>
      <c r="C150" s="7" t="s">
        <v>1856</v>
      </c>
      <c r="D150" s="1" t="s">
        <v>1746</v>
      </c>
      <c r="E150" s="1"/>
      <c r="F150" s="1"/>
    </row>
    <row r="151" spans="1:6" ht="42.75" x14ac:dyDescent="0.2">
      <c r="A151" s="1">
        <v>150</v>
      </c>
      <c r="B151" s="1" t="s">
        <v>3</v>
      </c>
      <c r="C151" s="7" t="s">
        <v>1857</v>
      </c>
      <c r="D151" s="2" t="s">
        <v>1744</v>
      </c>
      <c r="E151" s="1"/>
      <c r="F151" s="1"/>
    </row>
    <row r="152" spans="1:6" ht="28.5" x14ac:dyDescent="0.2">
      <c r="A152" s="1">
        <v>151</v>
      </c>
      <c r="B152" s="1" t="s">
        <v>3</v>
      </c>
      <c r="C152" s="7" t="s">
        <v>467</v>
      </c>
      <c r="D152" s="2" t="s">
        <v>1742</v>
      </c>
      <c r="E152" s="1"/>
      <c r="F152" s="1"/>
    </row>
    <row r="153" spans="1:6" x14ac:dyDescent="0.2">
      <c r="A153" s="1">
        <v>152</v>
      </c>
      <c r="B153" s="1" t="s">
        <v>3</v>
      </c>
      <c r="C153" s="6" t="s">
        <v>1720</v>
      </c>
      <c r="D153" s="1" t="s">
        <v>147</v>
      </c>
      <c r="E153" s="1"/>
      <c r="F153" s="1"/>
    </row>
    <row r="154" spans="1:6" x14ac:dyDescent="0.2">
      <c r="A154" s="1">
        <v>153</v>
      </c>
      <c r="B154" s="1" t="s">
        <v>3</v>
      </c>
      <c r="C154" s="6" t="s">
        <v>148</v>
      </c>
      <c r="D154" s="1" t="s">
        <v>149</v>
      </c>
      <c r="E154" s="1"/>
      <c r="F154" s="1"/>
    </row>
    <row r="155" spans="1:6" x14ac:dyDescent="0.2">
      <c r="A155" s="1">
        <v>154</v>
      </c>
      <c r="B155" s="1" t="s">
        <v>3</v>
      </c>
      <c r="C155" s="6" t="s">
        <v>150</v>
      </c>
      <c r="D155" s="2" t="s">
        <v>1724</v>
      </c>
      <c r="E155" s="1"/>
      <c r="F155" s="1"/>
    </row>
    <row r="156" spans="1:6" x14ac:dyDescent="0.2">
      <c r="A156" s="1">
        <v>155</v>
      </c>
      <c r="B156" s="1" t="s">
        <v>3</v>
      </c>
      <c r="C156" s="6" t="s">
        <v>1157</v>
      </c>
      <c r="D156" s="2" t="s">
        <v>1726</v>
      </c>
      <c r="E156" s="1"/>
      <c r="F156" s="1"/>
    </row>
    <row r="157" spans="1:6" x14ac:dyDescent="0.2">
      <c r="A157" s="1">
        <v>156</v>
      </c>
      <c r="B157" s="1" t="s">
        <v>3</v>
      </c>
      <c r="C157" s="6" t="s">
        <v>1702</v>
      </c>
      <c r="D157" s="2" t="s">
        <v>1727</v>
      </c>
      <c r="E157" s="1"/>
      <c r="F157" s="1"/>
    </row>
    <row r="158" spans="1:6" x14ac:dyDescent="0.2">
      <c r="A158" s="1">
        <v>157</v>
      </c>
      <c r="B158" s="1" t="s">
        <v>3</v>
      </c>
      <c r="C158" s="6" t="s">
        <v>1703</v>
      </c>
      <c r="D158" s="1" t="s">
        <v>152</v>
      </c>
      <c r="E158" s="1"/>
      <c r="F158" s="1"/>
    </row>
    <row r="159" spans="1:6" x14ac:dyDescent="0.2">
      <c r="A159" s="1">
        <v>158</v>
      </c>
      <c r="B159" s="1" t="s">
        <v>3</v>
      </c>
      <c r="C159" s="6" t="s">
        <v>1704</v>
      </c>
      <c r="D159" s="1" t="s">
        <v>151</v>
      </c>
      <c r="E159" s="1"/>
      <c r="F159" s="1"/>
    </row>
    <row r="160" spans="1:6" ht="28.5" x14ac:dyDescent="0.2">
      <c r="A160" s="1">
        <v>159</v>
      </c>
      <c r="B160" s="1" t="s">
        <v>3</v>
      </c>
      <c r="C160" s="6" t="s">
        <v>1705</v>
      </c>
      <c r="D160" s="2" t="s">
        <v>155</v>
      </c>
      <c r="E160" s="1"/>
      <c r="F160" s="1"/>
    </row>
    <row r="161" spans="1:6" ht="28.5" x14ac:dyDescent="0.2">
      <c r="A161" s="1">
        <v>160</v>
      </c>
      <c r="B161" s="1" t="s">
        <v>3</v>
      </c>
      <c r="C161" s="6" t="s">
        <v>1706</v>
      </c>
      <c r="D161" s="2" t="s">
        <v>154</v>
      </c>
      <c r="E161" s="1"/>
      <c r="F161" s="1"/>
    </row>
    <row r="162" spans="1:6" ht="28.5" x14ac:dyDescent="0.2">
      <c r="A162" s="1">
        <v>161</v>
      </c>
      <c r="B162" s="1" t="s">
        <v>3</v>
      </c>
      <c r="C162" s="6" t="s">
        <v>1707</v>
      </c>
      <c r="D162" s="2" t="s">
        <v>1163</v>
      </c>
      <c r="E162" s="1"/>
      <c r="F162" s="1"/>
    </row>
    <row r="163" spans="1:6" x14ac:dyDescent="0.2">
      <c r="A163" s="1">
        <v>162</v>
      </c>
      <c r="B163" s="1" t="s">
        <v>3</v>
      </c>
      <c r="C163" s="7" t="s">
        <v>1708</v>
      </c>
      <c r="D163" s="1" t="s">
        <v>1730</v>
      </c>
      <c r="E163" s="1"/>
      <c r="F163" s="1"/>
    </row>
    <row r="164" spans="1:6" x14ac:dyDescent="0.2">
      <c r="A164" s="1">
        <v>163</v>
      </c>
      <c r="B164" s="1" t="s">
        <v>3</v>
      </c>
      <c r="C164" s="6" t="s">
        <v>1709</v>
      </c>
      <c r="D164" s="1" t="s">
        <v>1731</v>
      </c>
      <c r="E164" s="1"/>
      <c r="F164" s="1"/>
    </row>
    <row r="165" spans="1:6" x14ac:dyDescent="0.2">
      <c r="A165" s="1">
        <v>164</v>
      </c>
      <c r="B165" s="1" t="s">
        <v>3</v>
      </c>
      <c r="C165" s="6" t="s">
        <v>156</v>
      </c>
      <c r="D165" s="1" t="s">
        <v>1732</v>
      </c>
      <c r="E165" s="1"/>
      <c r="F165" s="1"/>
    </row>
    <row r="166" spans="1:6" x14ac:dyDescent="0.2">
      <c r="A166" s="1">
        <v>165</v>
      </c>
      <c r="B166" s="1" t="s">
        <v>3</v>
      </c>
      <c r="C166" s="7" t="s">
        <v>1710</v>
      </c>
      <c r="D166" s="1" t="s">
        <v>158</v>
      </c>
      <c r="E166" s="1"/>
      <c r="F166" s="1"/>
    </row>
    <row r="167" spans="1:6" x14ac:dyDescent="0.2">
      <c r="A167" s="1">
        <v>166</v>
      </c>
      <c r="B167" s="1" t="s">
        <v>3</v>
      </c>
      <c r="C167" s="7" t="s">
        <v>1711</v>
      </c>
      <c r="D167" s="1" t="s">
        <v>168</v>
      </c>
      <c r="E167" s="1"/>
      <c r="F167" s="1"/>
    </row>
    <row r="168" spans="1:6" x14ac:dyDescent="0.2">
      <c r="A168" s="1">
        <v>167</v>
      </c>
      <c r="B168" s="1" t="s">
        <v>3</v>
      </c>
      <c r="C168" s="7" t="s">
        <v>1926</v>
      </c>
      <c r="D168" s="1" t="s">
        <v>157</v>
      </c>
      <c r="E168" s="1"/>
      <c r="F168" s="1"/>
    </row>
    <row r="169" spans="1:6" x14ac:dyDescent="0.2">
      <c r="A169" s="1">
        <v>168</v>
      </c>
      <c r="B169" s="1" t="s">
        <v>3</v>
      </c>
      <c r="C169" s="7" t="s">
        <v>1712</v>
      </c>
      <c r="D169" s="1" t="s">
        <v>161</v>
      </c>
      <c r="E169" s="1"/>
      <c r="F169" s="1"/>
    </row>
    <row r="170" spans="1:6" x14ac:dyDescent="0.2">
      <c r="A170" s="1">
        <v>169</v>
      </c>
      <c r="B170" s="1" t="s">
        <v>3</v>
      </c>
      <c r="C170" s="7" t="s">
        <v>1713</v>
      </c>
      <c r="D170" s="1" t="s">
        <v>160</v>
      </c>
      <c r="E170" s="1"/>
      <c r="F170" s="1"/>
    </row>
    <row r="171" spans="1:6" x14ac:dyDescent="0.2">
      <c r="A171" s="1">
        <v>170</v>
      </c>
      <c r="B171" s="1" t="s">
        <v>3</v>
      </c>
      <c r="C171" s="7" t="s">
        <v>1714</v>
      </c>
      <c r="D171" s="1" t="s">
        <v>159</v>
      </c>
      <c r="E171" s="1"/>
      <c r="F171" s="1"/>
    </row>
    <row r="172" spans="1:6" x14ac:dyDescent="0.2">
      <c r="A172" s="1">
        <v>171</v>
      </c>
      <c r="B172" s="1" t="s">
        <v>3</v>
      </c>
      <c r="C172" s="7" t="s">
        <v>1865</v>
      </c>
      <c r="D172" s="1" t="s">
        <v>162</v>
      </c>
      <c r="E172" s="1"/>
      <c r="F172" s="1"/>
    </row>
    <row r="173" spans="1:6" x14ac:dyDescent="0.2">
      <c r="A173" s="1">
        <v>172</v>
      </c>
      <c r="B173" s="1" t="s">
        <v>3</v>
      </c>
      <c r="C173" s="7" t="s">
        <v>1740</v>
      </c>
      <c r="D173" s="1" t="s">
        <v>163</v>
      </c>
      <c r="E173" s="1"/>
      <c r="F173" s="1"/>
    </row>
    <row r="174" spans="1:6" x14ac:dyDescent="0.2">
      <c r="A174" s="1">
        <v>173</v>
      </c>
      <c r="B174" s="1" t="s">
        <v>3</v>
      </c>
      <c r="C174" s="7" t="s">
        <v>1715</v>
      </c>
      <c r="D174" s="1" t="s">
        <v>167</v>
      </c>
      <c r="E174" s="1"/>
      <c r="F174" s="1"/>
    </row>
    <row r="175" spans="1:6" x14ac:dyDescent="0.2">
      <c r="A175" s="1">
        <v>174</v>
      </c>
      <c r="B175" s="1" t="s">
        <v>3</v>
      </c>
      <c r="C175" s="7" t="s">
        <v>1716</v>
      </c>
      <c r="D175" s="4" t="s">
        <v>170</v>
      </c>
      <c r="E175" s="1"/>
      <c r="F175" s="1"/>
    </row>
    <row r="176" spans="1:6" x14ac:dyDescent="0.2">
      <c r="A176" s="1">
        <v>175</v>
      </c>
      <c r="B176" s="1" t="s">
        <v>3</v>
      </c>
      <c r="C176" s="7" t="s">
        <v>1717</v>
      </c>
      <c r="D176" s="4" t="s">
        <v>171</v>
      </c>
      <c r="E176" s="1"/>
      <c r="F176" s="1"/>
    </row>
    <row r="177" spans="1:6" x14ac:dyDescent="0.2">
      <c r="A177" s="1">
        <v>176</v>
      </c>
      <c r="B177" s="1" t="s">
        <v>3</v>
      </c>
      <c r="C177" s="7" t="s">
        <v>1718</v>
      </c>
      <c r="D177" s="4" t="s">
        <v>172</v>
      </c>
      <c r="E177" s="1"/>
      <c r="F177" s="1"/>
    </row>
    <row r="178" spans="1:6" x14ac:dyDescent="0.2">
      <c r="A178" s="1">
        <v>177</v>
      </c>
      <c r="B178" s="1" t="s">
        <v>3</v>
      </c>
      <c r="C178" s="7" t="s">
        <v>1719</v>
      </c>
      <c r="D178" s="4" t="s">
        <v>166</v>
      </c>
      <c r="E178" s="1"/>
      <c r="F178" s="1"/>
    </row>
    <row r="179" spans="1:6" x14ac:dyDescent="0.2">
      <c r="A179" s="1">
        <v>178</v>
      </c>
      <c r="B179" s="1" t="s">
        <v>3</v>
      </c>
      <c r="C179" s="7" t="s">
        <v>1736</v>
      </c>
      <c r="D179" s="1" t="s">
        <v>1735</v>
      </c>
      <c r="E179" s="1"/>
      <c r="F179" s="1"/>
    </row>
    <row r="180" spans="1:6" x14ac:dyDescent="0.2">
      <c r="A180" s="1">
        <v>179</v>
      </c>
      <c r="B180" s="1" t="s">
        <v>3</v>
      </c>
      <c r="C180" s="7" t="s">
        <v>1737</v>
      </c>
      <c r="D180" s="1" t="s">
        <v>1738</v>
      </c>
      <c r="E180" s="1"/>
      <c r="F180" s="1"/>
    </row>
    <row r="181" spans="1:6" s="3" customFormat="1" x14ac:dyDescent="0.2">
      <c r="A181" s="1">
        <v>180</v>
      </c>
      <c r="B181" s="1" t="s">
        <v>2</v>
      </c>
      <c r="C181" s="4" t="s">
        <v>164</v>
      </c>
      <c r="D181" s="1" t="s">
        <v>165</v>
      </c>
      <c r="E181" s="1"/>
      <c r="F181" s="1"/>
    </row>
    <row r="182" spans="1:6" x14ac:dyDescent="0.2">
      <c r="A182" s="18">
        <v>181</v>
      </c>
      <c r="B182" s="1" t="s">
        <v>2</v>
      </c>
      <c r="C182" s="7" t="s">
        <v>1869</v>
      </c>
      <c r="D182" s="1" t="s">
        <v>1868</v>
      </c>
      <c r="E182" s="1"/>
      <c r="F182" s="1"/>
    </row>
    <row r="183" spans="1:6" x14ac:dyDescent="0.2">
      <c r="A183" s="18">
        <v>182</v>
      </c>
      <c r="B183" s="1" t="s">
        <v>3</v>
      </c>
      <c r="C183" s="1" t="s">
        <v>1870</v>
      </c>
      <c r="D183" s="18" t="s">
        <v>1871</v>
      </c>
      <c r="E183" s="1"/>
      <c r="F183" s="1"/>
    </row>
    <row r="184" spans="1:6" x14ac:dyDescent="0.2">
      <c r="A184" s="18">
        <v>183</v>
      </c>
      <c r="B184" s="1" t="s">
        <v>3</v>
      </c>
      <c r="C184" s="1" t="s">
        <v>1872</v>
      </c>
      <c r="D184" s="18" t="s">
        <v>1873</v>
      </c>
      <c r="E184" s="1"/>
      <c r="F184" s="1"/>
    </row>
    <row r="185" spans="1:6" x14ac:dyDescent="0.2">
      <c r="A185" s="1">
        <v>184</v>
      </c>
      <c r="B185" s="1" t="s">
        <v>3</v>
      </c>
      <c r="C185" s="1" t="s">
        <v>459</v>
      </c>
      <c r="D185" s="1" t="s">
        <v>460</v>
      </c>
      <c r="E185" s="1"/>
      <c r="F185" s="1"/>
    </row>
    <row r="186" spans="1:6" x14ac:dyDescent="0.2">
      <c r="A186" s="1">
        <v>185</v>
      </c>
      <c r="B186" s="1" t="s">
        <v>3</v>
      </c>
      <c r="C186" s="1" t="s">
        <v>464</v>
      </c>
      <c r="D186" s="1" t="s">
        <v>733</v>
      </c>
      <c r="E186" s="1"/>
      <c r="F186" s="1"/>
    </row>
    <row r="187" spans="1:6" x14ac:dyDescent="0.2">
      <c r="A187" s="1">
        <v>186</v>
      </c>
      <c r="B187" s="1" t="s">
        <v>3</v>
      </c>
      <c r="C187" s="1" t="s">
        <v>465</v>
      </c>
      <c r="D187" s="1" t="s">
        <v>466</v>
      </c>
      <c r="E187" s="1"/>
      <c r="F187" s="1"/>
    </row>
  </sheetData>
  <phoneticPr fontId="1" type="noConversion"/>
  <conditionalFormatting sqref="D165 D2:D16 D52:D55 D66:D76 D90:D96 D105:D114 D155:D157 D163 D179:D180 D116:D152 D182:D183 D188:D1048576">
    <cfRule type="duplicateValues" dxfId="42" priority="45"/>
  </conditionalFormatting>
  <conditionalFormatting sqref="C182:C183 C2:C8 C54:C55 C66:C76 C188:C1048576">
    <cfRule type="duplicateValues" dxfId="41" priority="44"/>
  </conditionalFormatting>
  <conditionalFormatting sqref="D164">
    <cfRule type="duplicateValues" dxfId="40" priority="43"/>
  </conditionalFormatting>
  <conditionalFormatting sqref="D115">
    <cfRule type="duplicateValues" dxfId="39" priority="41"/>
  </conditionalFormatting>
  <conditionalFormatting sqref="D17:D18">
    <cfRule type="duplicateValues" dxfId="38" priority="39"/>
  </conditionalFormatting>
  <conditionalFormatting sqref="D19:D20">
    <cfRule type="duplicateValues" dxfId="37" priority="38"/>
  </conditionalFormatting>
  <conditionalFormatting sqref="D25:D28">
    <cfRule type="duplicateValues" dxfId="36" priority="37"/>
  </conditionalFormatting>
  <conditionalFormatting sqref="C25:C28">
    <cfRule type="duplicateValues" dxfId="35" priority="36"/>
  </conditionalFormatting>
  <conditionalFormatting sqref="D29:D42">
    <cfRule type="duplicateValues" dxfId="34" priority="35"/>
  </conditionalFormatting>
  <conditionalFormatting sqref="C29:C42">
    <cfRule type="duplicateValues" dxfId="33" priority="34"/>
  </conditionalFormatting>
  <conditionalFormatting sqref="D43:D51">
    <cfRule type="duplicateValues" dxfId="32" priority="33"/>
  </conditionalFormatting>
  <conditionalFormatting sqref="C43:C51">
    <cfRule type="duplicateValues" dxfId="31" priority="32"/>
  </conditionalFormatting>
  <conditionalFormatting sqref="D77:D84">
    <cfRule type="duplicateValues" dxfId="30" priority="30"/>
  </conditionalFormatting>
  <conditionalFormatting sqref="C77:C84">
    <cfRule type="duplicateValues" dxfId="29" priority="29"/>
  </conditionalFormatting>
  <conditionalFormatting sqref="D85:D88">
    <cfRule type="duplicateValues" dxfId="28" priority="28"/>
  </conditionalFormatting>
  <conditionalFormatting sqref="C85:C88">
    <cfRule type="duplicateValues" dxfId="27" priority="27"/>
  </conditionalFormatting>
  <conditionalFormatting sqref="D89">
    <cfRule type="duplicateValues" dxfId="26" priority="26"/>
  </conditionalFormatting>
  <conditionalFormatting sqref="C89">
    <cfRule type="duplicateValues" dxfId="25" priority="25"/>
  </conditionalFormatting>
  <conditionalFormatting sqref="D174:D178">
    <cfRule type="duplicateValues" dxfId="24" priority="24"/>
  </conditionalFormatting>
  <conditionalFormatting sqref="D153:D154">
    <cfRule type="duplicateValues" dxfId="23" priority="23"/>
  </conditionalFormatting>
  <conditionalFormatting sqref="D158:D159">
    <cfRule type="duplicateValues" dxfId="22" priority="22"/>
  </conditionalFormatting>
  <conditionalFormatting sqref="D160">
    <cfRule type="duplicateValues" dxfId="21" priority="21"/>
  </conditionalFormatting>
  <conditionalFormatting sqref="D161">
    <cfRule type="duplicateValues" dxfId="20" priority="20"/>
  </conditionalFormatting>
  <conditionalFormatting sqref="D162">
    <cfRule type="duplicateValues" dxfId="19" priority="19"/>
  </conditionalFormatting>
  <conditionalFormatting sqref="D166:D168">
    <cfRule type="duplicateValues" dxfId="18" priority="18"/>
  </conditionalFormatting>
  <conditionalFormatting sqref="D169:D171">
    <cfRule type="duplicateValues" dxfId="17" priority="17"/>
  </conditionalFormatting>
  <conditionalFormatting sqref="D172:D173">
    <cfRule type="duplicateValues" dxfId="16" priority="16"/>
  </conditionalFormatting>
  <conditionalFormatting sqref="C2:C180 C182:C183 C188:C1048576">
    <cfRule type="duplicateValues" dxfId="15" priority="15"/>
  </conditionalFormatting>
  <conditionalFormatting sqref="D21:D24">
    <cfRule type="duplicateValues" dxfId="14" priority="14"/>
  </conditionalFormatting>
  <conditionalFormatting sqref="D181">
    <cfRule type="duplicateValues" dxfId="13" priority="13"/>
  </conditionalFormatting>
  <conditionalFormatting sqref="C181">
    <cfRule type="duplicateValues" dxfId="12" priority="12"/>
  </conditionalFormatting>
  <conditionalFormatting sqref="D184">
    <cfRule type="duplicateValues" dxfId="11" priority="11"/>
  </conditionalFormatting>
  <conditionalFormatting sqref="C184">
    <cfRule type="duplicateValues" dxfId="10" priority="10"/>
  </conditionalFormatting>
  <conditionalFormatting sqref="C184">
    <cfRule type="duplicateValues" dxfId="9" priority="9"/>
  </conditionalFormatting>
  <conditionalFormatting sqref="D185">
    <cfRule type="duplicateValues" dxfId="8" priority="8"/>
  </conditionalFormatting>
  <conditionalFormatting sqref="C185">
    <cfRule type="duplicateValues" dxfId="7" priority="7"/>
  </conditionalFormatting>
  <conditionalFormatting sqref="D186">
    <cfRule type="duplicateValues" dxfId="6" priority="6"/>
  </conditionalFormatting>
  <conditionalFormatting sqref="C186">
    <cfRule type="duplicateValues" dxfId="5" priority="5"/>
  </conditionalFormatting>
  <conditionalFormatting sqref="D187">
    <cfRule type="duplicateValues" dxfId="4" priority="4"/>
  </conditionalFormatting>
  <conditionalFormatting sqref="C187">
    <cfRule type="duplicateValues" dxfId="3" priority="3"/>
  </conditionalFormatting>
  <conditionalFormatting sqref="C1">
    <cfRule type="duplicateValues" dxfId="2" priority="2"/>
  </conditionalFormatting>
  <conditionalFormatting sqref="C1">
    <cfRule type="duplicateValues" dxfId="1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opLeftCell="A7" workbookViewId="0">
      <selection activeCell="C9" sqref="C9"/>
    </sheetView>
  </sheetViews>
  <sheetFormatPr defaultRowHeight="14.25" x14ac:dyDescent="0.2"/>
  <cols>
    <col min="2" max="2" width="21.375" style="26" customWidth="1"/>
    <col min="3" max="3" width="40.875" customWidth="1"/>
    <col min="4" max="4" width="45.25" customWidth="1"/>
  </cols>
  <sheetData>
    <row r="1" spans="1:4" ht="28.5" x14ac:dyDescent="0.2">
      <c r="A1" s="19" t="s">
        <v>1943</v>
      </c>
      <c r="B1" s="19" t="s">
        <v>1968</v>
      </c>
      <c r="C1" s="19" t="s">
        <v>1969</v>
      </c>
      <c r="D1" s="21" t="s">
        <v>1970</v>
      </c>
    </row>
    <row r="2" spans="1:4" ht="99.75" x14ac:dyDescent="0.2">
      <c r="A2" s="24">
        <v>1</v>
      </c>
      <c r="B2" s="6" t="s">
        <v>1051</v>
      </c>
      <c r="C2" s="2" t="s">
        <v>1971</v>
      </c>
      <c r="D2" s="25" t="s">
        <v>1972</v>
      </c>
    </row>
    <row r="3" spans="1:4" ht="99.75" x14ac:dyDescent="0.2">
      <c r="A3" s="24">
        <v>2</v>
      </c>
      <c r="B3" s="6" t="s">
        <v>132</v>
      </c>
      <c r="C3" s="2" t="s">
        <v>1971</v>
      </c>
      <c r="D3" s="25" t="s">
        <v>1972</v>
      </c>
    </row>
    <row r="4" spans="1:4" ht="99.75" x14ac:dyDescent="0.2">
      <c r="A4" s="24">
        <v>3</v>
      </c>
      <c r="B4" s="6" t="s">
        <v>1</v>
      </c>
      <c r="C4" s="2" t="s">
        <v>1971</v>
      </c>
      <c r="D4" s="25" t="s">
        <v>1972</v>
      </c>
    </row>
    <row r="5" spans="1:4" ht="99.75" x14ac:dyDescent="0.2">
      <c r="A5" s="24">
        <v>4</v>
      </c>
      <c r="B5" s="6" t="s">
        <v>1050</v>
      </c>
      <c r="C5" s="2" t="s">
        <v>1971</v>
      </c>
      <c r="D5" s="25" t="s">
        <v>1972</v>
      </c>
    </row>
    <row r="6" spans="1:4" ht="99.75" x14ac:dyDescent="0.2">
      <c r="A6" s="24">
        <v>5</v>
      </c>
      <c r="B6" s="6" t="s">
        <v>19</v>
      </c>
      <c r="C6" s="2" t="s">
        <v>1971</v>
      </c>
      <c r="D6" s="25" t="s">
        <v>1972</v>
      </c>
    </row>
    <row r="7" spans="1:4" ht="99.75" x14ac:dyDescent="0.2">
      <c r="A7" s="24">
        <v>6</v>
      </c>
      <c r="B7" s="6" t="s">
        <v>126</v>
      </c>
      <c r="C7" s="2" t="s">
        <v>1971</v>
      </c>
      <c r="D7" s="25" t="s">
        <v>1972</v>
      </c>
    </row>
    <row r="8" spans="1:4" ht="99.75" x14ac:dyDescent="0.2">
      <c r="A8" s="24">
        <v>7</v>
      </c>
      <c r="B8" s="6" t="s">
        <v>137</v>
      </c>
      <c r="C8" s="2" t="s">
        <v>1971</v>
      </c>
      <c r="D8" s="25" t="s">
        <v>1972</v>
      </c>
    </row>
    <row r="9" spans="1:4" ht="99.75" x14ac:dyDescent="0.2">
      <c r="A9" s="24">
        <v>8</v>
      </c>
      <c r="B9" s="7" t="s">
        <v>174</v>
      </c>
      <c r="C9" s="2" t="s">
        <v>1971</v>
      </c>
      <c r="D9" s="25" t="s">
        <v>1972</v>
      </c>
    </row>
  </sheetData>
  <phoneticPr fontId="1" type="noConversion"/>
  <conditionalFormatting sqref="B2:B9">
    <cfRule type="duplicateValues" dxfId="0" priority="16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</vt:lpstr>
      <vt:lpstr>动作</vt:lpstr>
      <vt:lpstr>前置条件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lizhe</dc:creator>
  <cp:lastModifiedBy>李哲</cp:lastModifiedBy>
  <dcterms:created xsi:type="dcterms:W3CDTF">2019-05-23T01:56:41Z</dcterms:created>
  <dcterms:modified xsi:type="dcterms:W3CDTF">2020-10-11T08:49:45Z</dcterms:modified>
</cp:coreProperties>
</file>